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\github\pdae_dna_meth\diff_meth_genes\normality_testing\"/>
    </mc:Choice>
  </mc:AlternateContent>
  <xr:revisionPtr revIDLastSave="0" documentId="13_ncr:1_{75990D1E-BC53-4787-9C5F-499AA604CE8E}" xr6:coauthVersionLast="40" xr6:coauthVersionMax="40" xr10:uidLastSave="{00000000-0000-0000-0000-000000000000}"/>
  <bookViews>
    <workbookView xWindow="0" yWindow="0" windowWidth="28800" windowHeight="12795" xr2:uid="{00000000-000D-0000-FFFF-FFFF00000000}"/>
  </bookViews>
  <sheets>
    <sheet name="normality_tests" sheetId="1" r:id="rId1"/>
  </sheets>
  <calcPr calcId="181029"/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<sst xmlns="http://schemas.openxmlformats.org/spreadsheetml/2006/main" count="10452" uniqueCount="10452">
  <si>
    <t>levene_devt</t>
  </si>
  <si>
    <t>levene_location</t>
  </si>
  <si>
    <t>shapiro_a</t>
  </si>
  <si>
    <t>shapiro_ad</t>
  </si>
  <si>
    <t>shapiro_f</t>
  </si>
  <si>
    <t>shapiro_l</t>
  </si>
  <si>
    <t>shapiro_s</t>
  </si>
  <si>
    <t>Pdae100</t>
  </si>
  <si>
    <t>Pdae10000</t>
  </si>
  <si>
    <t>Pdae10002</t>
  </si>
  <si>
    <t>Pdae10008</t>
  </si>
  <si>
    <t>Pdae10009</t>
  </si>
  <si>
    <t>Pdae10011</t>
  </si>
  <si>
    <t>Pdae10012</t>
  </si>
  <si>
    <t>Pdae10013</t>
  </si>
  <si>
    <t>Pdae10014</t>
  </si>
  <si>
    <t>Pdae10015</t>
  </si>
  <si>
    <t>Pdae10019</t>
  </si>
  <si>
    <t>Pdae1002</t>
  </si>
  <si>
    <t>Pdae10028</t>
  </si>
  <si>
    <t>Pdae1003</t>
  </si>
  <si>
    <t>Pdae1004</t>
  </si>
  <si>
    <t>Pdae10045</t>
  </si>
  <si>
    <t>Pdae1005</t>
  </si>
  <si>
    <t>Pdae10052</t>
  </si>
  <si>
    <t>Pdae10053</t>
  </si>
  <si>
    <t>Pdae10054</t>
  </si>
  <si>
    <t>Pdae10055</t>
  </si>
  <si>
    <t>Pdae10056</t>
  </si>
  <si>
    <t>Pdae10058</t>
  </si>
  <si>
    <t>Pdae10060</t>
  </si>
  <si>
    <t>Pdae10061</t>
  </si>
  <si>
    <t>Pdae10065</t>
  </si>
  <si>
    <t>Pdae10066</t>
  </si>
  <si>
    <t>Pdae10068</t>
  </si>
  <si>
    <t>Pdae10069</t>
  </si>
  <si>
    <t>Pdae1007</t>
  </si>
  <si>
    <t>Pdae10072</t>
  </si>
  <si>
    <t>Pdae10073</t>
  </si>
  <si>
    <t>Pdae1008</t>
  </si>
  <si>
    <t>Pdae10084</t>
  </si>
  <si>
    <t>Pdae10092</t>
  </si>
  <si>
    <t>Pdae10094</t>
  </si>
  <si>
    <t>Pdae1010</t>
  </si>
  <si>
    <t>Pdae10105</t>
  </si>
  <si>
    <t>Pdae10106</t>
  </si>
  <si>
    <t>Pdae10113</t>
  </si>
  <si>
    <t>Pdae10114</t>
  </si>
  <si>
    <t>Pdae10116</t>
  </si>
  <si>
    <t>Pdae10119</t>
  </si>
  <si>
    <t>Pdae10132</t>
  </si>
  <si>
    <t>Pdae1014</t>
  </si>
  <si>
    <t>Pdae10146</t>
  </si>
  <si>
    <t>Pdae10147</t>
  </si>
  <si>
    <t>Pdae1016</t>
  </si>
  <si>
    <t>Pdae10164</t>
  </si>
  <si>
    <t>Pdae10165</t>
  </si>
  <si>
    <t>Pdae10168</t>
  </si>
  <si>
    <t>Pdae10169</t>
  </si>
  <si>
    <t>Pdae1017</t>
  </si>
  <si>
    <t>Pdae10170</t>
  </si>
  <si>
    <t>Pdae10171</t>
  </si>
  <si>
    <t>Pdae10172</t>
  </si>
  <si>
    <t>Pdae10173</t>
  </si>
  <si>
    <t>Pdae10175</t>
  </si>
  <si>
    <t>Pdae10179</t>
  </si>
  <si>
    <t>Pdae1018</t>
  </si>
  <si>
    <t>Pdae10181</t>
  </si>
  <si>
    <t>Pdae10185</t>
  </si>
  <si>
    <t>Pdae10186</t>
  </si>
  <si>
    <t>Pdae10187</t>
  </si>
  <si>
    <t>Pdae10196</t>
  </si>
  <si>
    <t>Pdae1020</t>
  </si>
  <si>
    <t>Pdae10200</t>
  </si>
  <si>
    <t>Pdae10211</t>
  </si>
  <si>
    <t>Pdae10213</t>
  </si>
  <si>
    <t>Pdae10218</t>
  </si>
  <si>
    <t>Pdae10219</t>
  </si>
  <si>
    <t>Pdae10220</t>
  </si>
  <si>
    <t>Pdae10221</t>
  </si>
  <si>
    <t>Pdae10223</t>
  </si>
  <si>
    <t>Pdae10228</t>
  </si>
  <si>
    <t>Pdae10233</t>
  </si>
  <si>
    <t>Pdae10234</t>
  </si>
  <si>
    <t>Pdae10235</t>
  </si>
  <si>
    <t>Pdae10242</t>
  </si>
  <si>
    <t>Pdae10248</t>
  </si>
  <si>
    <t>Pdae1025</t>
  </si>
  <si>
    <t>Pdae10250</t>
  </si>
  <si>
    <t>Pdae10252</t>
  </si>
  <si>
    <t>Pdae10253</t>
  </si>
  <si>
    <t>Pdae10255</t>
  </si>
  <si>
    <t>Pdae10256</t>
  </si>
  <si>
    <t>Pdae10258</t>
  </si>
  <si>
    <t>Pdae10259</t>
  </si>
  <si>
    <t>Pdae10260</t>
  </si>
  <si>
    <t>Pdae10265</t>
  </si>
  <si>
    <t>Pdae10269</t>
  </si>
  <si>
    <t>Pdae10270</t>
  </si>
  <si>
    <t>Pdae10277</t>
  </si>
  <si>
    <t>Pdae1028</t>
  </si>
  <si>
    <t>Pdae10280</t>
  </si>
  <si>
    <t>Pdae10283</t>
  </si>
  <si>
    <t>Pdae10287</t>
  </si>
  <si>
    <t>Pdae10289</t>
  </si>
  <si>
    <t>Pdae1029</t>
  </si>
  <si>
    <t>Pdae10291</t>
  </si>
  <si>
    <t>Pdae10296</t>
  </si>
  <si>
    <t>Pdae10298</t>
  </si>
  <si>
    <t>Pdae1030</t>
  </si>
  <si>
    <t>Pdae10300</t>
  </si>
  <si>
    <t>Pdae10304</t>
  </si>
  <si>
    <t>Pdae1031</t>
  </si>
  <si>
    <t>Pdae10312</t>
  </si>
  <si>
    <t>Pdae10313</t>
  </si>
  <si>
    <t>Pdae1032</t>
  </si>
  <si>
    <t>Pdae10321</t>
  </si>
  <si>
    <t>Pdae10322</t>
  </si>
  <si>
    <t>Pdae10324</t>
  </si>
  <si>
    <t>Pdae10328</t>
  </si>
  <si>
    <t>Pdae1033</t>
  </si>
  <si>
    <t>Pdae10331</t>
  </si>
  <si>
    <t>Pdae10333</t>
  </si>
  <si>
    <t>Pdae10339</t>
  </si>
  <si>
    <t>Pdae1034</t>
  </si>
  <si>
    <t>Pdae10340</t>
  </si>
  <si>
    <t>Pdae10341</t>
  </si>
  <si>
    <t>Pdae10343</t>
  </si>
  <si>
    <t>Pdae10344</t>
  </si>
  <si>
    <t>Pdae10348</t>
  </si>
  <si>
    <t>Pdae10352</t>
  </si>
  <si>
    <t>Pdae10356</t>
  </si>
  <si>
    <t>Pdae10357</t>
  </si>
  <si>
    <t>Pdae10359</t>
  </si>
  <si>
    <t>Pdae10361</t>
  </si>
  <si>
    <t>Pdae10369</t>
  </si>
  <si>
    <t>Pdae1038</t>
  </si>
  <si>
    <t>Pdae10380</t>
  </si>
  <si>
    <t>Pdae10389</t>
  </si>
  <si>
    <t>Pdae10390</t>
  </si>
  <si>
    <t>Pdae10391</t>
  </si>
  <si>
    <t>Pdae10398</t>
  </si>
  <si>
    <t>Pdae1040</t>
  </si>
  <si>
    <t>Pdae10402</t>
  </si>
  <si>
    <t>Pdae10404</t>
  </si>
  <si>
    <t>Pdae10405</t>
  </si>
  <si>
    <t>Pdae10406</t>
  </si>
  <si>
    <t>Pdae10416</t>
  </si>
  <si>
    <t>Pdae10418</t>
  </si>
  <si>
    <t>Pdae10420</t>
  </si>
  <si>
    <t>Pdae10426</t>
  </si>
  <si>
    <t>Pdae10427</t>
  </si>
  <si>
    <t>Pdae10431</t>
  </si>
  <si>
    <t>Pdae10434</t>
  </si>
  <si>
    <t>Pdae10438</t>
  </si>
  <si>
    <t>Pdae10446</t>
  </si>
  <si>
    <t>Pdae10447</t>
  </si>
  <si>
    <t>Pdae10448</t>
  </si>
  <si>
    <t>Pdae10450</t>
  </si>
  <si>
    <t>Pdae10453</t>
  </si>
  <si>
    <t>Pdae10459</t>
  </si>
  <si>
    <t>Pdae10460</t>
  </si>
  <si>
    <t>Pdae10462</t>
  </si>
  <si>
    <t>Pdae10470</t>
  </si>
  <si>
    <t>Pdae10473</t>
  </si>
  <si>
    <t>Pdae10475</t>
  </si>
  <si>
    <t>Pdae10476</t>
  </si>
  <si>
    <t>Pdae10477</t>
  </si>
  <si>
    <t>Pdae10480</t>
  </si>
  <si>
    <t>Pdae10481</t>
  </si>
  <si>
    <t>Pdae10486</t>
  </si>
  <si>
    <t>Pdae10503</t>
  </si>
  <si>
    <t>Pdae10504</t>
  </si>
  <si>
    <t>Pdae10505</t>
  </si>
  <si>
    <t>Pdae10511</t>
  </si>
  <si>
    <t>Pdae10512</t>
  </si>
  <si>
    <t>Pdae10513</t>
  </si>
  <si>
    <t>Pdae10514</t>
  </si>
  <si>
    <t>Pdae10518</t>
  </si>
  <si>
    <t>Pdae10532</t>
  </si>
  <si>
    <t>Pdae10533</t>
  </si>
  <si>
    <t>Pdae10536</t>
  </si>
  <si>
    <t>Pdae10544</t>
  </si>
  <si>
    <t>Pdae10545</t>
  </si>
  <si>
    <t>Pdae10546</t>
  </si>
  <si>
    <t>Pdae10557</t>
  </si>
  <si>
    <t>Pdae1056</t>
  </si>
  <si>
    <t>Pdae10561</t>
  </si>
  <si>
    <t>Pdae10563</t>
  </si>
  <si>
    <t>Pdae10575</t>
  </si>
  <si>
    <t>Pdae10595</t>
  </si>
  <si>
    <t>Pdae10596</t>
  </si>
  <si>
    <t>Pdae10598</t>
  </si>
  <si>
    <t>Pdae1060</t>
  </si>
  <si>
    <t>Pdae10600</t>
  </si>
  <si>
    <t>Pdae10606</t>
  </si>
  <si>
    <t>Pdae10611</t>
  </si>
  <si>
    <t>Pdae10614</t>
  </si>
  <si>
    <t>Pdae10625</t>
  </si>
  <si>
    <t>Pdae10631</t>
  </si>
  <si>
    <t>Pdae10635</t>
  </si>
  <si>
    <t>Pdae10636</t>
  </si>
  <si>
    <t>Pdae10637</t>
  </si>
  <si>
    <t>Pdae10638</t>
  </si>
  <si>
    <t>Pdae10639</t>
  </si>
  <si>
    <t>Pdae10641</t>
  </si>
  <si>
    <t>Pdae10644</t>
  </si>
  <si>
    <t>Pdae10646</t>
  </si>
  <si>
    <t>Pdae10648</t>
  </si>
  <si>
    <t>Pdae10649</t>
  </si>
  <si>
    <t>Pdae10651</t>
  </si>
  <si>
    <t>Pdae10677</t>
  </si>
  <si>
    <t>Pdae10679</t>
  </si>
  <si>
    <t>Pdae1068</t>
  </si>
  <si>
    <t>Pdae10688</t>
  </si>
  <si>
    <t>Pdae10689</t>
  </si>
  <si>
    <t>Pdae1069</t>
  </si>
  <si>
    <t>Pdae10691</t>
  </si>
  <si>
    <t>Pdae10694</t>
  </si>
  <si>
    <t>Pdae10698</t>
  </si>
  <si>
    <t>Pdae10699</t>
  </si>
  <si>
    <t>Pdae1070</t>
  </si>
  <si>
    <t>Pdae10702</t>
  </si>
  <si>
    <t>Pdae10703</t>
  </si>
  <si>
    <t>Pdae10704</t>
  </si>
  <si>
    <t>Pdae10706</t>
  </si>
  <si>
    <t>Pdae10707</t>
  </si>
  <si>
    <t>Pdae10708</t>
  </si>
  <si>
    <t>Pdae10710</t>
  </si>
  <si>
    <t>Pdae10714</t>
  </si>
  <si>
    <t>Pdae10718</t>
  </si>
  <si>
    <t>Pdae10719</t>
  </si>
  <si>
    <t>Pdae1072</t>
  </si>
  <si>
    <t>Pdae10722</t>
  </si>
  <si>
    <t>Pdae10728</t>
  </si>
  <si>
    <t>Pdae10729</t>
  </si>
  <si>
    <t>Pdae10730</t>
  </si>
  <si>
    <t>Pdae10733</t>
  </si>
  <si>
    <t>Pdae10734</t>
  </si>
  <si>
    <t>Pdae10735</t>
  </si>
  <si>
    <t>Pdae10737</t>
  </si>
  <si>
    <t>Pdae1074</t>
  </si>
  <si>
    <t>Pdae10742</t>
  </si>
  <si>
    <t>Pdae10743</t>
  </si>
  <si>
    <t>Pdae10751</t>
  </si>
  <si>
    <t>Pdae10753</t>
  </si>
  <si>
    <t>Pdae10757</t>
  </si>
  <si>
    <t>Pdae10760</t>
  </si>
  <si>
    <t>Pdae10761</t>
  </si>
  <si>
    <t>Pdae10763</t>
  </si>
  <si>
    <t>Pdae10766</t>
  </si>
  <si>
    <t>Pdae10768</t>
  </si>
  <si>
    <t>Pdae10769</t>
  </si>
  <si>
    <t>Pdae10770</t>
  </si>
  <si>
    <t>Pdae10806</t>
  </si>
  <si>
    <t>Pdae10808</t>
  </si>
  <si>
    <t>Pdae10809</t>
  </si>
  <si>
    <t>Pdae10810</t>
  </si>
  <si>
    <t>Pdae10812</t>
  </si>
  <si>
    <t>Pdae10814</t>
  </si>
  <si>
    <t>Pdae10815</t>
  </si>
  <si>
    <t>Pdae10816</t>
  </si>
  <si>
    <t>Pdae10817</t>
  </si>
  <si>
    <t>Pdae10818</t>
  </si>
  <si>
    <t>Pdae10820</t>
  </si>
  <si>
    <t>Pdae10821</t>
  </si>
  <si>
    <t>Pdae10823</t>
  </si>
  <si>
    <t>Pdae10824</t>
  </si>
  <si>
    <t>Pdae1083</t>
  </si>
  <si>
    <t>Pdae10832</t>
  </si>
  <si>
    <t>Pdae10834</t>
  </si>
  <si>
    <t>Pdae1084</t>
  </si>
  <si>
    <t>Pdae10847</t>
  </si>
  <si>
    <t>Pdae10849</t>
  </si>
  <si>
    <t>Pdae10854</t>
  </si>
  <si>
    <t>Pdae10861</t>
  </si>
  <si>
    <t>Pdae10866</t>
  </si>
  <si>
    <t>Pdae10868</t>
  </si>
  <si>
    <t>Pdae10869</t>
  </si>
  <si>
    <t>Pdae10870</t>
  </si>
  <si>
    <t>Pdae10873</t>
  </si>
  <si>
    <t>Pdae10874</t>
  </si>
  <si>
    <t>Pdae10877</t>
  </si>
  <si>
    <t>Pdae10878</t>
  </si>
  <si>
    <t>Pdae10879</t>
  </si>
  <si>
    <t>Pdae10883</t>
  </si>
  <si>
    <t>Pdae10897</t>
  </si>
  <si>
    <t>Pdae10901</t>
  </si>
  <si>
    <t>Pdae10910</t>
  </si>
  <si>
    <t>Pdae10917</t>
  </si>
  <si>
    <t>Pdae10918</t>
  </si>
  <si>
    <t>Pdae10921</t>
  </si>
  <si>
    <t>Pdae10925</t>
  </si>
  <si>
    <t>Pdae10931</t>
  </si>
  <si>
    <t>Pdae10932</t>
  </si>
  <si>
    <t>Pdae10933</t>
  </si>
  <si>
    <t>Pdae10942</t>
  </si>
  <si>
    <t>Pdae10945</t>
  </si>
  <si>
    <t>Pdae10946</t>
  </si>
  <si>
    <t>Pdae10948</t>
  </si>
  <si>
    <t>Pdae10949</t>
  </si>
  <si>
    <t>Pdae10952</t>
  </si>
  <si>
    <t>Pdae10953</t>
  </si>
  <si>
    <t>Pdae10954</t>
  </si>
  <si>
    <t>Pdae10957</t>
  </si>
  <si>
    <t>Pdae10959</t>
  </si>
  <si>
    <t>Pdae10961</t>
  </si>
  <si>
    <t>Pdae10962</t>
  </si>
  <si>
    <t>Pdae10969</t>
  </si>
  <si>
    <t>Pdae10971</t>
  </si>
  <si>
    <t>Pdae10972</t>
  </si>
  <si>
    <t>Pdae10977</t>
  </si>
  <si>
    <t>Pdae10978</t>
  </si>
  <si>
    <t>Pdae10981</t>
  </si>
  <si>
    <t>Pdae10982</t>
  </si>
  <si>
    <t>Pdae10989</t>
  </si>
  <si>
    <t>Pdae1099</t>
  </si>
  <si>
    <t>Pdae10994</t>
  </si>
  <si>
    <t>Pdae10999</t>
  </si>
  <si>
    <t>Pdae11001</t>
  </si>
  <si>
    <t>Pdae11002</t>
  </si>
  <si>
    <t>Pdae11012</t>
  </si>
  <si>
    <t>Pdae11015</t>
  </si>
  <si>
    <t>Pdae11016</t>
  </si>
  <si>
    <t>Pdae11017</t>
  </si>
  <si>
    <t>Pdae11019</t>
  </si>
  <si>
    <t>Pdae11024</t>
  </si>
  <si>
    <t>Pdae11028</t>
  </si>
  <si>
    <t>Pdae1103</t>
  </si>
  <si>
    <t>Pdae11030</t>
  </si>
  <si>
    <t>Pdae11032</t>
  </si>
  <si>
    <t>Pdae1104</t>
  </si>
  <si>
    <t>Pdae11041</t>
  </si>
  <si>
    <t>Pdae11043</t>
  </si>
  <si>
    <t>Pdae11044</t>
  </si>
  <si>
    <t>Pdae11045</t>
  </si>
  <si>
    <t>Pdae11046</t>
  </si>
  <si>
    <t>Pdae11049</t>
  </si>
  <si>
    <t>Pdae1105</t>
  </si>
  <si>
    <t>Pdae11053</t>
  </si>
  <si>
    <t>Pdae11058</t>
  </si>
  <si>
    <t>Pdae1106</t>
  </si>
  <si>
    <t>Pdae11064</t>
  </si>
  <si>
    <t>Pdae11066</t>
  </si>
  <si>
    <t>Pdae11068</t>
  </si>
  <si>
    <t>Pdae11069</t>
  </si>
  <si>
    <t>Pdae1107</t>
  </si>
  <si>
    <t>Pdae11071</t>
  </si>
  <si>
    <t>Pdae11074</t>
  </si>
  <si>
    <t>Pdae11076</t>
  </si>
  <si>
    <t>Pdae11077</t>
  </si>
  <si>
    <t>Pdae11080</t>
  </si>
  <si>
    <t>Pdae11081</t>
  </si>
  <si>
    <t>Pdae11084</t>
  </si>
  <si>
    <t>Pdae11085</t>
  </si>
  <si>
    <t>Pdae11088</t>
  </si>
  <si>
    <t>Pdae1109</t>
  </si>
  <si>
    <t>Pdae11091</t>
  </si>
  <si>
    <t>Pdae11093</t>
  </si>
  <si>
    <t>Pdae11097</t>
  </si>
  <si>
    <t>Pdae111</t>
  </si>
  <si>
    <t>Pdae1110</t>
  </si>
  <si>
    <t>Pdae11118</t>
  </si>
  <si>
    <t>Pdae11124</t>
  </si>
  <si>
    <t>Pdae11127</t>
  </si>
  <si>
    <t>Pdae1113</t>
  </si>
  <si>
    <t>Pdae11135</t>
  </si>
  <si>
    <t>Pdae11136</t>
  </si>
  <si>
    <t>Pdae11140</t>
  </si>
  <si>
    <t>Pdae11145</t>
  </si>
  <si>
    <t>Pdae11148</t>
  </si>
  <si>
    <t>Pdae11152</t>
  </si>
  <si>
    <t>Pdae11155</t>
  </si>
  <si>
    <t>Pdae11159</t>
  </si>
  <si>
    <t>Pdae1116</t>
  </si>
  <si>
    <t>Pdae11163</t>
  </si>
  <si>
    <t>Pdae11164</t>
  </si>
  <si>
    <t>Pdae11169</t>
  </si>
  <si>
    <t>Pdae1117</t>
  </si>
  <si>
    <t>Pdae11179</t>
  </si>
  <si>
    <t>Pdae1118</t>
  </si>
  <si>
    <t>Pdae11181</t>
  </si>
  <si>
    <t>Pdae11185</t>
  </si>
  <si>
    <t>Pdae11187</t>
  </si>
  <si>
    <t>Pdae11189</t>
  </si>
  <si>
    <t>Pdae11194</t>
  </si>
  <si>
    <t>Pdae11195</t>
  </si>
  <si>
    <t>Pdae11211</t>
  </si>
  <si>
    <t>Pdae11216</t>
  </si>
  <si>
    <t>Pdae11222</t>
  </si>
  <si>
    <t>Pdae11227</t>
  </si>
  <si>
    <t>Pdae11233</t>
  </si>
  <si>
    <t>Pdae11235</t>
  </si>
  <si>
    <t>Pdae11236</t>
  </si>
  <si>
    <t>Pdae11237</t>
  </si>
  <si>
    <t>Pdae11241</t>
  </si>
  <si>
    <t>Pdae11244</t>
  </si>
  <si>
    <t>Pdae11247</t>
  </si>
  <si>
    <t>Pdae11248</t>
  </si>
  <si>
    <t>Pdae1126</t>
  </si>
  <si>
    <t>Pdae11263</t>
  </si>
  <si>
    <t>Pdae11264</t>
  </si>
  <si>
    <t>Pdae11266</t>
  </si>
  <si>
    <t>Pdae11267</t>
  </si>
  <si>
    <t>Pdae11270</t>
  </si>
  <si>
    <t>Pdae11273</t>
  </si>
  <si>
    <t>Pdae11281</t>
  </si>
  <si>
    <t>Pdae11282</t>
  </si>
  <si>
    <t>Pdae11285</t>
  </si>
  <si>
    <t>Pdae11287</t>
  </si>
  <si>
    <t>Pdae11290</t>
  </si>
  <si>
    <t>Pdae113</t>
  </si>
  <si>
    <t>Pdae11300</t>
  </si>
  <si>
    <t>Pdae11308</t>
  </si>
  <si>
    <t>Pdae11315</t>
  </si>
  <si>
    <t>Pdae11325</t>
  </si>
  <si>
    <t>Pdae11327</t>
  </si>
  <si>
    <t>Pdae11330</t>
  </si>
  <si>
    <t>Pdae11335</t>
  </si>
  <si>
    <t>Pdae11337</t>
  </si>
  <si>
    <t>Pdae11339</t>
  </si>
  <si>
    <t>Pdae1134</t>
  </si>
  <si>
    <t>Pdae11340</t>
  </si>
  <si>
    <t>Pdae11341</t>
  </si>
  <si>
    <t>Pdae1135</t>
  </si>
  <si>
    <t>Pdae11350</t>
  </si>
  <si>
    <t>Pdae11351</t>
  </si>
  <si>
    <t>Pdae11352</t>
  </si>
  <si>
    <t>Pdae11355</t>
  </si>
  <si>
    <t>Pdae11357</t>
  </si>
  <si>
    <t>Pdae1136</t>
  </si>
  <si>
    <t>Pdae11367</t>
  </si>
  <si>
    <t>Pdae11371</t>
  </si>
  <si>
    <t>Pdae11382</t>
  </si>
  <si>
    <t>Pdae11385</t>
  </si>
  <si>
    <t>Pdae1139</t>
  </si>
  <si>
    <t>Pdae11390</t>
  </si>
  <si>
    <t>Pdae11391</t>
  </si>
  <si>
    <t>Pdae11392</t>
  </si>
  <si>
    <t>Pdae11393</t>
  </si>
  <si>
    <t>Pdae11394</t>
  </si>
  <si>
    <t>Pdae11396</t>
  </si>
  <si>
    <t>Pdae11397</t>
  </si>
  <si>
    <t>Pdae11398</t>
  </si>
  <si>
    <t>Pdae11399</t>
  </si>
  <si>
    <t>Pdae114</t>
  </si>
  <si>
    <t>Pdae1140</t>
  </si>
  <si>
    <t>Pdae11400</t>
  </si>
  <si>
    <t>Pdae11408</t>
  </si>
  <si>
    <t>Pdae1141</t>
  </si>
  <si>
    <t>Pdae11410</t>
  </si>
  <si>
    <t>Pdae1142</t>
  </si>
  <si>
    <t>Pdae11422</t>
  </si>
  <si>
    <t>Pdae11426</t>
  </si>
  <si>
    <t>Pdae1143</t>
  </si>
  <si>
    <t>Pdae11430</t>
  </si>
  <si>
    <t>Pdae11431</t>
  </si>
  <si>
    <t>Pdae11433</t>
  </si>
  <si>
    <t>Pdae11435</t>
  </si>
  <si>
    <t>Pdae11436</t>
  </si>
  <si>
    <t>Pdae11438</t>
  </si>
  <si>
    <t>Pdae11440</t>
  </si>
  <si>
    <t>Pdae11445</t>
  </si>
  <si>
    <t>Pdae1145</t>
  </si>
  <si>
    <t>Pdae11452</t>
  </si>
  <si>
    <t>Pdae11456</t>
  </si>
  <si>
    <t>Pdae11462</t>
  </si>
  <si>
    <t>Pdae11465</t>
  </si>
  <si>
    <t>Pdae11470</t>
  </si>
  <si>
    <t>Pdae11471</t>
  </si>
  <si>
    <t>Pdae11474</t>
  </si>
  <si>
    <t>Pdae11475</t>
  </si>
  <si>
    <t>Pdae11479</t>
  </si>
  <si>
    <t>Pdae11482</t>
  </si>
  <si>
    <t>Pdae11483</t>
  </si>
  <si>
    <t>Pdae11484</t>
  </si>
  <si>
    <t>Pdae11488</t>
  </si>
  <si>
    <t>Pdae11489</t>
  </si>
  <si>
    <t>Pdae11493</t>
  </si>
  <si>
    <t>Pdae11494</t>
  </si>
  <si>
    <t>Pdae11495</t>
  </si>
  <si>
    <t>Pdae11496</t>
  </si>
  <si>
    <t>Pdae11497</t>
  </si>
  <si>
    <t>Pdae11499</t>
  </si>
  <si>
    <t>Pdae11502</t>
  </si>
  <si>
    <t>Pdae11503</t>
  </si>
  <si>
    <t>Pdae11508</t>
  </si>
  <si>
    <t>Pdae1151</t>
  </si>
  <si>
    <t>Pdae11510</t>
  </si>
  <si>
    <t>Pdae11512</t>
  </si>
  <si>
    <t>Pdae11514</t>
  </si>
  <si>
    <t>Pdae11516</t>
  </si>
  <si>
    <t>Pdae11522</t>
  </si>
  <si>
    <t>Pdae11527</t>
  </si>
  <si>
    <t>Pdae11529</t>
  </si>
  <si>
    <t>Pdae11530</t>
  </si>
  <si>
    <t>Pdae11534</t>
  </si>
  <si>
    <t>Pdae11538</t>
  </si>
  <si>
    <t>Pdae11539</t>
  </si>
  <si>
    <t>Pdae11540</t>
  </si>
  <si>
    <t>Pdae1155</t>
  </si>
  <si>
    <t>Pdae11553</t>
  </si>
  <si>
    <t>Pdae11555</t>
  </si>
  <si>
    <t>Pdae11556</t>
  </si>
  <si>
    <t>Pdae11561</t>
  </si>
  <si>
    <t>Pdae11574</t>
  </si>
  <si>
    <t>Pdae11575</t>
  </si>
  <si>
    <t>Pdae11576</t>
  </si>
  <si>
    <t>Pdae11578</t>
  </si>
  <si>
    <t>Pdae11581</t>
  </si>
  <si>
    <t>Pdae11584</t>
  </si>
  <si>
    <t>Pdae11586</t>
  </si>
  <si>
    <t>Pdae11587</t>
  </si>
  <si>
    <t>Pdae11589</t>
  </si>
  <si>
    <t>Pdae1159</t>
  </si>
  <si>
    <t>Pdae11597</t>
  </si>
  <si>
    <t>Pdae11598</t>
  </si>
  <si>
    <t>Pdae11602</t>
  </si>
  <si>
    <t>Pdae11604</t>
  </si>
  <si>
    <t>Pdae11605</t>
  </si>
  <si>
    <t>Pdae11607</t>
  </si>
  <si>
    <t>Pdae11608</t>
  </si>
  <si>
    <t>Pdae11609</t>
  </si>
  <si>
    <t>Pdae11611</t>
  </si>
  <si>
    <t>Pdae11613</t>
  </si>
  <si>
    <t>Pdae11616</t>
  </si>
  <si>
    <t>Pdae11619</t>
  </si>
  <si>
    <t>Pdae1162</t>
  </si>
  <si>
    <t>Pdae1163</t>
  </si>
  <si>
    <t>Pdae11632</t>
  </si>
  <si>
    <t>Pdae11634</t>
  </si>
  <si>
    <t>Pdae11635</t>
  </si>
  <si>
    <t>Pdae11637</t>
  </si>
  <si>
    <t>Pdae11640</t>
  </si>
  <si>
    <t>Pdae11641</t>
  </si>
  <si>
    <t>Pdae11645</t>
  </si>
  <si>
    <t>Pdae11646</t>
  </si>
  <si>
    <t>Pdae11648</t>
  </si>
  <si>
    <t>Pdae11650</t>
  </si>
  <si>
    <t>Pdae11652</t>
  </si>
  <si>
    <t>Pdae11654</t>
  </si>
  <si>
    <t>Pdae11655</t>
  </si>
  <si>
    <t>Pdae11670</t>
  </si>
  <si>
    <t>Pdae11672</t>
  </si>
  <si>
    <t>Pdae11673</t>
  </si>
  <si>
    <t>Pdae11675</t>
  </si>
  <si>
    <t>Pdae11677</t>
  </si>
  <si>
    <t>Pdae11679</t>
  </si>
  <si>
    <t>Pdae11687</t>
  </si>
  <si>
    <t>Pdae11688</t>
  </si>
  <si>
    <t>Pdae1169</t>
  </si>
  <si>
    <t>Pdae11692</t>
  </si>
  <si>
    <t>Pdae11694</t>
  </si>
  <si>
    <t>Pdae11709</t>
  </si>
  <si>
    <t>Pdae11710</t>
  </si>
  <si>
    <t>Pdae11712</t>
  </si>
  <si>
    <t>Pdae11714</t>
  </si>
  <si>
    <t>Pdae11719</t>
  </si>
  <si>
    <t>Pdae11720</t>
  </si>
  <si>
    <t>Pdae11721</t>
  </si>
  <si>
    <t>Pdae11722</t>
  </si>
  <si>
    <t>Pdae11723</t>
  </si>
  <si>
    <t>Pdae11725</t>
  </si>
  <si>
    <t>Pdae11728</t>
  </si>
  <si>
    <t>Pdae11737</t>
  </si>
  <si>
    <t>Pdae11739</t>
  </si>
  <si>
    <t>Pdae11743</t>
  </si>
  <si>
    <t>Pdae11748</t>
  </si>
  <si>
    <t>Pdae11754</t>
  </si>
  <si>
    <t>Pdae11757</t>
  </si>
  <si>
    <t>Pdae11769</t>
  </si>
  <si>
    <t>Pdae11771</t>
  </si>
  <si>
    <t>Pdae11776</t>
  </si>
  <si>
    <t>Pdae11777</t>
  </si>
  <si>
    <t>Pdae11781</t>
  </si>
  <si>
    <t>Pdae11782</t>
  </si>
  <si>
    <t>Pdae11783</t>
  </si>
  <si>
    <t>Pdae11784</t>
  </si>
  <si>
    <t>Pdae11789</t>
  </si>
  <si>
    <t>Pdae11791</t>
  </si>
  <si>
    <t>Pdae11792</t>
  </si>
  <si>
    <t>Pdae11795</t>
  </si>
  <si>
    <t>Pdae11796</t>
  </si>
  <si>
    <t>Pdae11797</t>
  </si>
  <si>
    <t>Pdae11798</t>
  </si>
  <si>
    <t>Pdae11803</t>
  </si>
  <si>
    <t>Pdae11804</t>
  </si>
  <si>
    <t>Pdae11807</t>
  </si>
  <si>
    <t>Pdae11808</t>
  </si>
  <si>
    <t>Pdae11814</t>
  </si>
  <si>
    <t>Pdae11822</t>
  </si>
  <si>
    <t>Pdae11835</t>
  </si>
  <si>
    <t>Pdae11836</t>
  </si>
  <si>
    <t>Pdae11838</t>
  </si>
  <si>
    <t>Pdae1184</t>
  </si>
  <si>
    <t>Pdae11841</t>
  </si>
  <si>
    <t>Pdae11844</t>
  </si>
  <si>
    <t>Pdae11845</t>
  </si>
  <si>
    <t>Pdae11847</t>
  </si>
  <si>
    <t>Pdae11848</t>
  </si>
  <si>
    <t>Pdae11849</t>
  </si>
  <si>
    <t>Pdae11850</t>
  </si>
  <si>
    <t>Pdae11851</t>
  </si>
  <si>
    <t>Pdae11853</t>
  </si>
  <si>
    <t>Pdae11856</t>
  </si>
  <si>
    <t>Pdae11857</t>
  </si>
  <si>
    <t>Pdae11858</t>
  </si>
  <si>
    <t>Pdae11860</t>
  </si>
  <si>
    <t>Pdae11861</t>
  </si>
  <si>
    <t>Pdae11862</t>
  </si>
  <si>
    <t>Pdae11867</t>
  </si>
  <si>
    <t>Pdae11868</t>
  </si>
  <si>
    <t>Pdae11873</t>
  </si>
  <si>
    <t>Pdae11877</t>
  </si>
  <si>
    <t>Pdae11878</t>
  </si>
  <si>
    <t>Pdae11880</t>
  </si>
  <si>
    <t>Pdae11885</t>
  </si>
  <si>
    <t>Pdae11890</t>
  </si>
  <si>
    <t>Pdae119</t>
  </si>
  <si>
    <t>Pdae11904</t>
  </si>
  <si>
    <t>Pdae11905</t>
  </si>
  <si>
    <t>Pdae11906</t>
  </si>
  <si>
    <t>Pdae11910</t>
  </si>
  <si>
    <t>Pdae11911</t>
  </si>
  <si>
    <t>Pdae11914</t>
  </si>
  <si>
    <t>Pdae11920</t>
  </si>
  <si>
    <t>Pdae11924</t>
  </si>
  <si>
    <t>Pdae11925</t>
  </si>
  <si>
    <t>Pdae11926</t>
  </si>
  <si>
    <t>Pdae11927</t>
  </si>
  <si>
    <t>Pdae11928</t>
  </si>
  <si>
    <t>Pdae11930</t>
  </si>
  <si>
    <t>Pdae11934</t>
  </si>
  <si>
    <t>Pdae11935</t>
  </si>
  <si>
    <t>Pdae11936</t>
  </si>
  <si>
    <t>Pdae11937</t>
  </si>
  <si>
    <t>Pdae11938</t>
  </si>
  <si>
    <t>Pdae11940</t>
  </si>
  <si>
    <t>Pdae11942</t>
  </si>
  <si>
    <t>Pdae11951</t>
  </si>
  <si>
    <t>Pdae11954</t>
  </si>
  <si>
    <t>Pdae11956</t>
  </si>
  <si>
    <t>Pdae11959</t>
  </si>
  <si>
    <t>Pdae11960</t>
  </si>
  <si>
    <t>Pdae11965</t>
  </si>
  <si>
    <t>Pdae11966</t>
  </si>
  <si>
    <t>Pdae11968</t>
  </si>
  <si>
    <t>Pdae11972</t>
  </si>
  <si>
    <t>Pdae11973</t>
  </si>
  <si>
    <t>Pdae11975</t>
  </si>
  <si>
    <t>Pdae11977</t>
  </si>
  <si>
    <t>Pdae11978</t>
  </si>
  <si>
    <t>Pdae11983</t>
  </si>
  <si>
    <t>Pdae11987</t>
  </si>
  <si>
    <t>Pdae11994</t>
  </si>
  <si>
    <t>Pdae12</t>
  </si>
  <si>
    <t>Pdae120</t>
  </si>
  <si>
    <t>Pdae12005</t>
  </si>
  <si>
    <t>Pdae12006</t>
  </si>
  <si>
    <t>Pdae12007</t>
  </si>
  <si>
    <t>Pdae12008</t>
  </si>
  <si>
    <t>Pdae12011</t>
  </si>
  <si>
    <t>Pdae12021</t>
  </si>
  <si>
    <t>Pdae12025</t>
  </si>
  <si>
    <t>Pdae12031</t>
  </si>
  <si>
    <t>Pdae12033</t>
  </si>
  <si>
    <t>Pdae12034</t>
  </si>
  <si>
    <t>Pdae12036</t>
  </si>
  <si>
    <t>Pdae12037</t>
  </si>
  <si>
    <t>Pdae12041</t>
  </si>
  <si>
    <t>Pdae12043</t>
  </si>
  <si>
    <t>Pdae12044</t>
  </si>
  <si>
    <t>Pdae12045</t>
  </si>
  <si>
    <t>Pdae12049</t>
  </si>
  <si>
    <t>Pdae12054</t>
  </si>
  <si>
    <t>Pdae12060</t>
  </si>
  <si>
    <t>Pdae12069</t>
  </si>
  <si>
    <t>Pdae12072</t>
  </si>
  <si>
    <t>Pdae12079</t>
  </si>
  <si>
    <t>Pdae12083</t>
  </si>
  <si>
    <t>Pdae12085</t>
  </si>
  <si>
    <t>Pdae12086</t>
  </si>
  <si>
    <t>Pdae12087</t>
  </si>
  <si>
    <t>Pdae12088</t>
  </si>
  <si>
    <t>Pdae12092</t>
  </si>
  <si>
    <t>Pdae12093</t>
  </si>
  <si>
    <t>Pdae12095</t>
  </si>
  <si>
    <t>Pdae12096</t>
  </si>
  <si>
    <t>Pdae12097</t>
  </si>
  <si>
    <t>Pdae12098</t>
  </si>
  <si>
    <t>Pdae121</t>
  </si>
  <si>
    <t>Pdae12102</t>
  </si>
  <si>
    <t>Pdae12110</t>
  </si>
  <si>
    <t>Pdae12112</t>
  </si>
  <si>
    <t>Pdae12113</t>
  </si>
  <si>
    <t>Pdae12115</t>
  </si>
  <si>
    <t>Pdae12116</t>
  </si>
  <si>
    <t>Pdae12117</t>
  </si>
  <si>
    <t>Pdae12118</t>
  </si>
  <si>
    <t>Pdae12129</t>
  </si>
  <si>
    <t>Pdae12137</t>
  </si>
  <si>
    <t>Pdae12139</t>
  </si>
  <si>
    <t>Pdae12142</t>
  </si>
  <si>
    <t>Pdae12143</t>
  </si>
  <si>
    <t>Pdae12145</t>
  </si>
  <si>
    <t>Pdae12146</t>
  </si>
  <si>
    <t>Pdae12147</t>
  </si>
  <si>
    <t>Pdae1215</t>
  </si>
  <si>
    <t>Pdae12152</t>
  </si>
  <si>
    <t>Pdae12153</t>
  </si>
  <si>
    <t>Pdae12155</t>
  </si>
  <si>
    <t>Pdae12159</t>
  </si>
  <si>
    <t>Pdae1216</t>
  </si>
  <si>
    <t>Pdae1217</t>
  </si>
  <si>
    <t>Pdae12170</t>
  </si>
  <si>
    <t>Pdae12171</t>
  </si>
  <si>
    <t>Pdae12174</t>
  </si>
  <si>
    <t>Pdae12176</t>
  </si>
  <si>
    <t>Pdae12181</t>
  </si>
  <si>
    <t>Pdae12186</t>
  </si>
  <si>
    <t>Pdae12187</t>
  </si>
  <si>
    <t>Pdae12188</t>
  </si>
  <si>
    <t>Pdae1219</t>
  </si>
  <si>
    <t>Pdae12190</t>
  </si>
  <si>
    <t>Pdae12198</t>
  </si>
  <si>
    <t>Pdae12203</t>
  </si>
  <si>
    <t>Pdae12204</t>
  </si>
  <si>
    <t>Pdae12207</t>
  </si>
  <si>
    <t>Pdae12208</t>
  </si>
  <si>
    <t>Pdae12209</t>
  </si>
  <si>
    <t>Pdae12211</t>
  </si>
  <si>
    <t>Pdae12214</t>
  </si>
  <si>
    <t>Pdae12215</t>
  </si>
  <si>
    <t>Pdae12217</t>
  </si>
  <si>
    <t>Pdae12218</t>
  </si>
  <si>
    <t>Pdae1222</t>
  </si>
  <si>
    <t>Pdae12221</t>
  </si>
  <si>
    <t>Pdae1223</t>
  </si>
  <si>
    <t>Pdae12238</t>
  </si>
  <si>
    <t>Pdae12241</t>
  </si>
  <si>
    <t>Pdae12242</t>
  </si>
  <si>
    <t>Pdae12243</t>
  </si>
  <si>
    <t>Pdae12249</t>
  </si>
  <si>
    <t>Pdae12250</t>
  </si>
  <si>
    <t>Pdae12254</t>
  </si>
  <si>
    <t>Pdae12258</t>
  </si>
  <si>
    <t>Pdae12261</t>
  </si>
  <si>
    <t>Pdae12264</t>
  </si>
  <si>
    <t>Pdae12265</t>
  </si>
  <si>
    <t>Pdae12266</t>
  </si>
  <si>
    <t>Pdae12267</t>
  </si>
  <si>
    <t>Pdae12268</t>
  </si>
  <si>
    <t>Pdae12269</t>
  </si>
  <si>
    <t>Pdae1227</t>
  </si>
  <si>
    <t>Pdae12271</t>
  </si>
  <si>
    <t>Pdae12273</t>
  </si>
  <si>
    <t>Pdae12274</t>
  </si>
  <si>
    <t>Pdae12278</t>
  </si>
  <si>
    <t>Pdae12281</t>
  </si>
  <si>
    <t>Pdae12282</t>
  </si>
  <si>
    <t>Pdae12284</t>
  </si>
  <si>
    <t>Pdae12288</t>
  </si>
  <si>
    <t>Pdae12300</t>
  </si>
  <si>
    <t>Pdae12301</t>
  </si>
  <si>
    <t>Pdae12303</t>
  </si>
  <si>
    <t>Pdae12305</t>
  </si>
  <si>
    <t>Pdae12333</t>
  </si>
  <si>
    <t>Pdae12339</t>
  </si>
  <si>
    <t>Pdae1234</t>
  </si>
  <si>
    <t>Pdae12342</t>
  </si>
  <si>
    <t>Pdae12346</t>
  </si>
  <si>
    <t>Pdae12349</t>
  </si>
  <si>
    <t>Pdae1235</t>
  </si>
  <si>
    <t>Pdae12355</t>
  </si>
  <si>
    <t>Pdae12356</t>
  </si>
  <si>
    <t>Pdae12357</t>
  </si>
  <si>
    <t>Pdae1237</t>
  </si>
  <si>
    <t>Pdae12377</t>
  </si>
  <si>
    <t>Pdae12379</t>
  </si>
  <si>
    <t>Pdae1238</t>
  </si>
  <si>
    <t>Pdae12385</t>
  </si>
  <si>
    <t>Pdae12386</t>
  </si>
  <si>
    <t>Pdae12389</t>
  </si>
  <si>
    <t>Pdae12392</t>
  </si>
  <si>
    <t>Pdae12394</t>
  </si>
  <si>
    <t>Pdae12397</t>
  </si>
  <si>
    <t>Pdae12398</t>
  </si>
  <si>
    <t>Pdae12402</t>
  </si>
  <si>
    <t>Pdae12405</t>
  </si>
  <si>
    <t>Pdae1242</t>
  </si>
  <si>
    <t>Pdae12421</t>
  </si>
  <si>
    <t>Pdae12423</t>
  </si>
  <si>
    <t>Pdae12429</t>
  </si>
  <si>
    <t>Pdae1243</t>
  </si>
  <si>
    <t>Pdae12431</t>
  </si>
  <si>
    <t>Pdae12434</t>
  </si>
  <si>
    <t>Pdae12439</t>
  </si>
  <si>
    <t>Pdae12442</t>
  </si>
  <si>
    <t>Pdae12443</t>
  </si>
  <si>
    <t>Pdae1245</t>
  </si>
  <si>
    <t>Pdae12451</t>
  </si>
  <si>
    <t>Pdae12457</t>
  </si>
  <si>
    <t>Pdae12459</t>
  </si>
  <si>
    <t>Pdae12462</t>
  </si>
  <si>
    <t>Pdae12464</t>
  </si>
  <si>
    <t>Pdae12465</t>
  </si>
  <si>
    <t>Pdae12467</t>
  </si>
  <si>
    <t>Pdae12468</t>
  </si>
  <si>
    <t>Pdae12475</t>
  </si>
  <si>
    <t>Pdae12479</t>
  </si>
  <si>
    <t>Pdae12480</t>
  </si>
  <si>
    <t>Pdae12482</t>
  </si>
  <si>
    <t>Pdae12484</t>
  </si>
  <si>
    <t>Pdae12485</t>
  </si>
  <si>
    <t>Pdae12486</t>
  </si>
  <si>
    <t>Pdae1249</t>
  </si>
  <si>
    <t>Pdae12490</t>
  </si>
  <si>
    <t>Pdae12492</t>
  </si>
  <si>
    <t>Pdae12494</t>
  </si>
  <si>
    <t>Pdae12498</t>
  </si>
  <si>
    <t>Pdae12499</t>
  </si>
  <si>
    <t>Pdae12500</t>
  </si>
  <si>
    <t>Pdae12506</t>
  </si>
  <si>
    <t>Pdae12507</t>
  </si>
  <si>
    <t>Pdae12508</t>
  </si>
  <si>
    <t>Pdae12509</t>
  </si>
  <si>
    <t>Pdae12512</t>
  </si>
  <si>
    <t>Pdae12513</t>
  </si>
  <si>
    <t>Pdae12515</t>
  </si>
  <si>
    <t>Pdae12516</t>
  </si>
  <si>
    <t>Pdae12518</t>
  </si>
  <si>
    <t>Pdae12519</t>
  </si>
  <si>
    <t>Pdae12520</t>
  </si>
  <si>
    <t>Pdae12522</t>
  </si>
  <si>
    <t>Pdae12526</t>
  </si>
  <si>
    <t>Pdae12527</t>
  </si>
  <si>
    <t>Pdae12528</t>
  </si>
  <si>
    <t>Pdae12532</t>
  </si>
  <si>
    <t>Pdae12534</t>
  </si>
  <si>
    <t>Pdae12539</t>
  </si>
  <si>
    <t>Pdae12540</t>
  </si>
  <si>
    <t>Pdae12541</t>
  </si>
  <si>
    <t>Pdae12542</t>
  </si>
  <si>
    <t>Pdae12544</t>
  </si>
  <si>
    <t>Pdae12545</t>
  </si>
  <si>
    <t>Pdae12547</t>
  </si>
  <si>
    <t>Pdae12549</t>
  </si>
  <si>
    <t>Pdae1255</t>
  </si>
  <si>
    <t>Pdae12554</t>
  </si>
  <si>
    <t>Pdae12561</t>
  </si>
  <si>
    <t>Pdae12563</t>
  </si>
  <si>
    <t>Pdae12566</t>
  </si>
  <si>
    <t>Pdae12567</t>
  </si>
  <si>
    <t>Pdae12568</t>
  </si>
  <si>
    <t>Pdae12569</t>
  </si>
  <si>
    <t>Pdae1257</t>
  </si>
  <si>
    <t>Pdae12570</t>
  </si>
  <si>
    <t>Pdae12571</t>
  </si>
  <si>
    <t>Pdae12575</t>
  </si>
  <si>
    <t>Pdae12578</t>
  </si>
  <si>
    <t>Pdae12582</t>
  </si>
  <si>
    <t>Pdae12585</t>
  </si>
  <si>
    <t>Pdae12588</t>
  </si>
  <si>
    <t>Pdae1259</t>
  </si>
  <si>
    <t>Pdae12591</t>
  </si>
  <si>
    <t>Pdae12594</t>
  </si>
  <si>
    <t>Pdae12597</t>
  </si>
  <si>
    <t>Pdae12599</t>
  </si>
  <si>
    <t>Pdae12600</t>
  </si>
  <si>
    <t>Pdae12605</t>
  </si>
  <si>
    <t>Pdae12606</t>
  </si>
  <si>
    <t>Pdae12607</t>
  </si>
  <si>
    <t>Pdae12608</t>
  </si>
  <si>
    <t>Pdae12609</t>
  </si>
  <si>
    <t>Pdae12610</t>
  </si>
  <si>
    <t>Pdae12611</t>
  </si>
  <si>
    <t>Pdae12616</t>
  </si>
  <si>
    <t>Pdae12617</t>
  </si>
  <si>
    <t>Pdae12619</t>
  </si>
  <si>
    <t>Pdae12624</t>
  </si>
  <si>
    <t>Pdae1263</t>
  </si>
  <si>
    <t>Pdae12631</t>
  </si>
  <si>
    <t>Pdae12632</t>
  </si>
  <si>
    <t>Pdae12633</t>
  </si>
  <si>
    <t>Pdae12637</t>
  </si>
  <si>
    <t>Pdae12638</t>
  </si>
  <si>
    <t>Pdae12648</t>
  </si>
  <si>
    <t>Pdae12651</t>
  </si>
  <si>
    <t>Pdae12653</t>
  </si>
  <si>
    <t>Pdae12655</t>
  </si>
  <si>
    <t>Pdae12656</t>
  </si>
  <si>
    <t>Pdae12657</t>
  </si>
  <si>
    <t>Pdae12662</t>
  </si>
  <si>
    <t>Pdae12664</t>
  </si>
  <si>
    <t>Pdae12665</t>
  </si>
  <si>
    <t>Pdae12668</t>
  </si>
  <si>
    <t>Pdae12669</t>
  </si>
  <si>
    <t>Pdae12672</t>
  </si>
  <si>
    <t>Pdae12677</t>
  </si>
  <si>
    <t>Pdae12678</t>
  </si>
  <si>
    <t>Pdae12679</t>
  </si>
  <si>
    <t>Pdae12681</t>
  </si>
  <si>
    <t>Pdae12682</t>
  </si>
  <si>
    <t>Pdae12683</t>
  </si>
  <si>
    <t>Pdae12684</t>
  </si>
  <si>
    <t>Pdae12697</t>
  </si>
  <si>
    <t>Pdae12699</t>
  </si>
  <si>
    <t>Pdae127</t>
  </si>
  <si>
    <t>Pdae1270</t>
  </si>
  <si>
    <t>Pdae12700</t>
  </si>
  <si>
    <t>Pdae12701</t>
  </si>
  <si>
    <t>Pdae12717</t>
  </si>
  <si>
    <t>Pdae12720</t>
  </si>
  <si>
    <t>Pdae12721</t>
  </si>
  <si>
    <t>Pdae12722</t>
  </si>
  <si>
    <t>Pdae12723</t>
  </si>
  <si>
    <t>Pdae12725</t>
  </si>
  <si>
    <t>Pdae12726</t>
  </si>
  <si>
    <t>Pdae12727</t>
  </si>
  <si>
    <t>Pdae12729</t>
  </si>
  <si>
    <t>Pdae12734</t>
  </si>
  <si>
    <t>Pdae12735</t>
  </si>
  <si>
    <t>Pdae12736</t>
  </si>
  <si>
    <t>Pdae12737</t>
  </si>
  <si>
    <t>Pdae1274</t>
  </si>
  <si>
    <t>Pdae12743</t>
  </si>
  <si>
    <t>Pdae12748</t>
  </si>
  <si>
    <t>Pdae12749</t>
  </si>
  <si>
    <t>Pdae12759</t>
  </si>
  <si>
    <t>Pdae12768</t>
  </si>
  <si>
    <t>Pdae12772</t>
  </si>
  <si>
    <t>Pdae12775</t>
  </si>
  <si>
    <t>Pdae12781</t>
  </si>
  <si>
    <t>Pdae12785</t>
  </si>
  <si>
    <t>Pdae12787</t>
  </si>
  <si>
    <t>Pdae12789</t>
  </si>
  <si>
    <t>Pdae12790</t>
  </si>
  <si>
    <t>Pdae12791</t>
  </si>
  <si>
    <t>Pdae12792</t>
  </si>
  <si>
    <t>Pdae12793</t>
  </si>
  <si>
    <t>Pdae12794</t>
  </si>
  <si>
    <t>Pdae12795</t>
  </si>
  <si>
    <t>Pdae12797</t>
  </si>
  <si>
    <t>Pdae12799</t>
  </si>
  <si>
    <t>Pdae1280</t>
  </si>
  <si>
    <t>Pdae12801</t>
  </si>
  <si>
    <t>Pdae12802</t>
  </si>
  <si>
    <t>Pdae12803</t>
  </si>
  <si>
    <t>Pdae12804</t>
  </si>
  <si>
    <t>Pdae12808</t>
  </si>
  <si>
    <t>Pdae1282</t>
  </si>
  <si>
    <t>Pdae12822</t>
  </si>
  <si>
    <t>Pdae12827</t>
  </si>
  <si>
    <t>Pdae12830</t>
  </si>
  <si>
    <t>Pdae12834</t>
  </si>
  <si>
    <t>Pdae12838</t>
  </si>
  <si>
    <t>Pdae12841</t>
  </si>
  <si>
    <t>Pdae12842</t>
  </si>
  <si>
    <t>Pdae12843</t>
  </si>
  <si>
    <t>Pdae12844</t>
  </si>
  <si>
    <t>Pdae12847</t>
  </si>
  <si>
    <t>Pdae1285</t>
  </si>
  <si>
    <t>Pdae12854</t>
  </si>
  <si>
    <t>Pdae12855</t>
  </si>
  <si>
    <t>Pdae12864</t>
  </si>
  <si>
    <t>Pdae1287</t>
  </si>
  <si>
    <t>Pdae12873</t>
  </si>
  <si>
    <t>Pdae12874</t>
  </si>
  <si>
    <t>Pdae1288</t>
  </si>
  <si>
    <t>Pdae12881</t>
  </si>
  <si>
    <t>Pdae1289</t>
  </si>
  <si>
    <t>Pdae12892</t>
  </si>
  <si>
    <t>Pdae12893</t>
  </si>
  <si>
    <t>Pdae12894</t>
  </si>
  <si>
    <t>Pdae12899</t>
  </si>
  <si>
    <t>Pdae1290</t>
  </si>
  <si>
    <t>Pdae12900</t>
  </si>
  <si>
    <t>Pdae12904</t>
  </si>
  <si>
    <t>Pdae12906</t>
  </si>
  <si>
    <t>Pdae12909</t>
  </si>
  <si>
    <t>Pdae12910</t>
  </si>
  <si>
    <t>Pdae12916</t>
  </si>
  <si>
    <t>Pdae12917</t>
  </si>
  <si>
    <t>Pdae12922</t>
  </si>
  <si>
    <t>Pdae12926</t>
  </si>
  <si>
    <t>Pdae12928</t>
  </si>
  <si>
    <t>Pdae12945</t>
  </si>
  <si>
    <t>Pdae1295</t>
  </si>
  <si>
    <t>Pdae12965</t>
  </si>
  <si>
    <t>Pdae12968</t>
  </si>
  <si>
    <t>Pdae12970</t>
  </si>
  <si>
    <t>Pdae12971</t>
  </si>
  <si>
    <t>Pdae12973</t>
  </si>
  <si>
    <t>Pdae12975</t>
  </si>
  <si>
    <t>Pdae12976</t>
  </si>
  <si>
    <t>Pdae12982</t>
  </si>
  <si>
    <t>Pdae12983</t>
  </si>
  <si>
    <t>Pdae12984</t>
  </si>
  <si>
    <t>Pdae12985</t>
  </si>
  <si>
    <t>Pdae12987</t>
  </si>
  <si>
    <t>Pdae12994</t>
  </si>
  <si>
    <t>Pdae12999</t>
  </si>
  <si>
    <t>Pdae1300</t>
  </si>
  <si>
    <t>Pdae13007</t>
  </si>
  <si>
    <t>Pdae1301</t>
  </si>
  <si>
    <t>Pdae13011</t>
  </si>
  <si>
    <t>Pdae13012</t>
  </si>
  <si>
    <t>Pdae13013</t>
  </si>
  <si>
    <t>Pdae13019</t>
  </si>
  <si>
    <t>Pdae1302</t>
  </si>
  <si>
    <t>Pdae13020</t>
  </si>
  <si>
    <t>Pdae13021</t>
  </si>
  <si>
    <t>Pdae13024</t>
  </si>
  <si>
    <t>Pdae13037</t>
  </si>
  <si>
    <t>Pdae13038</t>
  </si>
  <si>
    <t>Pdae1304</t>
  </si>
  <si>
    <t>Pdae13046</t>
  </si>
  <si>
    <t>Pdae13050</t>
  </si>
  <si>
    <t>Pdae13053</t>
  </si>
  <si>
    <t>Pdae13059</t>
  </si>
  <si>
    <t>Pdae13063</t>
  </si>
  <si>
    <t>Pdae13065</t>
  </si>
  <si>
    <t>Pdae13069</t>
  </si>
  <si>
    <t>Pdae13071</t>
  </si>
  <si>
    <t>Pdae13073</t>
  </si>
  <si>
    <t>Pdae13086</t>
  </si>
  <si>
    <t>Pdae1309</t>
  </si>
  <si>
    <t>Pdae13093</t>
  </si>
  <si>
    <t>Pdae13095</t>
  </si>
  <si>
    <t>Pdae13096</t>
  </si>
  <si>
    <t>Pdae13097</t>
  </si>
  <si>
    <t>Pdae1310</t>
  </si>
  <si>
    <t>Pdae13101</t>
  </si>
  <si>
    <t>Pdae13102</t>
  </si>
  <si>
    <t>Pdae13103</t>
  </si>
  <si>
    <t>Pdae13107</t>
  </si>
  <si>
    <t>Pdae13109</t>
  </si>
  <si>
    <t>Pdae13112</t>
  </si>
  <si>
    <t>Pdae13115</t>
  </si>
  <si>
    <t>Pdae13116</t>
  </si>
  <si>
    <t>Pdae13123</t>
  </si>
  <si>
    <t>Pdae13127</t>
  </si>
  <si>
    <t>Pdae13130</t>
  </si>
  <si>
    <t>Pdae13131</t>
  </si>
  <si>
    <t>Pdae13133</t>
  </si>
  <si>
    <t>Pdae13134</t>
  </si>
  <si>
    <t>Pdae13138</t>
  </si>
  <si>
    <t>Pdae13139</t>
  </si>
  <si>
    <t>Pdae1314</t>
  </si>
  <si>
    <t>Pdae13140</t>
  </si>
  <si>
    <t>Pdae13141</t>
  </si>
  <si>
    <t>Pdae13145</t>
  </si>
  <si>
    <t>Pdae13146</t>
  </si>
  <si>
    <t>Pdae1315</t>
  </si>
  <si>
    <t>Pdae13152</t>
  </si>
  <si>
    <t>Pdae13153</t>
  </si>
  <si>
    <t>Pdae13161</t>
  </si>
  <si>
    <t>Pdae13165</t>
  </si>
  <si>
    <t>Pdae13167</t>
  </si>
  <si>
    <t>Pdae13169</t>
  </si>
  <si>
    <t>Pdae1317</t>
  </si>
  <si>
    <t>Pdae13170</t>
  </si>
  <si>
    <t>Pdae13171</t>
  </si>
  <si>
    <t>Pdae13173</t>
  </si>
  <si>
    <t>Pdae13176</t>
  </si>
  <si>
    <t>Pdae13178</t>
  </si>
  <si>
    <t>Pdae13186</t>
  </si>
  <si>
    <t>Pdae13197</t>
  </si>
  <si>
    <t>Pdae13204</t>
  </si>
  <si>
    <t>Pdae13206</t>
  </si>
  <si>
    <t>Pdae13209</t>
  </si>
  <si>
    <t>Pdae13221</t>
  </si>
  <si>
    <t>Pdae13226</t>
  </si>
  <si>
    <t>Pdae13227</t>
  </si>
  <si>
    <t>Pdae13228</t>
  </si>
  <si>
    <t>Pdae13231</t>
  </si>
  <si>
    <t>Pdae13241</t>
  </si>
  <si>
    <t>Pdae13244</t>
  </si>
  <si>
    <t>Pdae13246</t>
  </si>
  <si>
    <t>Pdae13247</t>
  </si>
  <si>
    <t>Pdae13248</t>
  </si>
  <si>
    <t>Pdae13251</t>
  </si>
  <si>
    <t>Pdae13252</t>
  </si>
  <si>
    <t>Pdae13253</t>
  </si>
  <si>
    <t>Pdae13254</t>
  </si>
  <si>
    <t>Pdae13255</t>
  </si>
  <si>
    <t>Pdae13256</t>
  </si>
  <si>
    <t>Pdae13257</t>
  </si>
  <si>
    <t>Pdae13259</t>
  </si>
  <si>
    <t>Pdae13261</t>
  </si>
  <si>
    <t>Pdae13262</t>
  </si>
  <si>
    <t>Pdae1327</t>
  </si>
  <si>
    <t>Pdae13270</t>
  </si>
  <si>
    <t>Pdae13274</t>
  </si>
  <si>
    <t>Pdae13278</t>
  </si>
  <si>
    <t>Pdae13284</t>
  </si>
  <si>
    <t>Pdae13291</t>
  </si>
  <si>
    <t>Pdae13296</t>
  </si>
  <si>
    <t>Pdae1330</t>
  </si>
  <si>
    <t>Pdae13306</t>
  </si>
  <si>
    <t>Pdae13307</t>
  </si>
  <si>
    <t>Pdae13308</t>
  </si>
  <si>
    <t>Pdae13309</t>
  </si>
  <si>
    <t>Pdae13325</t>
  </si>
  <si>
    <t>Pdae13331</t>
  </si>
  <si>
    <t>Pdae13332</t>
  </si>
  <si>
    <t>Pdae13334</t>
  </si>
  <si>
    <t>Pdae13335</t>
  </si>
  <si>
    <t>Pdae13340</t>
  </si>
  <si>
    <t>Pdae13341</t>
  </si>
  <si>
    <t>Pdae13346</t>
  </si>
  <si>
    <t>Pdae1335</t>
  </si>
  <si>
    <t>Pdae13350</t>
  </si>
  <si>
    <t>Pdae13351</t>
  </si>
  <si>
    <t>Pdae13353</t>
  </si>
  <si>
    <t>Pdae13358</t>
  </si>
  <si>
    <t>Pdae13361</t>
  </si>
  <si>
    <t>Pdae13362</t>
  </si>
  <si>
    <t>Pdae13365</t>
  </si>
  <si>
    <t>Pdae13366</t>
  </si>
  <si>
    <t>Pdae13368</t>
  </si>
  <si>
    <t>Pdae13370</t>
  </si>
  <si>
    <t>Pdae13371</t>
  </si>
  <si>
    <t>Pdae13376</t>
  </si>
  <si>
    <t>Pdae13381</t>
  </si>
  <si>
    <t>Pdae13384</t>
  </si>
  <si>
    <t>Pdae13385</t>
  </si>
  <si>
    <t>Pdae13386</t>
  </si>
  <si>
    <t>Pdae13393</t>
  </si>
  <si>
    <t>Pdae13396</t>
  </si>
  <si>
    <t>Pdae1340</t>
  </si>
  <si>
    <t>Pdae13400</t>
  </si>
  <si>
    <t>Pdae13402</t>
  </si>
  <si>
    <t>Pdae13404</t>
  </si>
  <si>
    <t>Pdae13405</t>
  </si>
  <si>
    <t>Pdae13406</t>
  </si>
  <si>
    <t>Pdae13409</t>
  </si>
  <si>
    <t>Pdae13411</t>
  </si>
  <si>
    <t>Pdae13412</t>
  </si>
  <si>
    <t>Pdae13417</t>
  </si>
  <si>
    <t>Pdae13423</t>
  </si>
  <si>
    <t>Pdae13428</t>
  </si>
  <si>
    <t>Pdae13429</t>
  </si>
  <si>
    <t>Pdae13431</t>
  </si>
  <si>
    <t>Pdae13432</t>
  </si>
  <si>
    <t>Pdae13433</t>
  </si>
  <si>
    <t>Pdae13435</t>
  </si>
  <si>
    <t>Pdae13440</t>
  </si>
  <si>
    <t>Pdae13443</t>
  </si>
  <si>
    <t>Pdae13444</t>
  </si>
  <si>
    <t>Pdae13445</t>
  </si>
  <si>
    <t>Pdae13446</t>
  </si>
  <si>
    <t>Pdae13448</t>
  </si>
  <si>
    <t>Pdae13449</t>
  </si>
  <si>
    <t>Pdae13470</t>
  </si>
  <si>
    <t>Pdae13482</t>
  </si>
  <si>
    <t>Pdae13483</t>
  </si>
  <si>
    <t>Pdae13488</t>
  </si>
  <si>
    <t>Pdae13489</t>
  </si>
  <si>
    <t>Pdae1349</t>
  </si>
  <si>
    <t>Pdae13490</t>
  </si>
  <si>
    <t>Pdae13493</t>
  </si>
  <si>
    <t>Pdae13495</t>
  </si>
  <si>
    <t>Pdae13502</t>
  </si>
  <si>
    <t>Pdae13504</t>
  </si>
  <si>
    <t>Pdae13508</t>
  </si>
  <si>
    <t>Pdae13510</t>
  </si>
  <si>
    <t>Pdae13511</t>
  </si>
  <si>
    <t>Pdae13513</t>
  </si>
  <si>
    <t>Pdae13515</t>
  </si>
  <si>
    <t>Pdae13516</t>
  </si>
  <si>
    <t>Pdae13518</t>
  </si>
  <si>
    <t>Pdae13519</t>
  </si>
  <si>
    <t>Pdae13522</t>
  </si>
  <si>
    <t>Pdae13525</t>
  </si>
  <si>
    <t>Pdae13527</t>
  </si>
  <si>
    <t>Pdae13528</t>
  </si>
  <si>
    <t>Pdae13531</t>
  </si>
  <si>
    <t>Pdae13535</t>
  </si>
  <si>
    <t>Pdae13538</t>
  </si>
  <si>
    <t>Pdae13545</t>
  </si>
  <si>
    <t>Pdae13547</t>
  </si>
  <si>
    <t>Pdae13550</t>
  </si>
  <si>
    <t>Pdae13553</t>
  </si>
  <si>
    <t>Pdae13559</t>
  </si>
  <si>
    <t>Pdae13561</t>
  </si>
  <si>
    <t>Pdae13562</t>
  </si>
  <si>
    <t>Pdae13571</t>
  </si>
  <si>
    <t>Pdae13572</t>
  </si>
  <si>
    <t>Pdae13573</t>
  </si>
  <si>
    <t>Pdae13575</t>
  </si>
  <si>
    <t>Pdae13578</t>
  </si>
  <si>
    <t>Pdae13579</t>
  </si>
  <si>
    <t>Pdae13580</t>
  </si>
  <si>
    <t>Pdae13590</t>
  </si>
  <si>
    <t>Pdae13592</t>
  </si>
  <si>
    <t>Pdae13593</t>
  </si>
  <si>
    <t>Pdae1360</t>
  </si>
  <si>
    <t>Pdae13607</t>
  </si>
  <si>
    <t>Pdae13609</t>
  </si>
  <si>
    <t>Pdae1361</t>
  </si>
  <si>
    <t>Pdae13610</t>
  </si>
  <si>
    <t>Pdae13613</t>
  </si>
  <si>
    <t>Pdae13615</t>
  </si>
  <si>
    <t>Pdae13619</t>
  </si>
  <si>
    <t>Pdae1362</t>
  </si>
  <si>
    <t>Pdae13626</t>
  </si>
  <si>
    <t>Pdae13627</t>
  </si>
  <si>
    <t>Pdae13628</t>
  </si>
  <si>
    <t>Pdae1363</t>
  </si>
  <si>
    <t>Pdae1364</t>
  </si>
  <si>
    <t>Pdae13643</t>
  </si>
  <si>
    <t>Pdae13644</t>
  </si>
  <si>
    <t>Pdae13646</t>
  </si>
  <si>
    <t>Pdae13648</t>
  </si>
  <si>
    <t>Pdae13654</t>
  </si>
  <si>
    <t>Pdae13663</t>
  </si>
  <si>
    <t>Pdae13664</t>
  </si>
  <si>
    <t>Pdae13666</t>
  </si>
  <si>
    <t>Pdae13670</t>
  </si>
  <si>
    <t>Pdae13674</t>
  </si>
  <si>
    <t>Pdae13675</t>
  </si>
  <si>
    <t>Pdae13677</t>
  </si>
  <si>
    <t>Pdae1368</t>
  </si>
  <si>
    <t>Pdae13680</t>
  </si>
  <si>
    <t>Pdae13681</t>
  </si>
  <si>
    <t>Pdae13682</t>
  </si>
  <si>
    <t>Pdae13687</t>
  </si>
  <si>
    <t>Pdae13690</t>
  </si>
  <si>
    <t>Pdae13691</t>
  </si>
  <si>
    <t>Pdae13692</t>
  </si>
  <si>
    <t>Pdae13695</t>
  </si>
  <si>
    <t>Pdae13696</t>
  </si>
  <si>
    <t>Pdae13697</t>
  </si>
  <si>
    <t>Pdae13712</t>
  </si>
  <si>
    <t>Pdae13717</t>
  </si>
  <si>
    <t>Pdae13718</t>
  </si>
  <si>
    <t>Pdae13723</t>
  </si>
  <si>
    <t>Pdae13724</t>
  </si>
  <si>
    <t>Pdae13725</t>
  </si>
  <si>
    <t>Pdae13726</t>
  </si>
  <si>
    <t>Pdae13734</t>
  </si>
  <si>
    <t>Pdae13738</t>
  </si>
  <si>
    <t>Pdae13739</t>
  </si>
  <si>
    <t>Pdae13742</t>
  </si>
  <si>
    <t>Pdae13744</t>
  </si>
  <si>
    <t>Pdae13745</t>
  </si>
  <si>
    <t>Pdae13746</t>
  </si>
  <si>
    <t>Pdae13747</t>
  </si>
  <si>
    <t>Pdae13749</t>
  </si>
  <si>
    <t>Pdae13757</t>
  </si>
  <si>
    <t>Pdae1376</t>
  </si>
  <si>
    <t>Pdae13761</t>
  </si>
  <si>
    <t>Pdae13763</t>
  </si>
  <si>
    <t>Pdae13767</t>
  </si>
  <si>
    <t>Pdae13768</t>
  </si>
  <si>
    <t>Pdae13775</t>
  </si>
  <si>
    <t>Pdae13778</t>
  </si>
  <si>
    <t>Pdae13779</t>
  </si>
  <si>
    <t>Pdae1378</t>
  </si>
  <si>
    <t>Pdae13781</t>
  </si>
  <si>
    <t>Pdae13785</t>
  </si>
  <si>
    <t>Pdae1379</t>
  </si>
  <si>
    <t>Pdae13799</t>
  </si>
  <si>
    <t>Pdae1380</t>
  </si>
  <si>
    <t>Pdae13815</t>
  </si>
  <si>
    <t>Pdae13819</t>
  </si>
  <si>
    <t>Pdae13820</t>
  </si>
  <si>
    <t>Pdae1383</t>
  </si>
  <si>
    <t>Pdae13833</t>
  </si>
  <si>
    <t>Pdae13836</t>
  </si>
  <si>
    <t>Pdae13837</t>
  </si>
  <si>
    <t>Pdae13839</t>
  </si>
  <si>
    <t>Pdae1384</t>
  </si>
  <si>
    <t>Pdae13847</t>
  </si>
  <si>
    <t>Pdae13848</t>
  </si>
  <si>
    <t>Pdae13851</t>
  </si>
  <si>
    <t>Pdae13853</t>
  </si>
  <si>
    <t>Pdae13854</t>
  </si>
  <si>
    <t>Pdae13859</t>
  </si>
  <si>
    <t>Pdae13861</t>
  </si>
  <si>
    <t>Pdae13862</t>
  </si>
  <si>
    <t>Pdae13865</t>
  </si>
  <si>
    <t>Pdae13866</t>
  </si>
  <si>
    <t>Pdae13868</t>
  </si>
  <si>
    <t>Pdae13869</t>
  </si>
  <si>
    <t>Pdae13877</t>
  </si>
  <si>
    <t>Pdae13878</t>
  </si>
  <si>
    <t>Pdae13879</t>
  </si>
  <si>
    <t>Pdae13880</t>
  </si>
  <si>
    <t>Pdae13881</t>
  </si>
  <si>
    <t>Pdae13884</t>
  </si>
  <si>
    <t>Pdae13885</t>
  </si>
  <si>
    <t>Pdae13886</t>
  </si>
  <si>
    <t>Pdae13887</t>
  </si>
  <si>
    <t>Pdae13889</t>
  </si>
  <si>
    <t>Pdae13890</t>
  </si>
  <si>
    <t>Pdae13892</t>
  </si>
  <si>
    <t>Pdae1390</t>
  </si>
  <si>
    <t>Pdae13900</t>
  </si>
  <si>
    <t>Pdae13904</t>
  </si>
  <si>
    <t>Pdae13905</t>
  </si>
  <si>
    <t>Pdae13906</t>
  </si>
  <si>
    <t>Pdae1391</t>
  </si>
  <si>
    <t>Pdae13911</t>
  </si>
  <si>
    <t>Pdae13913</t>
  </si>
  <si>
    <t>Pdae13914</t>
  </si>
  <si>
    <t>Pdae13915</t>
  </si>
  <si>
    <t>Pdae13916</t>
  </si>
  <si>
    <t>Pdae13918</t>
  </si>
  <si>
    <t>Pdae13919</t>
  </si>
  <si>
    <t>Pdae1392</t>
  </si>
  <si>
    <t>Pdae13923</t>
  </si>
  <si>
    <t>Pdae1393</t>
  </si>
  <si>
    <t>Pdae13931</t>
  </si>
  <si>
    <t>Pdae13932</t>
  </si>
  <si>
    <t>Pdae13938</t>
  </si>
  <si>
    <t>Pdae1394</t>
  </si>
  <si>
    <t>Pdae13942</t>
  </si>
  <si>
    <t>Pdae13944</t>
  </si>
  <si>
    <t>Pdae13945</t>
  </si>
  <si>
    <t>Pdae13948</t>
  </si>
  <si>
    <t>Pdae13954</t>
  </si>
  <si>
    <t>Pdae13956</t>
  </si>
  <si>
    <t>Pdae13959</t>
  </si>
  <si>
    <t>Pdae1396</t>
  </si>
  <si>
    <t>Pdae13960</t>
  </si>
  <si>
    <t>Pdae13963</t>
  </si>
  <si>
    <t>Pdae13964</t>
  </si>
  <si>
    <t>Pdae13969</t>
  </si>
  <si>
    <t>Pdae1397</t>
  </si>
  <si>
    <t>Pdae13974</t>
  </si>
  <si>
    <t>Pdae13975</t>
  </si>
  <si>
    <t>Pdae13983</t>
  </si>
  <si>
    <t>Pdae13985</t>
  </si>
  <si>
    <t>Pdae13987</t>
  </si>
  <si>
    <t>Pdae13993</t>
  </si>
  <si>
    <t>Pdae13995</t>
  </si>
  <si>
    <t>Pdae13996</t>
  </si>
  <si>
    <t>Pdae14027</t>
  </si>
  <si>
    <t>Pdae14028</t>
  </si>
  <si>
    <t>Pdae14029</t>
  </si>
  <si>
    <t>Pdae14038</t>
  </si>
  <si>
    <t>Pdae14039</t>
  </si>
  <si>
    <t>Pdae14045</t>
  </si>
  <si>
    <t>Pdae14047</t>
  </si>
  <si>
    <t>Pdae14049</t>
  </si>
  <si>
    <t>Pdae14050</t>
  </si>
  <si>
    <t>Pdae14052</t>
  </si>
  <si>
    <t>Pdae14054</t>
  </si>
  <si>
    <t>Pdae14055</t>
  </si>
  <si>
    <t>Pdae14058</t>
  </si>
  <si>
    <t>Pdae14064</t>
  </si>
  <si>
    <t>Pdae14065</t>
  </si>
  <si>
    <t>Pdae14068</t>
  </si>
  <si>
    <t>Pdae14070</t>
  </si>
  <si>
    <t>Pdae14071</t>
  </si>
  <si>
    <t>Pdae14072</t>
  </si>
  <si>
    <t>Pdae14075</t>
  </si>
  <si>
    <t>Pdae14079</t>
  </si>
  <si>
    <t>Pdae14082</t>
  </si>
  <si>
    <t>Pdae14093</t>
  </si>
  <si>
    <t>Pdae14103</t>
  </si>
  <si>
    <t>Pdae14104</t>
  </si>
  <si>
    <t>Pdae14105</t>
  </si>
  <si>
    <t>Pdae14114</t>
  </si>
  <si>
    <t>Pdae14118</t>
  </si>
  <si>
    <t>Pdae14119</t>
  </si>
  <si>
    <t>Pdae14121</t>
  </si>
  <si>
    <t>Pdae14127</t>
  </si>
  <si>
    <t>Pdae14129</t>
  </si>
  <si>
    <t>Pdae1413</t>
  </si>
  <si>
    <t>Pdae14132</t>
  </si>
  <si>
    <t>Pdae14136</t>
  </si>
  <si>
    <t>Pdae14138</t>
  </si>
  <si>
    <t>Pdae14139</t>
  </si>
  <si>
    <t>Pdae14141</t>
  </si>
  <si>
    <t>Pdae14143</t>
  </si>
  <si>
    <t>Pdae14144</t>
  </si>
  <si>
    <t>Pdae14145</t>
  </si>
  <si>
    <t>Pdae14146</t>
  </si>
  <si>
    <t>Pdae14148</t>
  </si>
  <si>
    <t>Pdae14149</t>
  </si>
  <si>
    <t>Pdae1415</t>
  </si>
  <si>
    <t>Pdae14154</t>
  </si>
  <si>
    <t>Pdae14156</t>
  </si>
  <si>
    <t>Pdae14159</t>
  </si>
  <si>
    <t>Pdae1416</t>
  </si>
  <si>
    <t>Pdae14167</t>
  </si>
  <si>
    <t>Pdae14169</t>
  </si>
  <si>
    <t>Pdae1417</t>
  </si>
  <si>
    <t>Pdae14170</t>
  </si>
  <si>
    <t>Pdae14171</t>
  </si>
  <si>
    <t>Pdae14173</t>
  </si>
  <si>
    <t>Pdae14174</t>
  </si>
  <si>
    <t>Pdae14176</t>
  </si>
  <si>
    <t>Pdae14177</t>
  </si>
  <si>
    <t>Pdae14182</t>
  </si>
  <si>
    <t>Pdae14187</t>
  </si>
  <si>
    <t>Pdae14189</t>
  </si>
  <si>
    <t>Pdae14190</t>
  </si>
  <si>
    <t>Pdae14194</t>
  </si>
  <si>
    <t>Pdae14195</t>
  </si>
  <si>
    <t>Pdae14198</t>
  </si>
  <si>
    <t>Pdae1420</t>
  </si>
  <si>
    <t>Pdae14206</t>
  </si>
  <si>
    <t>Pdae14214</t>
  </si>
  <si>
    <t>Pdae1422</t>
  </si>
  <si>
    <t>Pdae14231</t>
  </si>
  <si>
    <t>Pdae14232</t>
  </si>
  <si>
    <t>Pdae14233</t>
  </si>
  <si>
    <t>Pdae14234</t>
  </si>
  <si>
    <t>Pdae14240</t>
  </si>
  <si>
    <t>Pdae14246</t>
  </si>
  <si>
    <t>Pdae14255</t>
  </si>
  <si>
    <t>Pdae14259</t>
  </si>
  <si>
    <t>Pdae14261</t>
  </si>
  <si>
    <t>Pdae14262</t>
  </si>
  <si>
    <t>Pdae14265</t>
  </si>
  <si>
    <t>Pdae14267</t>
  </si>
  <si>
    <t>Pdae14273</t>
  </si>
  <si>
    <t>Pdae14274</t>
  </si>
  <si>
    <t>Pdae14275</t>
  </si>
  <si>
    <t>Pdae1428</t>
  </si>
  <si>
    <t>Pdae14289</t>
  </si>
  <si>
    <t>Pdae1429</t>
  </si>
  <si>
    <t>Pdae14292</t>
  </si>
  <si>
    <t>Pdae14293</t>
  </si>
  <si>
    <t>Pdae14297</t>
  </si>
  <si>
    <t>Pdae14298</t>
  </si>
  <si>
    <t>Pdae143</t>
  </si>
  <si>
    <t>Pdae14304</t>
  </si>
  <si>
    <t>Pdae14308</t>
  </si>
  <si>
    <t>Pdae14309</t>
  </si>
  <si>
    <t>Pdae1431</t>
  </si>
  <si>
    <t>Pdae14311</t>
  </si>
  <si>
    <t>Pdae14317</t>
  </si>
  <si>
    <t>Pdae14319</t>
  </si>
  <si>
    <t>Pdae14320</t>
  </si>
  <si>
    <t>Pdae14321</t>
  </si>
  <si>
    <t>Pdae14322</t>
  </si>
  <si>
    <t>Pdae14323</t>
  </si>
  <si>
    <t>Pdae1433</t>
  </si>
  <si>
    <t>Pdae14331</t>
  </si>
  <si>
    <t>Pdae14337</t>
  </si>
  <si>
    <t>Pdae14338</t>
  </si>
  <si>
    <t>Pdae1434</t>
  </si>
  <si>
    <t>Pdae14342</t>
  </si>
  <si>
    <t>Pdae14347</t>
  </si>
  <si>
    <t>Pdae14348</t>
  </si>
  <si>
    <t>Pdae14349</t>
  </si>
  <si>
    <t>Pdae1435</t>
  </si>
  <si>
    <t>Pdae14356</t>
  </si>
  <si>
    <t>Pdae1436</t>
  </si>
  <si>
    <t>Pdae14364</t>
  </si>
  <si>
    <t>Pdae14365</t>
  </si>
  <si>
    <t>Pdae14366</t>
  </si>
  <si>
    <t>Pdae14369</t>
  </si>
  <si>
    <t>Pdae14370</t>
  </si>
  <si>
    <t>Pdae14371</t>
  </si>
  <si>
    <t>Pdae14372</t>
  </si>
  <si>
    <t>Pdae14373</t>
  </si>
  <si>
    <t>Pdae14378</t>
  </si>
  <si>
    <t>Pdae1438</t>
  </si>
  <si>
    <t>Pdae14380</t>
  </si>
  <si>
    <t>Pdae14389</t>
  </si>
  <si>
    <t>Pdae1439</t>
  </si>
  <si>
    <t>Pdae14390</t>
  </si>
  <si>
    <t>Pdae14396</t>
  </si>
  <si>
    <t>Pdae144</t>
  </si>
  <si>
    <t>Pdae14401</t>
  </si>
  <si>
    <t>Pdae1441</t>
  </si>
  <si>
    <t>Pdae14412</t>
  </si>
  <si>
    <t>Pdae14413</t>
  </si>
  <si>
    <t>Pdae1442</t>
  </si>
  <si>
    <t>Pdae1443</t>
  </si>
  <si>
    <t>Pdae14432</t>
  </si>
  <si>
    <t>Pdae14433</t>
  </si>
  <si>
    <t>Pdae1444</t>
  </si>
  <si>
    <t>Pdae14441</t>
  </si>
  <si>
    <t>Pdae14443</t>
  </si>
  <si>
    <t>Pdae14444</t>
  </si>
  <si>
    <t>Pdae14446</t>
  </si>
  <si>
    <t>Pdae14448</t>
  </si>
  <si>
    <t>Pdae14451</t>
  </si>
  <si>
    <t>Pdae14452</t>
  </si>
  <si>
    <t>Pdae14456</t>
  </si>
  <si>
    <t>Pdae1446</t>
  </si>
  <si>
    <t>Pdae14461</t>
  </si>
  <si>
    <t>Pdae14462</t>
  </si>
  <si>
    <t>Pdae14463</t>
  </si>
  <si>
    <t>Pdae14466</t>
  </si>
  <si>
    <t>Pdae14468</t>
  </si>
  <si>
    <t>Pdae14471</t>
  </si>
  <si>
    <t>Pdae14472</t>
  </si>
  <si>
    <t>Pdae14475</t>
  </si>
  <si>
    <t>Pdae14477</t>
  </si>
  <si>
    <t>Pdae14485</t>
  </si>
  <si>
    <t>Pdae145</t>
  </si>
  <si>
    <t>Pdae14501</t>
  </si>
  <si>
    <t>Pdae14504</t>
  </si>
  <si>
    <t>Pdae14506</t>
  </si>
  <si>
    <t>Pdae14510</t>
  </si>
  <si>
    <t>Pdae14511</t>
  </si>
  <si>
    <t>Pdae14512</t>
  </si>
  <si>
    <t>Pdae14513</t>
  </si>
  <si>
    <t>Pdae14515</t>
  </si>
  <si>
    <t>Pdae14516</t>
  </si>
  <si>
    <t>Pdae14518</t>
  </si>
  <si>
    <t>Pdae14519</t>
  </si>
  <si>
    <t>Pdae14520</t>
  </si>
  <si>
    <t>Pdae14523</t>
  </si>
  <si>
    <t>Pdae14524</t>
  </si>
  <si>
    <t>Pdae14526</t>
  </si>
  <si>
    <t>Pdae14528</t>
  </si>
  <si>
    <t>Pdae14529</t>
  </si>
  <si>
    <t>Pdae14534</t>
  </si>
  <si>
    <t>Pdae14547</t>
  </si>
  <si>
    <t>Pdae14555</t>
  </si>
  <si>
    <t>Pdae14556</t>
  </si>
  <si>
    <t>Pdae14559</t>
  </si>
  <si>
    <t>Pdae1456</t>
  </si>
  <si>
    <t>Pdae14560</t>
  </si>
  <si>
    <t>Pdae14561</t>
  </si>
  <si>
    <t>Pdae14570</t>
  </si>
  <si>
    <t>Pdae14572</t>
  </si>
  <si>
    <t>Pdae14575</t>
  </si>
  <si>
    <t>Pdae14579</t>
  </si>
  <si>
    <t>Pdae14590</t>
  </si>
  <si>
    <t>Pdae14617</t>
  </si>
  <si>
    <t>Pdae1462</t>
  </si>
  <si>
    <t>Pdae14620</t>
  </si>
  <si>
    <t>Pdae14622</t>
  </si>
  <si>
    <t>Pdae14626</t>
  </si>
  <si>
    <t>Pdae14628</t>
  </si>
  <si>
    <t>Pdae14629</t>
  </si>
  <si>
    <t>Pdae14633</t>
  </si>
  <si>
    <t>Pdae14635</t>
  </si>
  <si>
    <t>Pdae1464</t>
  </si>
  <si>
    <t>Pdae14641</t>
  </si>
  <si>
    <t>Pdae14656</t>
  </si>
  <si>
    <t>Pdae14663</t>
  </si>
  <si>
    <t>Pdae14664</t>
  </si>
  <si>
    <t>Pdae14665</t>
  </si>
  <si>
    <t>Pdae14666</t>
  </si>
  <si>
    <t>Pdae14668</t>
  </si>
  <si>
    <t>Pdae14669</t>
  </si>
  <si>
    <t>Pdae14672</t>
  </si>
  <si>
    <t>Pdae14674</t>
  </si>
  <si>
    <t>Pdae14690</t>
  </si>
  <si>
    <t>Pdae14692</t>
  </si>
  <si>
    <t>Pdae14696</t>
  </si>
  <si>
    <t>Pdae14699</t>
  </si>
  <si>
    <t>Pdae14704</t>
  </si>
  <si>
    <t>Pdae14705</t>
  </si>
  <si>
    <t>Pdae14707</t>
  </si>
  <si>
    <t>Pdae14708</t>
  </si>
  <si>
    <t>Pdae14709</t>
  </si>
  <si>
    <t>Pdae14710</t>
  </si>
  <si>
    <t>Pdae14712</t>
  </si>
  <si>
    <t>Pdae14713</t>
  </si>
  <si>
    <t>Pdae1472</t>
  </si>
  <si>
    <t>Pdae14721</t>
  </si>
  <si>
    <t>Pdae14726</t>
  </si>
  <si>
    <t>Pdae14745</t>
  </si>
  <si>
    <t>Pdae14759</t>
  </si>
  <si>
    <t>Pdae14760</t>
  </si>
  <si>
    <t>Pdae14763</t>
  </si>
  <si>
    <t>Pdae14765</t>
  </si>
  <si>
    <t>Pdae14766</t>
  </si>
  <si>
    <t>Pdae14767</t>
  </si>
  <si>
    <t>Pdae14769</t>
  </si>
  <si>
    <t>Pdae14771</t>
  </si>
  <si>
    <t>Pdae14782</t>
  </si>
  <si>
    <t>Pdae14784</t>
  </si>
  <si>
    <t>Pdae14785</t>
  </si>
  <si>
    <t>Pdae14790</t>
  </si>
  <si>
    <t>Pdae14791</t>
  </si>
  <si>
    <t>Pdae14792</t>
  </si>
  <si>
    <t>Pdae14795</t>
  </si>
  <si>
    <t>Pdae148</t>
  </si>
  <si>
    <t>Pdae14801</t>
  </si>
  <si>
    <t>Pdae14804</t>
  </si>
  <si>
    <t>Pdae14806</t>
  </si>
  <si>
    <t>Pdae14807</t>
  </si>
  <si>
    <t>Pdae14808</t>
  </si>
  <si>
    <t>Pdae14809</t>
  </si>
  <si>
    <t>Pdae14812</t>
  </si>
  <si>
    <t>Pdae14816</t>
  </si>
  <si>
    <t>Pdae14817</t>
  </si>
  <si>
    <t>Pdae14822</t>
  </si>
  <si>
    <t>Pdae14825</t>
  </si>
  <si>
    <t>Pdae14827</t>
  </si>
  <si>
    <t>Pdae14828</t>
  </si>
  <si>
    <t>Pdae14829</t>
  </si>
  <si>
    <t>Pdae1483</t>
  </si>
  <si>
    <t>Pdae14831</t>
  </si>
  <si>
    <t>Pdae14838</t>
  </si>
  <si>
    <t>Pdae14841</t>
  </si>
  <si>
    <t>Pdae14844</t>
  </si>
  <si>
    <t>Pdae1485</t>
  </si>
  <si>
    <t>Pdae14856</t>
  </si>
  <si>
    <t>Pdae14857</t>
  </si>
  <si>
    <t>Pdae1486</t>
  </si>
  <si>
    <t>Pdae14865</t>
  </si>
  <si>
    <t>Pdae14868</t>
  </si>
  <si>
    <t>Pdae1487</t>
  </si>
  <si>
    <t>Pdae14870</t>
  </si>
  <si>
    <t>Pdae14871</t>
  </si>
  <si>
    <t>Pdae14872</t>
  </si>
  <si>
    <t>Pdae14874</t>
  </si>
  <si>
    <t>Pdae14876</t>
  </si>
  <si>
    <t>Pdae14879</t>
  </si>
  <si>
    <t>Pdae1488</t>
  </si>
  <si>
    <t>Pdae1489</t>
  </si>
  <si>
    <t>Pdae14894</t>
  </si>
  <si>
    <t>Pdae14895</t>
  </si>
  <si>
    <t>Pdae1490</t>
  </si>
  <si>
    <t>Pdae14901</t>
  </si>
  <si>
    <t>Pdae14903</t>
  </si>
  <si>
    <t>Pdae14904</t>
  </si>
  <si>
    <t>Pdae14908</t>
  </si>
  <si>
    <t>Pdae1491</t>
  </si>
  <si>
    <t>Pdae14916</t>
  </si>
  <si>
    <t>Pdae1492</t>
  </si>
  <si>
    <t>Pdae14921</t>
  </si>
  <si>
    <t>Pdae14922</t>
  </si>
  <si>
    <t>Pdae1493</t>
  </si>
  <si>
    <t>Pdae14937</t>
  </si>
  <si>
    <t>Pdae14938</t>
  </si>
  <si>
    <t>Pdae14947</t>
  </si>
  <si>
    <t>Pdae14951</t>
  </si>
  <si>
    <t>Pdae14954</t>
  </si>
  <si>
    <t>Pdae14957</t>
  </si>
  <si>
    <t>Pdae14961</t>
  </si>
  <si>
    <t>Pdae14963</t>
  </si>
  <si>
    <t>Pdae14968</t>
  </si>
  <si>
    <t>Pdae14969</t>
  </si>
  <si>
    <t>Pdae1497</t>
  </si>
  <si>
    <t>Pdae14971</t>
  </si>
  <si>
    <t>Pdae14972</t>
  </si>
  <si>
    <t>Pdae14973</t>
  </si>
  <si>
    <t>Pdae14977</t>
  </si>
  <si>
    <t>Pdae14978</t>
  </si>
  <si>
    <t>Pdae1498</t>
  </si>
  <si>
    <t>Pdae14980</t>
  </si>
  <si>
    <t>Pdae14986</t>
  </si>
  <si>
    <t>Pdae14987</t>
  </si>
  <si>
    <t>Pdae14996</t>
  </si>
  <si>
    <t>Pdae14997</t>
  </si>
  <si>
    <t>Pdae15001</t>
  </si>
  <si>
    <t>Pdae15003</t>
  </si>
  <si>
    <t>Pdae15004</t>
  </si>
  <si>
    <t>Pdae15007</t>
  </si>
  <si>
    <t>Pdae15008</t>
  </si>
  <si>
    <t>Pdae15019</t>
  </si>
  <si>
    <t>Pdae15021</t>
  </si>
  <si>
    <t>Pdae15022</t>
  </si>
  <si>
    <t>Pdae15023</t>
  </si>
  <si>
    <t>Pdae15024</t>
  </si>
  <si>
    <t>Pdae15025</t>
  </si>
  <si>
    <t>Pdae15026</t>
  </si>
  <si>
    <t>Pdae15027</t>
  </si>
  <si>
    <t>Pdae15031</t>
  </si>
  <si>
    <t>Pdae15046</t>
  </si>
  <si>
    <t>Pdae15047</t>
  </si>
  <si>
    <t>Pdae15049</t>
  </si>
  <si>
    <t>Pdae15057</t>
  </si>
  <si>
    <t>Pdae15062</t>
  </si>
  <si>
    <t>Pdae15067</t>
  </si>
  <si>
    <t>Pdae15068</t>
  </si>
  <si>
    <t>Pdae15069</t>
  </si>
  <si>
    <t>Pdae15075</t>
  </si>
  <si>
    <t>Pdae15077</t>
  </si>
  <si>
    <t>Pdae15079</t>
  </si>
  <si>
    <t>Pdae15080</t>
  </si>
  <si>
    <t>Pdae15083</t>
  </si>
  <si>
    <t>Pdae15087</t>
  </si>
  <si>
    <t>Pdae15089</t>
  </si>
  <si>
    <t>Pdae15090</t>
  </si>
  <si>
    <t>Pdae15093</t>
  </si>
  <si>
    <t>Pdae15097</t>
  </si>
  <si>
    <t>Pdae151</t>
  </si>
  <si>
    <t>Pdae15100</t>
  </si>
  <si>
    <t>Pdae15102</t>
  </si>
  <si>
    <t>Pdae15103</t>
  </si>
  <si>
    <t>Pdae15104</t>
  </si>
  <si>
    <t>Pdae15106</t>
  </si>
  <si>
    <t>Pdae15107</t>
  </si>
  <si>
    <t>Pdae15108</t>
  </si>
  <si>
    <t>Pdae15109</t>
  </si>
  <si>
    <t>Pdae15111</t>
  </si>
  <si>
    <t>Pdae15114</t>
  </si>
  <si>
    <t>Pdae15116</t>
  </si>
  <si>
    <t>Pdae15120</t>
  </si>
  <si>
    <t>Pdae15121</t>
  </si>
  <si>
    <t>Pdae15122</t>
  </si>
  <si>
    <t>Pdae15123</t>
  </si>
  <si>
    <t>Pdae15124</t>
  </si>
  <si>
    <t>Pdae15136</t>
  </si>
  <si>
    <t>Pdae15139</t>
  </si>
  <si>
    <t>Pdae15146</t>
  </si>
  <si>
    <t>Pdae15147</t>
  </si>
  <si>
    <t>Pdae15149</t>
  </si>
  <si>
    <t>Pdae1515</t>
  </si>
  <si>
    <t>Pdae15150</t>
  </si>
  <si>
    <t>Pdae15151</t>
  </si>
  <si>
    <t>Pdae15152</t>
  </si>
  <si>
    <t>Pdae15154</t>
  </si>
  <si>
    <t>Pdae15166</t>
  </si>
  <si>
    <t>Pdae15168</t>
  </si>
  <si>
    <t>Pdae15171</t>
  </si>
  <si>
    <t>Pdae15172</t>
  </si>
  <si>
    <t>Pdae15175</t>
  </si>
  <si>
    <t>Pdae15178</t>
  </si>
  <si>
    <t>Pdae15179</t>
  </si>
  <si>
    <t>Pdae15187</t>
  </si>
  <si>
    <t>Pdae15188</t>
  </si>
  <si>
    <t>Pdae15190</t>
  </si>
  <si>
    <t>Pdae15193</t>
  </si>
  <si>
    <t>Pdae15195</t>
  </si>
  <si>
    <t>Pdae15199</t>
  </si>
  <si>
    <t>Pdae15202</t>
  </si>
  <si>
    <t>Pdae15203</t>
  </si>
  <si>
    <t>Pdae15218</t>
  </si>
  <si>
    <t>Pdae1522</t>
  </si>
  <si>
    <t>Pdae15220</t>
  </si>
  <si>
    <t>Pdae15222</t>
  </si>
  <si>
    <t>Pdae15227</t>
  </si>
  <si>
    <t>Pdae15228</t>
  </si>
  <si>
    <t>Pdae1523</t>
  </si>
  <si>
    <t>Pdae15230</t>
  </si>
  <si>
    <t>Pdae15232</t>
  </si>
  <si>
    <t>Pdae15234</t>
  </si>
  <si>
    <t>Pdae15236</t>
  </si>
  <si>
    <t>Pdae15243</t>
  </si>
  <si>
    <t>Pdae15249</t>
  </si>
  <si>
    <t>Pdae1525</t>
  </si>
  <si>
    <t>Pdae15251</t>
  </si>
  <si>
    <t>Pdae15253</t>
  </si>
  <si>
    <t>Pdae15277</t>
  </si>
  <si>
    <t>Pdae15280</t>
  </si>
  <si>
    <t>Pdae15283</t>
  </si>
  <si>
    <t>Pdae1530</t>
  </si>
  <si>
    <t>Pdae15300</t>
  </si>
  <si>
    <t>Pdae15301</t>
  </si>
  <si>
    <t>Pdae1531</t>
  </si>
  <si>
    <t>Pdae15312</t>
  </si>
  <si>
    <t>Pdae15317</t>
  </si>
  <si>
    <t>Pdae15319</t>
  </si>
  <si>
    <t>Pdae1532</t>
  </si>
  <si>
    <t>Pdae15320</t>
  </si>
  <si>
    <t>Pdae15324</t>
  </si>
  <si>
    <t>Pdae15325</t>
  </si>
  <si>
    <t>Pdae1533</t>
  </si>
  <si>
    <t>Pdae15333</t>
  </si>
  <si>
    <t>Pdae15334</t>
  </si>
  <si>
    <t>Pdae15336</t>
  </si>
  <si>
    <t>Pdae15337</t>
  </si>
  <si>
    <t>Pdae15338</t>
  </si>
  <si>
    <t>Pdae15343</t>
  </si>
  <si>
    <t>Pdae15344</t>
  </si>
  <si>
    <t>Pdae15354</t>
  </si>
  <si>
    <t>Pdae15357</t>
  </si>
  <si>
    <t>Pdae15358</t>
  </si>
  <si>
    <t>Pdae1536</t>
  </si>
  <si>
    <t>Pdae15372</t>
  </si>
  <si>
    <t>Pdae15373</t>
  </si>
  <si>
    <t>Pdae15374</t>
  </si>
  <si>
    <t>Pdae15376</t>
  </si>
  <si>
    <t>Pdae15379</t>
  </si>
  <si>
    <t>Pdae15380</t>
  </si>
  <si>
    <t>Pdae15385</t>
  </si>
  <si>
    <t>Pdae15389</t>
  </si>
  <si>
    <t>Pdae154</t>
  </si>
  <si>
    <t>Pdae15402</t>
  </si>
  <si>
    <t>Pdae15403</t>
  </si>
  <si>
    <t>Pdae15406</t>
  </si>
  <si>
    <t>Pdae15408</t>
  </si>
  <si>
    <t>Pdae15409</t>
  </si>
  <si>
    <t>Pdae15411</t>
  </si>
  <si>
    <t>Pdae15413</t>
  </si>
  <si>
    <t>Pdae15415</t>
  </si>
  <si>
    <t>Pdae15416</t>
  </si>
  <si>
    <t>Pdae15423</t>
  </si>
  <si>
    <t>Pdae15429</t>
  </si>
  <si>
    <t>Pdae1543</t>
  </si>
  <si>
    <t>Pdae15430</t>
  </si>
  <si>
    <t>Pdae15432</t>
  </si>
  <si>
    <t>Pdae15433</t>
  </si>
  <si>
    <t>Pdae15436</t>
  </si>
  <si>
    <t>Pdae15439</t>
  </si>
  <si>
    <t>Pdae1544</t>
  </si>
  <si>
    <t>Pdae15441</t>
  </si>
  <si>
    <t>Pdae15443</t>
  </si>
  <si>
    <t>Pdae15444</t>
  </si>
  <si>
    <t>Pdae15450</t>
  </si>
  <si>
    <t>Pdae15458</t>
  </si>
  <si>
    <t>Pdae1546</t>
  </si>
  <si>
    <t>Pdae1549</t>
  </si>
  <si>
    <t>Pdae1550</t>
  </si>
  <si>
    <t>Pdae15501</t>
  </si>
  <si>
    <t>Pdae15502</t>
  </si>
  <si>
    <t>Pdae15506</t>
  </si>
  <si>
    <t>Pdae15509</t>
  </si>
  <si>
    <t>Pdae15512</t>
  </si>
  <si>
    <t>Pdae15513</t>
  </si>
  <si>
    <t>Pdae15515</t>
  </si>
  <si>
    <t>Pdae15516</t>
  </si>
  <si>
    <t>Pdae15518</t>
  </si>
  <si>
    <t>Pdae15523</t>
  </si>
  <si>
    <t>Pdae15524</t>
  </si>
  <si>
    <t>Pdae15527</t>
  </si>
  <si>
    <t>Pdae15528</t>
  </si>
  <si>
    <t>Pdae1553</t>
  </si>
  <si>
    <t>Pdae15535</t>
  </si>
  <si>
    <t>Pdae15538</t>
  </si>
  <si>
    <t>Pdae15539</t>
  </si>
  <si>
    <t>Pdae15549</t>
  </si>
  <si>
    <t>Pdae15550</t>
  </si>
  <si>
    <t>Pdae15552</t>
  </si>
  <si>
    <t>Pdae15556</t>
  </si>
  <si>
    <t>Pdae15557</t>
  </si>
  <si>
    <t>Pdae15559</t>
  </si>
  <si>
    <t>Pdae1556</t>
  </si>
  <si>
    <t>Pdae15562</t>
  </si>
  <si>
    <t>Pdae15565</t>
  </si>
  <si>
    <t>Pdae15567</t>
  </si>
  <si>
    <t>Pdae15573</t>
  </si>
  <si>
    <t>Pdae15574</t>
  </si>
  <si>
    <t>Pdae15575</t>
  </si>
  <si>
    <t>Pdae15576</t>
  </si>
  <si>
    <t>Pdae15577</t>
  </si>
  <si>
    <t>Pdae15579</t>
  </si>
  <si>
    <t>Pdae15580</t>
  </si>
  <si>
    <t>Pdae15581</t>
  </si>
  <si>
    <t>Pdae15582</t>
  </si>
  <si>
    <t>Pdae15583</t>
  </si>
  <si>
    <t>Pdae15588</t>
  </si>
  <si>
    <t>Pdae15589</t>
  </si>
  <si>
    <t>Pdae1559</t>
  </si>
  <si>
    <t>Pdae15591</t>
  </si>
  <si>
    <t>Pdae15592</t>
  </si>
  <si>
    <t>Pdae15593</t>
  </si>
  <si>
    <t>Pdae1560</t>
  </si>
  <si>
    <t>Pdae15600</t>
  </si>
  <si>
    <t>Pdae15602</t>
  </si>
  <si>
    <t>Pdae15606</t>
  </si>
  <si>
    <t>Pdae15609</t>
  </si>
  <si>
    <t>Pdae1561</t>
  </si>
  <si>
    <t>Pdae15611</t>
  </si>
  <si>
    <t>Pdae15612</t>
  </si>
  <si>
    <t>Pdae15614</t>
  </si>
  <si>
    <t>Pdae15615</t>
  </si>
  <si>
    <t>Pdae15616</t>
  </si>
  <si>
    <t>Pdae15617</t>
  </si>
  <si>
    <t>Pdae15619</t>
  </si>
  <si>
    <t>Pdae15625</t>
  </si>
  <si>
    <t>Pdae15629</t>
  </si>
  <si>
    <t>Pdae15634</t>
  </si>
  <si>
    <t>Pdae15635</t>
  </si>
  <si>
    <t>Pdae15636</t>
  </si>
  <si>
    <t>Pdae15641</t>
  </si>
  <si>
    <t>Pdae15647</t>
  </si>
  <si>
    <t>Pdae15662</t>
  </si>
  <si>
    <t>Pdae15669</t>
  </si>
  <si>
    <t>Pdae1567</t>
  </si>
  <si>
    <t>Pdae15673</t>
  </si>
  <si>
    <t>Pdae15674</t>
  </si>
  <si>
    <t>Pdae15675</t>
  </si>
  <si>
    <t>Pdae15676</t>
  </si>
  <si>
    <t>Pdae15681</t>
  </si>
  <si>
    <t>Pdae15683</t>
  </si>
  <si>
    <t>Pdae15686</t>
  </si>
  <si>
    <t>Pdae15699</t>
  </si>
  <si>
    <t>Pdae157</t>
  </si>
  <si>
    <t>Pdae15701</t>
  </si>
  <si>
    <t>Pdae15702</t>
  </si>
  <si>
    <t>Pdae15709</t>
  </si>
  <si>
    <t>Pdae15719</t>
  </si>
  <si>
    <t>Pdae15721</t>
  </si>
  <si>
    <t>Pdae15722</t>
  </si>
  <si>
    <t>Pdae15723</t>
  </si>
  <si>
    <t>Pdae15727</t>
  </si>
  <si>
    <t>Pdae15733</t>
  </si>
  <si>
    <t>Pdae15734</t>
  </si>
  <si>
    <t>Pdae15735</t>
  </si>
  <si>
    <t>Pdae15745</t>
  </si>
  <si>
    <t>Pdae15746</t>
  </si>
  <si>
    <t>Pdae15748</t>
  </si>
  <si>
    <t>Pdae15750</t>
  </si>
  <si>
    <t>Pdae15753</t>
  </si>
  <si>
    <t>Pdae15758</t>
  </si>
  <si>
    <t>Pdae15759</t>
  </si>
  <si>
    <t>Pdae1576</t>
  </si>
  <si>
    <t>Pdae15762</t>
  </si>
  <si>
    <t>Pdae15765</t>
  </si>
  <si>
    <t>Pdae15779</t>
  </si>
  <si>
    <t>Pdae1578</t>
  </si>
  <si>
    <t>Pdae15786</t>
  </si>
  <si>
    <t>Pdae15789</t>
  </si>
  <si>
    <t>Pdae1579</t>
  </si>
  <si>
    <t>Pdae15790</t>
  </si>
  <si>
    <t>Pdae15791</t>
  </si>
  <si>
    <t>Pdae15792</t>
  </si>
  <si>
    <t>Pdae15795</t>
  </si>
  <si>
    <t>Pdae15796</t>
  </si>
  <si>
    <t>Pdae15797</t>
  </si>
  <si>
    <t>Pdae158</t>
  </si>
  <si>
    <t>Pdae15800</t>
  </si>
  <si>
    <t>Pdae15801</t>
  </si>
  <si>
    <t>Pdae15802</t>
  </si>
  <si>
    <t>Pdae15803</t>
  </si>
  <si>
    <t>Pdae15806</t>
  </si>
  <si>
    <t>Pdae15807</t>
  </si>
  <si>
    <t>Pdae15812</t>
  </si>
  <si>
    <t>Pdae15813</t>
  </si>
  <si>
    <t>Pdae15815</t>
  </si>
  <si>
    <t>Pdae15816</t>
  </si>
  <si>
    <t>Pdae15820</t>
  </si>
  <si>
    <t>Pdae15821</t>
  </si>
  <si>
    <t>Pdae15823</t>
  </si>
  <si>
    <t>Pdae1583</t>
  </si>
  <si>
    <t>Pdae15830</t>
  </si>
  <si>
    <t>Pdae15832</t>
  </si>
  <si>
    <t>Pdae15833</t>
  </si>
  <si>
    <t>Pdae15834</t>
  </si>
  <si>
    <t>Pdae15841</t>
  </si>
  <si>
    <t>Pdae15842</t>
  </si>
  <si>
    <t>Pdae15843</t>
  </si>
  <si>
    <t>Pdae15844</t>
  </si>
  <si>
    <t>Pdae15845</t>
  </si>
  <si>
    <t>Pdae15849</t>
  </si>
  <si>
    <t>Pdae15850</t>
  </si>
  <si>
    <t>Pdae15851</t>
  </si>
  <si>
    <t>Pdae15852</t>
  </si>
  <si>
    <t>Pdae15855</t>
  </si>
  <si>
    <t>Pdae15856</t>
  </si>
  <si>
    <t>Pdae15858</t>
  </si>
  <si>
    <t>Pdae15861</t>
  </si>
  <si>
    <t>Pdae15862</t>
  </si>
  <si>
    <t>Pdae15864</t>
  </si>
  <si>
    <t>Pdae15865</t>
  </si>
  <si>
    <t>Pdae15867</t>
  </si>
  <si>
    <t>Pdae1587</t>
  </si>
  <si>
    <t>Pdae15875</t>
  </si>
  <si>
    <t>Pdae15876</t>
  </si>
  <si>
    <t>Pdae15878</t>
  </si>
  <si>
    <t>Pdae15887</t>
  </si>
  <si>
    <t>Pdae15888</t>
  </si>
  <si>
    <t>Pdae1589</t>
  </si>
  <si>
    <t>Pdae15890</t>
  </si>
  <si>
    <t>Pdae15895</t>
  </si>
  <si>
    <t>Pdae1590</t>
  </si>
  <si>
    <t>Pdae15900</t>
  </si>
  <si>
    <t>Pdae15902</t>
  </si>
  <si>
    <t>Pdae1591</t>
  </si>
  <si>
    <t>Pdae15911</t>
  </si>
  <si>
    <t>Pdae15913</t>
  </si>
  <si>
    <t>Pdae15916</t>
  </si>
  <si>
    <t>Pdae15926</t>
  </si>
  <si>
    <t>Pdae15929</t>
  </si>
  <si>
    <t>Pdae1593</t>
  </si>
  <si>
    <t>Pdae15939</t>
  </si>
  <si>
    <t>Pdae1594</t>
  </si>
  <si>
    <t>Pdae15943</t>
  </si>
  <si>
    <t>Pdae15945</t>
  </si>
  <si>
    <t>Pdae15946</t>
  </si>
  <si>
    <t>Pdae15947</t>
  </si>
  <si>
    <t>Pdae15948</t>
  </si>
  <si>
    <t>Pdae15949</t>
  </si>
  <si>
    <t>Pdae15950</t>
  </si>
  <si>
    <t>Pdae15951</t>
  </si>
  <si>
    <t>Pdae15952</t>
  </si>
  <si>
    <t>Pdae15953</t>
  </si>
  <si>
    <t>Pdae15954</t>
  </si>
  <si>
    <t>Pdae15956</t>
  </si>
  <si>
    <t>Pdae15958</t>
  </si>
  <si>
    <t>Pdae1596</t>
  </si>
  <si>
    <t>Pdae15960</t>
  </si>
  <si>
    <t>Pdae15961</t>
  </si>
  <si>
    <t>Pdae15962</t>
  </si>
  <si>
    <t>Pdae15963</t>
  </si>
  <si>
    <t>Pdae15965</t>
  </si>
  <si>
    <t>Pdae15975</t>
  </si>
  <si>
    <t>Pdae1598</t>
  </si>
  <si>
    <t>Pdae1599</t>
  </si>
  <si>
    <t>Pdae15999</t>
  </si>
  <si>
    <t>Pdae160</t>
  </si>
  <si>
    <t>Pdae16006</t>
  </si>
  <si>
    <t>Pdae16011</t>
  </si>
  <si>
    <t>Pdae16014</t>
  </si>
  <si>
    <t>Pdae16015</t>
  </si>
  <si>
    <t>Pdae16016</t>
  </si>
  <si>
    <t>Pdae16017</t>
  </si>
  <si>
    <t>Pdae16018</t>
  </si>
  <si>
    <t>Pdae16019</t>
  </si>
  <si>
    <t>Pdae16021</t>
  </si>
  <si>
    <t>Pdae16027</t>
  </si>
  <si>
    <t>Pdae16032</t>
  </si>
  <si>
    <t>Pdae16044</t>
  </si>
  <si>
    <t>Pdae16053</t>
  </si>
  <si>
    <t>Pdae16057</t>
  </si>
  <si>
    <t>Pdae16058</t>
  </si>
  <si>
    <t>Pdae16060</t>
  </si>
  <si>
    <t>Pdae16063</t>
  </si>
  <si>
    <t>Pdae16066</t>
  </si>
  <si>
    <t>Pdae16067</t>
  </si>
  <si>
    <t>Pdae16068</t>
  </si>
  <si>
    <t>Pdae16069</t>
  </si>
  <si>
    <t>Pdae16070</t>
  </si>
  <si>
    <t>Pdae16071</t>
  </si>
  <si>
    <t>Pdae16074</t>
  </si>
  <si>
    <t>Pdae16077</t>
  </si>
  <si>
    <t>Pdae16082</t>
  </si>
  <si>
    <t>Pdae16083</t>
  </si>
  <si>
    <t>Pdae16084</t>
  </si>
  <si>
    <t>Pdae16085</t>
  </si>
  <si>
    <t>Pdae16086</t>
  </si>
  <si>
    <t>Pdae16091</t>
  </si>
  <si>
    <t>Pdae16093</t>
  </si>
  <si>
    <t>Pdae16097</t>
  </si>
  <si>
    <t>Pdae16099</t>
  </si>
  <si>
    <t>Pdae16106</t>
  </si>
  <si>
    <t>Pdae16108</t>
  </si>
  <si>
    <t>Pdae16116</t>
  </si>
  <si>
    <t>Pdae16122</t>
  </si>
  <si>
    <t>Pdae16130</t>
  </si>
  <si>
    <t>Pdae16131</t>
  </si>
  <si>
    <t>Pdae16135</t>
  </si>
  <si>
    <t>Pdae16139</t>
  </si>
  <si>
    <t>Pdae16140</t>
  </si>
  <si>
    <t>Pdae16141</t>
  </si>
  <si>
    <t>Pdae16144</t>
  </si>
  <si>
    <t>Pdae16148</t>
  </si>
  <si>
    <t>Pdae16152</t>
  </si>
  <si>
    <t>Pdae16162</t>
  </si>
  <si>
    <t>Pdae16163</t>
  </si>
  <si>
    <t>Pdae16169</t>
  </si>
  <si>
    <t>Pdae16177</t>
  </si>
  <si>
    <t>Pdae16178</t>
  </si>
  <si>
    <t>Pdae16183</t>
  </si>
  <si>
    <t>Pdae16189</t>
  </si>
  <si>
    <t>Pdae16190</t>
  </si>
  <si>
    <t>Pdae16191</t>
  </si>
  <si>
    <t>Pdae16192</t>
  </si>
  <si>
    <t>Pdae16193</t>
  </si>
  <si>
    <t>Pdae16195</t>
  </si>
  <si>
    <t>Pdae16202</t>
  </si>
  <si>
    <t>Pdae16204</t>
  </si>
  <si>
    <t>Pdae16206</t>
  </si>
  <si>
    <t>Pdae16210</t>
  </si>
  <si>
    <t>Pdae16223</t>
  </si>
  <si>
    <t>Pdae16224</t>
  </si>
  <si>
    <t>Pdae16233</t>
  </si>
  <si>
    <t>Pdae16235</t>
  </si>
  <si>
    <t>Pdae1624</t>
  </si>
  <si>
    <t>Pdae16240</t>
  </si>
  <si>
    <t>Pdae16245</t>
  </si>
  <si>
    <t>Pdae16246</t>
  </si>
  <si>
    <t>Pdae16251</t>
  </si>
  <si>
    <t>Pdae16260</t>
  </si>
  <si>
    <t>Pdae16261</t>
  </si>
  <si>
    <t>Pdae16265</t>
  </si>
  <si>
    <t>Pdae16266</t>
  </si>
  <si>
    <t>Pdae16268</t>
  </si>
  <si>
    <t>Pdae16269</t>
  </si>
  <si>
    <t>Pdae16271</t>
  </si>
  <si>
    <t>Pdae16272</t>
  </si>
  <si>
    <t>Pdae16273</t>
  </si>
  <si>
    <t>Pdae16274</t>
  </si>
  <si>
    <t>Pdae16280</t>
  </si>
  <si>
    <t>Pdae16285</t>
  </si>
  <si>
    <t>Pdae16289</t>
  </si>
  <si>
    <t>Pdae16297</t>
  </si>
  <si>
    <t>Pdae163</t>
  </si>
  <si>
    <t>Pdae1631</t>
  </si>
  <si>
    <t>Pdae16313</t>
  </si>
  <si>
    <t>Pdae16314</t>
  </si>
  <si>
    <t>Pdae1632</t>
  </si>
  <si>
    <t>Pdae16324</t>
  </si>
  <si>
    <t>Pdae16330</t>
  </si>
  <si>
    <t>Pdae16335</t>
  </si>
  <si>
    <t>Pdae16345</t>
  </si>
  <si>
    <t>Pdae16348</t>
  </si>
  <si>
    <t>Pdae16350</t>
  </si>
  <si>
    <t>Pdae16352</t>
  </si>
  <si>
    <t>Pdae16353</t>
  </si>
  <si>
    <t>Pdae16355</t>
  </si>
  <si>
    <t>Pdae16357</t>
  </si>
  <si>
    <t>Pdae16360</t>
  </si>
  <si>
    <t>Pdae16363</t>
  </si>
  <si>
    <t>Pdae16364</t>
  </si>
  <si>
    <t>Pdae16365</t>
  </si>
  <si>
    <t>Pdae16366</t>
  </si>
  <si>
    <t>Pdae16368</t>
  </si>
  <si>
    <t>Pdae16372</t>
  </si>
  <si>
    <t>Pdae1638</t>
  </si>
  <si>
    <t>Pdae16380</t>
  </si>
  <si>
    <t>Pdae16383</t>
  </si>
  <si>
    <t>Pdae16387</t>
  </si>
  <si>
    <t>Pdae16389</t>
  </si>
  <si>
    <t>Pdae1639</t>
  </si>
  <si>
    <t>Pdae16391</t>
  </si>
  <si>
    <t>Pdae16392</t>
  </si>
  <si>
    <t>Pdae16395</t>
  </si>
  <si>
    <t>Pdae16399</t>
  </si>
  <si>
    <t>Pdae1640</t>
  </si>
  <si>
    <t>Pdae16402</t>
  </si>
  <si>
    <t>Pdae1641</t>
  </si>
  <si>
    <t>Pdae16412</t>
  </si>
  <si>
    <t>Pdae16428</t>
  </si>
  <si>
    <t>Pdae16429</t>
  </si>
  <si>
    <t>Pdae16430</t>
  </si>
  <si>
    <t>Pdae16432</t>
  </si>
  <si>
    <t>Pdae16434</t>
  </si>
  <si>
    <t>Pdae16437</t>
  </si>
  <si>
    <t>Pdae16439</t>
  </si>
  <si>
    <t>Pdae1644</t>
  </si>
  <si>
    <t>Pdae16442</t>
  </si>
  <si>
    <t>Pdae16443</t>
  </si>
  <si>
    <t>Pdae16446</t>
  </si>
  <si>
    <t>Pdae1645</t>
  </si>
  <si>
    <t>Pdae16450</t>
  </si>
  <si>
    <t>Pdae16451</t>
  </si>
  <si>
    <t>Pdae16452</t>
  </si>
  <si>
    <t>Pdae16455</t>
  </si>
  <si>
    <t>Pdae16460</t>
  </si>
  <si>
    <t>Pdae1647</t>
  </si>
  <si>
    <t>Pdae16471</t>
  </si>
  <si>
    <t>Pdae16472</t>
  </si>
  <si>
    <t>Pdae16474</t>
  </si>
  <si>
    <t>Pdae16475</t>
  </si>
  <si>
    <t>Pdae16478</t>
  </si>
  <si>
    <t>Pdae16479</t>
  </si>
  <si>
    <t>Pdae16480</t>
  </si>
  <si>
    <t>Pdae16482</t>
  </si>
  <si>
    <t>Pdae16484</t>
  </si>
  <si>
    <t>Pdae16490</t>
  </si>
  <si>
    <t>Pdae16492</t>
  </si>
  <si>
    <t>Pdae16495</t>
  </si>
  <si>
    <t>Pdae16496</t>
  </si>
  <si>
    <t>Pdae16497</t>
  </si>
  <si>
    <t>Pdae165</t>
  </si>
  <si>
    <t>Pdae1650</t>
  </si>
  <si>
    <t>Pdae16500</t>
  </si>
  <si>
    <t>Pdae16502</t>
  </si>
  <si>
    <t>Pdae16506</t>
  </si>
  <si>
    <t>Pdae16507</t>
  </si>
  <si>
    <t>Pdae16509</t>
  </si>
  <si>
    <t>Pdae1651</t>
  </si>
  <si>
    <t>Pdae16512</t>
  </si>
  <si>
    <t>Pdae16519</t>
  </si>
  <si>
    <t>Pdae1653</t>
  </si>
  <si>
    <t>Pdae16530</t>
  </si>
  <si>
    <t>Pdae16532</t>
  </si>
  <si>
    <t>Pdae16533</t>
  </si>
  <si>
    <t>Pdae16534</t>
  </si>
  <si>
    <t>Pdae1654</t>
  </si>
  <si>
    <t>Pdae16546</t>
  </si>
  <si>
    <t>Pdae1655</t>
  </si>
  <si>
    <t>Pdae1656</t>
  </si>
  <si>
    <t>Pdae16563</t>
  </si>
  <si>
    <t>Pdae16564</t>
  </si>
  <si>
    <t>Pdae16566</t>
  </si>
  <si>
    <t>Pdae16567</t>
  </si>
  <si>
    <t>Pdae16570</t>
  </si>
  <si>
    <t>Pdae16584</t>
  </si>
  <si>
    <t>Pdae1660</t>
  </si>
  <si>
    <t>Pdae16601</t>
  </si>
  <si>
    <t>Pdae16602</t>
  </si>
  <si>
    <t>Pdae16603</t>
  </si>
  <si>
    <t>Pdae16604</t>
  </si>
  <si>
    <t>Pdae16605</t>
  </si>
  <si>
    <t>Pdae16609</t>
  </si>
  <si>
    <t>Pdae16610</t>
  </si>
  <si>
    <t>Pdae16613</t>
  </si>
  <si>
    <t>Pdae16615</t>
  </si>
  <si>
    <t>Pdae16616</t>
  </si>
  <si>
    <t>Pdae16622</t>
  </si>
  <si>
    <t>Pdae16623</t>
  </si>
  <si>
    <t>Pdae16625</t>
  </si>
  <si>
    <t>Pdae16626</t>
  </si>
  <si>
    <t>Pdae16627</t>
  </si>
  <si>
    <t>Pdae16629</t>
  </si>
  <si>
    <t>Pdae16631</t>
  </si>
  <si>
    <t>Pdae16632</t>
  </si>
  <si>
    <t>Pdae16644</t>
  </si>
  <si>
    <t>Pdae16647</t>
  </si>
  <si>
    <t>Pdae16648</t>
  </si>
  <si>
    <t>Pdae16649</t>
  </si>
  <si>
    <t>Pdae16650</t>
  </si>
  <si>
    <t>Pdae16653</t>
  </si>
  <si>
    <t>Pdae16655</t>
  </si>
  <si>
    <t>Pdae16656</t>
  </si>
  <si>
    <t>Pdae16658</t>
  </si>
  <si>
    <t>Pdae16661</t>
  </si>
  <si>
    <t>Pdae16664</t>
  </si>
  <si>
    <t>Pdae16667</t>
  </si>
  <si>
    <t>Pdae16669</t>
  </si>
  <si>
    <t>Pdae1667</t>
  </si>
  <si>
    <t>Pdae16673</t>
  </si>
  <si>
    <t>Pdae16683</t>
  </si>
  <si>
    <t>Pdae16691</t>
  </si>
  <si>
    <t>Pdae16695</t>
  </si>
  <si>
    <t>Pdae16697</t>
  </si>
  <si>
    <t>Pdae16700</t>
  </si>
  <si>
    <t>Pdae16711</t>
  </si>
  <si>
    <t>Pdae16713</t>
  </si>
  <si>
    <t>Pdae16715</t>
  </si>
  <si>
    <t>Pdae16720</t>
  </si>
  <si>
    <t>Pdae16721</t>
  </si>
  <si>
    <t>Pdae16741</t>
  </si>
  <si>
    <t>Pdae16744</t>
  </si>
  <si>
    <t>Pdae16747</t>
  </si>
  <si>
    <t>Pdae16749</t>
  </si>
  <si>
    <t>Pdae1675</t>
  </si>
  <si>
    <t>Pdae16750</t>
  </si>
  <si>
    <t>Pdae16752</t>
  </si>
  <si>
    <t>Pdae16754</t>
  </si>
  <si>
    <t>Pdae16756</t>
  </si>
  <si>
    <t>Pdae1676</t>
  </si>
  <si>
    <t>Pdae16760</t>
  </si>
  <si>
    <t>Pdae16761</t>
  </si>
  <si>
    <t>Pdae16762</t>
  </si>
  <si>
    <t>Pdae16772</t>
  </si>
  <si>
    <t>Pdae16773</t>
  </si>
  <si>
    <t>Pdae16777</t>
  </si>
  <si>
    <t>Pdae16779</t>
  </si>
  <si>
    <t>Pdae1678</t>
  </si>
  <si>
    <t>Pdae16780</t>
  </si>
  <si>
    <t>Pdae16784</t>
  </si>
  <si>
    <t>Pdae16785</t>
  </si>
  <si>
    <t>Pdae16788</t>
  </si>
  <si>
    <t>Pdae16789</t>
  </si>
  <si>
    <t>Pdae16790</t>
  </si>
  <si>
    <t>Pdae16791</t>
  </si>
  <si>
    <t>Pdae16793</t>
  </si>
  <si>
    <t>Pdae16796</t>
  </si>
  <si>
    <t>Pdae168</t>
  </si>
  <si>
    <t>Pdae1680</t>
  </si>
  <si>
    <t>Pdae16804</t>
  </si>
  <si>
    <t>Pdae16812</t>
  </si>
  <si>
    <t>Pdae16815</t>
  </si>
  <si>
    <t>Pdae16816</t>
  </si>
  <si>
    <t>Pdae16817</t>
  </si>
  <si>
    <t>Pdae16829</t>
  </si>
  <si>
    <t>Pdae16836</t>
  </si>
  <si>
    <t>Pdae16840</t>
  </si>
  <si>
    <t>Pdae16842</t>
  </si>
  <si>
    <t>Pdae16843</t>
  </si>
  <si>
    <t>Pdae16844</t>
  </si>
  <si>
    <t>Pdae16845</t>
  </si>
  <si>
    <t>Pdae16847</t>
  </si>
  <si>
    <t>Pdae16864</t>
  </si>
  <si>
    <t>Pdae16871</t>
  </si>
  <si>
    <t>Pdae16880</t>
  </si>
  <si>
    <t>Pdae1689</t>
  </si>
  <si>
    <t>Pdae16893</t>
  </si>
  <si>
    <t>Pdae16896</t>
  </si>
  <si>
    <t>Pdae16901</t>
  </si>
  <si>
    <t>Pdae16903</t>
  </si>
  <si>
    <t>Pdae16907</t>
  </si>
  <si>
    <t>Pdae16910</t>
  </si>
  <si>
    <t>Pdae16912</t>
  </si>
  <si>
    <t>Pdae16915</t>
  </si>
  <si>
    <t>Pdae16916</t>
  </si>
  <si>
    <t>Pdae16917</t>
  </si>
  <si>
    <t>Pdae16924</t>
  </si>
  <si>
    <t>Pdae16925</t>
  </si>
  <si>
    <t>Pdae16927</t>
  </si>
  <si>
    <t>Pdae16928</t>
  </si>
  <si>
    <t>Pdae16931</t>
  </si>
  <si>
    <t>Pdae16932</t>
  </si>
  <si>
    <t>Pdae16934</t>
  </si>
  <si>
    <t>Pdae16938</t>
  </si>
  <si>
    <t>Pdae16939</t>
  </si>
  <si>
    <t>Pdae16940</t>
  </si>
  <si>
    <t>Pdae16941</t>
  </si>
  <si>
    <t>Pdae16942</t>
  </si>
  <si>
    <t>Pdae16943</t>
  </si>
  <si>
    <t>Pdae16944</t>
  </si>
  <si>
    <t>Pdae16946</t>
  </si>
  <si>
    <t>Pdae16948</t>
  </si>
  <si>
    <t>Pdae16949</t>
  </si>
  <si>
    <t>Pdae16957</t>
  </si>
  <si>
    <t>Pdae16958</t>
  </si>
  <si>
    <t>Pdae16959</t>
  </si>
  <si>
    <t>Pdae1696</t>
  </si>
  <si>
    <t>Pdae16960</t>
  </si>
  <si>
    <t>Pdae16962</t>
  </si>
  <si>
    <t>Pdae16963</t>
  </si>
  <si>
    <t>Pdae16965</t>
  </si>
  <si>
    <t>Pdae16972</t>
  </si>
  <si>
    <t>Pdae16977</t>
  </si>
  <si>
    <t>Pdae16978</t>
  </si>
  <si>
    <t>Pdae16979</t>
  </si>
  <si>
    <t>Pdae16983</t>
  </si>
  <si>
    <t>Pdae16985</t>
  </si>
  <si>
    <t>Pdae16993</t>
  </si>
  <si>
    <t>Pdae17002</t>
  </si>
  <si>
    <t>Pdae17005</t>
  </si>
  <si>
    <t>Pdae17006</t>
  </si>
  <si>
    <t>Pdae17007</t>
  </si>
  <si>
    <t>Pdae17008</t>
  </si>
  <si>
    <t>Pdae1701</t>
  </si>
  <si>
    <t>Pdae17010</t>
  </si>
  <si>
    <t>Pdae17011</t>
  </si>
  <si>
    <t>Pdae17016</t>
  </si>
  <si>
    <t>Pdae17021</t>
  </si>
  <si>
    <t>Pdae1703</t>
  </si>
  <si>
    <t>Pdae17031</t>
  </si>
  <si>
    <t>Pdae17034</t>
  </si>
  <si>
    <t>Pdae17035</t>
  </si>
  <si>
    <t>Pdae17036</t>
  </si>
  <si>
    <t>Pdae17037</t>
  </si>
  <si>
    <t>Pdae17040</t>
  </si>
  <si>
    <t>Pdae17048</t>
  </si>
  <si>
    <t>Pdae17049</t>
  </si>
  <si>
    <t>Pdae1705</t>
  </si>
  <si>
    <t>Pdae17050</t>
  </si>
  <si>
    <t>Pdae17052</t>
  </si>
  <si>
    <t>Pdae1706</t>
  </si>
  <si>
    <t>Pdae17068</t>
  </si>
  <si>
    <t>Pdae17069</t>
  </si>
  <si>
    <t>Pdae1707</t>
  </si>
  <si>
    <t>Pdae17072</t>
  </si>
  <si>
    <t>Pdae17076</t>
  </si>
  <si>
    <t>Pdae17077</t>
  </si>
  <si>
    <t>Pdae17078</t>
  </si>
  <si>
    <t>Pdae17080</t>
  </si>
  <si>
    <t>Pdae17081</t>
  </si>
  <si>
    <t>Pdae17086</t>
  </si>
  <si>
    <t>Pdae17097</t>
  </si>
  <si>
    <t>Pdae17099</t>
  </si>
  <si>
    <t>Pdae17109</t>
  </si>
  <si>
    <t>Pdae17129</t>
  </si>
  <si>
    <t>Pdae17132</t>
  </si>
  <si>
    <t>Pdae17135</t>
  </si>
  <si>
    <t>Pdae17142</t>
  </si>
  <si>
    <t>Pdae17143</t>
  </si>
  <si>
    <t>Pdae17147</t>
  </si>
  <si>
    <t>Pdae17149</t>
  </si>
  <si>
    <t>Pdae1715</t>
  </si>
  <si>
    <t>Pdae17150</t>
  </si>
  <si>
    <t>Pdae17153</t>
  </si>
  <si>
    <t>Pdae17154</t>
  </si>
  <si>
    <t>Pdae17156</t>
  </si>
  <si>
    <t>Pdae17158</t>
  </si>
  <si>
    <t>Pdae17160</t>
  </si>
  <si>
    <t>Pdae17161</t>
  </si>
  <si>
    <t>Pdae17165</t>
  </si>
  <si>
    <t>Pdae17169</t>
  </si>
  <si>
    <t>Pdae17172</t>
  </si>
  <si>
    <t>Pdae17173</t>
  </si>
  <si>
    <t>Pdae17176</t>
  </si>
  <si>
    <t>Pdae1718</t>
  </si>
  <si>
    <t>Pdae17180</t>
  </si>
  <si>
    <t>Pdae17186</t>
  </si>
  <si>
    <t>Pdae1719</t>
  </si>
  <si>
    <t>Pdae17193</t>
  </si>
  <si>
    <t>Pdae17195</t>
  </si>
  <si>
    <t>Pdae17199</t>
  </si>
  <si>
    <t>Pdae1720</t>
  </si>
  <si>
    <t>Pdae17203</t>
  </si>
  <si>
    <t>Pdae17207</t>
  </si>
  <si>
    <t>Pdae17208</t>
  </si>
  <si>
    <t>Pdae17209</t>
  </si>
  <si>
    <t>Pdae1721</t>
  </si>
  <si>
    <t>Pdae17211</t>
  </si>
  <si>
    <t>Pdae17212</t>
  </si>
  <si>
    <t>Pdae17213</t>
  </si>
  <si>
    <t>Pdae17218</t>
  </si>
  <si>
    <t>Pdae17220</t>
  </si>
  <si>
    <t>Pdae17221</t>
  </si>
  <si>
    <t>Pdae17223</t>
  </si>
  <si>
    <t>Pdae17234</t>
  </si>
  <si>
    <t>Pdae17236</t>
  </si>
  <si>
    <t>Pdae17237</t>
  </si>
  <si>
    <t>Pdae17238</t>
  </si>
  <si>
    <t>Pdae17239</t>
  </si>
  <si>
    <t>Pdae17240</t>
  </si>
  <si>
    <t>Pdae17241</t>
  </si>
  <si>
    <t>Pdae17243</t>
  </si>
  <si>
    <t>Pdae17246</t>
  </si>
  <si>
    <t>Pdae17247</t>
  </si>
  <si>
    <t>Pdae1725</t>
  </si>
  <si>
    <t>Pdae17251</t>
  </si>
  <si>
    <t>Pdae17252</t>
  </si>
  <si>
    <t>Pdae17253</t>
  </si>
  <si>
    <t>Pdae17254</t>
  </si>
  <si>
    <t>Pdae17256</t>
  </si>
  <si>
    <t>Pdae17261</t>
  </si>
  <si>
    <t>Pdae17262</t>
  </si>
  <si>
    <t>Pdae17265</t>
  </si>
  <si>
    <t>Pdae17268</t>
  </si>
  <si>
    <t>Pdae17269</t>
  </si>
  <si>
    <t>Pdae1727</t>
  </si>
  <si>
    <t>Pdae17273</t>
  </si>
  <si>
    <t>Pdae17274</t>
  </si>
  <si>
    <t>Pdae1728</t>
  </si>
  <si>
    <t>Pdae17282</t>
  </si>
  <si>
    <t>Pdae17288</t>
  </si>
  <si>
    <t>Pdae1729</t>
  </si>
  <si>
    <t>Pdae17294</t>
  </si>
  <si>
    <t>Pdae17295</t>
  </si>
  <si>
    <t>Pdae17296</t>
  </si>
  <si>
    <t>Pdae17299</t>
  </si>
  <si>
    <t>Pdae1730</t>
  </si>
  <si>
    <t>Pdae17300</t>
  </si>
  <si>
    <t>Pdae17306</t>
  </si>
  <si>
    <t>Pdae17309</t>
  </si>
  <si>
    <t>Pdae17312</t>
  </si>
  <si>
    <t>Pdae17317</t>
  </si>
  <si>
    <t>Pdae17318</t>
  </si>
  <si>
    <t>Pdae17324</t>
  </si>
  <si>
    <t>Pdae17325</t>
  </si>
  <si>
    <t>Pdae1733</t>
  </si>
  <si>
    <t>Pdae17331</t>
  </si>
  <si>
    <t>Pdae17332</t>
  </si>
  <si>
    <t>Pdae17335</t>
  </si>
  <si>
    <t>Pdae17337</t>
  </si>
  <si>
    <t>Pdae17339</t>
  </si>
  <si>
    <t>Pdae17346</t>
  </si>
  <si>
    <t>Pdae17348</t>
  </si>
  <si>
    <t>Pdae17350</t>
  </si>
  <si>
    <t>Pdae17353</t>
  </si>
  <si>
    <t>Pdae17354</t>
  </si>
  <si>
    <t>Pdae17355</t>
  </si>
  <si>
    <t>Pdae17356</t>
  </si>
  <si>
    <t>Pdae17357</t>
  </si>
  <si>
    <t>Pdae17358</t>
  </si>
  <si>
    <t>Pdae17360</t>
  </si>
  <si>
    <t>Pdae17361</t>
  </si>
  <si>
    <t>Pdae17369</t>
  </si>
  <si>
    <t>Pdae17380</t>
  </si>
  <si>
    <t>Pdae17381</t>
  </si>
  <si>
    <t>Pdae17388</t>
  </si>
  <si>
    <t>Pdae1739</t>
  </si>
  <si>
    <t>Pdae17390</t>
  </si>
  <si>
    <t>Pdae17392</t>
  </si>
  <si>
    <t>Pdae17394</t>
  </si>
  <si>
    <t>Pdae17395</t>
  </si>
  <si>
    <t>Pdae17398</t>
  </si>
  <si>
    <t>Pdae174</t>
  </si>
  <si>
    <t>Pdae1740</t>
  </si>
  <si>
    <t>Pdae17400</t>
  </si>
  <si>
    <t>Pdae17407</t>
  </si>
  <si>
    <t>Pdae17413</t>
  </si>
  <si>
    <t>Pdae17414</t>
  </si>
  <si>
    <t>Pdae1742</t>
  </si>
  <si>
    <t>Pdae17420</t>
  </si>
  <si>
    <t>Pdae17422</t>
  </si>
  <si>
    <t>Pdae17425</t>
  </si>
  <si>
    <t>Pdae17426</t>
  </si>
  <si>
    <t>Pdae17427</t>
  </si>
  <si>
    <t>Pdae17428</t>
  </si>
  <si>
    <t>Pdae17429</t>
  </si>
  <si>
    <t>Pdae1743</t>
  </si>
  <si>
    <t>Pdae17435</t>
  </si>
  <si>
    <t>Pdae17438</t>
  </si>
  <si>
    <t>Pdae1744</t>
  </si>
  <si>
    <t>Pdae17441</t>
  </si>
  <si>
    <t>Pdae17442</t>
  </si>
  <si>
    <t>Pdae17454</t>
  </si>
  <si>
    <t>Pdae17455</t>
  </si>
  <si>
    <t>Pdae17458</t>
  </si>
  <si>
    <t>Pdae17462</t>
  </si>
  <si>
    <t>Pdae17464</t>
  </si>
  <si>
    <t>Pdae17468</t>
  </si>
  <si>
    <t>Pdae17469</t>
  </si>
  <si>
    <t>Pdae1747</t>
  </si>
  <si>
    <t>Pdae17471</t>
  </si>
  <si>
    <t>Pdae1748</t>
  </si>
  <si>
    <t>Pdae1749</t>
  </si>
  <si>
    <t>Pdae17494</t>
  </si>
  <si>
    <t>Pdae17496</t>
  </si>
  <si>
    <t>Pdae17498</t>
  </si>
  <si>
    <t>Pdae1750</t>
  </si>
  <si>
    <t>Pdae17500</t>
  </si>
  <si>
    <t>Pdae17501</t>
  </si>
  <si>
    <t>Pdae17502</t>
  </si>
  <si>
    <t>Pdae17503</t>
  </si>
  <si>
    <t>Pdae17504</t>
  </si>
  <si>
    <t>Pdae17506</t>
  </si>
  <si>
    <t>Pdae1751</t>
  </si>
  <si>
    <t>Pdae17513</t>
  </si>
  <si>
    <t>Pdae17515</t>
  </si>
  <si>
    <t>Pdae17516</t>
  </si>
  <si>
    <t>Pdae17519</t>
  </si>
  <si>
    <t>Pdae17522</t>
  </si>
  <si>
    <t>Pdae17524</t>
  </si>
  <si>
    <t>Pdae17531</t>
  </si>
  <si>
    <t>Pdae17536</t>
  </si>
  <si>
    <t>Pdae17538</t>
  </si>
  <si>
    <t>Pdae17540</t>
  </si>
  <si>
    <t>Pdae17541</t>
  </si>
  <si>
    <t>Pdae17542</t>
  </si>
  <si>
    <t>Pdae17549</t>
  </si>
  <si>
    <t>Pdae17551</t>
  </si>
  <si>
    <t>Pdae17552</t>
  </si>
  <si>
    <t>Pdae17554</t>
  </si>
  <si>
    <t>Pdae17557</t>
  </si>
  <si>
    <t>Pdae17559</t>
  </si>
  <si>
    <t>Pdae1756</t>
  </si>
  <si>
    <t>Pdae17560</t>
  </si>
  <si>
    <t>Pdae17564</t>
  </si>
  <si>
    <t>Pdae17565</t>
  </si>
  <si>
    <t>Pdae17568</t>
  </si>
  <si>
    <t>Pdae17569</t>
  </si>
  <si>
    <t>Pdae17572</t>
  </si>
  <si>
    <t>Pdae17574</t>
  </si>
  <si>
    <t>Pdae17583</t>
  </si>
  <si>
    <t>Pdae17595</t>
  </si>
  <si>
    <t>Pdae17596</t>
  </si>
  <si>
    <t>Pdae17601</t>
  </si>
  <si>
    <t>Pdae17613</t>
  </si>
  <si>
    <t>Pdae17614</t>
  </si>
  <si>
    <t>Pdae17616</t>
  </si>
  <si>
    <t>Pdae17617</t>
  </si>
  <si>
    <t>Pdae17618</t>
  </si>
  <si>
    <t>Pdae17620</t>
  </si>
  <si>
    <t>Pdae17623</t>
  </si>
  <si>
    <t>Pdae17626</t>
  </si>
  <si>
    <t>Pdae17627</t>
  </si>
  <si>
    <t>Pdae17628</t>
  </si>
  <si>
    <t>Pdae17632</t>
  </si>
  <si>
    <t>Pdae17638</t>
  </si>
  <si>
    <t>Pdae17640</t>
  </si>
  <si>
    <t>Pdae17647</t>
  </si>
  <si>
    <t>Pdae17649</t>
  </si>
  <si>
    <t>Pdae17651</t>
  </si>
  <si>
    <t>Pdae17658</t>
  </si>
  <si>
    <t>Pdae17659</t>
  </si>
  <si>
    <t>Pdae17661</t>
  </si>
  <si>
    <t>Pdae17663</t>
  </si>
  <si>
    <t>Pdae17666</t>
  </si>
  <si>
    <t>Pdae17667</t>
  </si>
  <si>
    <t>Pdae17671</t>
  </si>
  <si>
    <t>Pdae17672</t>
  </si>
  <si>
    <t>Pdae17674</t>
  </si>
  <si>
    <t>Pdae1768</t>
  </si>
  <si>
    <t>Pdae17681</t>
  </si>
  <si>
    <t>Pdae17687</t>
  </si>
  <si>
    <t>Pdae17689</t>
  </si>
  <si>
    <t>Pdae1769</t>
  </si>
  <si>
    <t>Pdae17694</t>
  </si>
  <si>
    <t>Pdae17697</t>
  </si>
  <si>
    <t>Pdae17698</t>
  </si>
  <si>
    <t>Pdae1770</t>
  </si>
  <si>
    <t>Pdae17700</t>
  </si>
  <si>
    <t>Pdae17702</t>
  </si>
  <si>
    <t>Pdae17704</t>
  </si>
  <si>
    <t>Pdae17705</t>
  </si>
  <si>
    <t>Pdae17706</t>
  </si>
  <si>
    <t>Pdae17707</t>
  </si>
  <si>
    <t>Pdae17708</t>
  </si>
  <si>
    <t>Pdae17709</t>
  </si>
  <si>
    <t>Pdae17710</t>
  </si>
  <si>
    <t>Pdae17711</t>
  </si>
  <si>
    <t>Pdae17712</t>
  </si>
  <si>
    <t>Pdae17716</t>
  </si>
  <si>
    <t>Pdae1772</t>
  </si>
  <si>
    <t>Pdae17724</t>
  </si>
  <si>
    <t>Pdae1774</t>
  </si>
  <si>
    <t>Pdae17740</t>
  </si>
  <si>
    <t>Pdae1775</t>
  </si>
  <si>
    <t>Pdae17751</t>
  </si>
  <si>
    <t>Pdae17756</t>
  </si>
  <si>
    <t>Pdae17757</t>
  </si>
  <si>
    <t>Pdae1776</t>
  </si>
  <si>
    <t>Pdae17760</t>
  </si>
  <si>
    <t>Pdae17761</t>
  </si>
  <si>
    <t>Pdae17762</t>
  </si>
  <si>
    <t>Pdae17763</t>
  </si>
  <si>
    <t>Pdae17764</t>
  </si>
  <si>
    <t>Pdae17768</t>
  </si>
  <si>
    <t>Pdae17769</t>
  </si>
  <si>
    <t>Pdae1777</t>
  </si>
  <si>
    <t>Pdae17775</t>
  </si>
  <si>
    <t>Pdae17776</t>
  </si>
  <si>
    <t>Pdae1778</t>
  </si>
  <si>
    <t>Pdae17781</t>
  </si>
  <si>
    <t>Pdae17782</t>
  </si>
  <si>
    <t>Pdae17783</t>
  </si>
  <si>
    <t>Pdae17784</t>
  </si>
  <si>
    <t>Pdae17786</t>
  </si>
  <si>
    <t>Pdae17787</t>
  </si>
  <si>
    <t>Pdae17788</t>
  </si>
  <si>
    <t>Pdae17791</t>
  </si>
  <si>
    <t>Pdae17796</t>
  </si>
  <si>
    <t>Pdae1780</t>
  </si>
  <si>
    <t>Pdae1781</t>
  </si>
  <si>
    <t>Pdae17810</t>
  </si>
  <si>
    <t>Pdae17812</t>
  </si>
  <si>
    <t>Pdae17816</t>
  </si>
  <si>
    <t>Pdae17818</t>
  </si>
  <si>
    <t>Pdae17823</t>
  </si>
  <si>
    <t>Pdae17827</t>
  </si>
  <si>
    <t>Pdae1783</t>
  </si>
  <si>
    <t>Pdae17830</t>
  </si>
  <si>
    <t>Pdae17833</t>
  </si>
  <si>
    <t>Pdae17835</t>
  </si>
  <si>
    <t>Pdae17840</t>
  </si>
  <si>
    <t>Pdae17850</t>
  </si>
  <si>
    <t>Pdae17854</t>
  </si>
  <si>
    <t>Pdae17855</t>
  </si>
  <si>
    <t>Pdae17856</t>
  </si>
  <si>
    <t>Pdae17860</t>
  </si>
  <si>
    <t>Pdae17861</t>
  </si>
  <si>
    <t>Pdae17875</t>
  </si>
  <si>
    <t>Pdae17886</t>
  </si>
  <si>
    <t>Pdae17890</t>
  </si>
  <si>
    <t>Pdae17892</t>
  </si>
  <si>
    <t>Pdae17897</t>
  </si>
  <si>
    <t>Pdae17899</t>
  </si>
  <si>
    <t>Pdae17903</t>
  </si>
  <si>
    <t>Pdae17921</t>
  </si>
  <si>
    <t>Pdae1793</t>
  </si>
  <si>
    <t>Pdae17930</t>
  </si>
  <si>
    <t>Pdae17933</t>
  </si>
  <si>
    <t>Pdae17940</t>
  </si>
  <si>
    <t>Pdae17948</t>
  </si>
  <si>
    <t>Pdae17951</t>
  </si>
  <si>
    <t>Pdae17954</t>
  </si>
  <si>
    <t>Pdae1797</t>
  </si>
  <si>
    <t>Pdae17970</t>
  </si>
  <si>
    <t>Pdae17972</t>
  </si>
  <si>
    <t>Pdae1798</t>
  </si>
  <si>
    <t>Pdae1799</t>
  </si>
  <si>
    <t>Pdae1800</t>
  </si>
  <si>
    <t>Pdae18002</t>
  </si>
  <si>
    <t>Pdae18007</t>
  </si>
  <si>
    <t>Pdae1801</t>
  </si>
  <si>
    <t>Pdae18010</t>
  </si>
  <si>
    <t>Pdae18020</t>
  </si>
  <si>
    <t>Pdae18031</t>
  </si>
  <si>
    <t>Pdae18040</t>
  </si>
  <si>
    <t>Pdae18043</t>
  </si>
  <si>
    <t>Pdae18049</t>
  </si>
  <si>
    <t>Pdae1805</t>
  </si>
  <si>
    <t>Pdae18050</t>
  </si>
  <si>
    <t>Pdae18064</t>
  </si>
  <si>
    <t>Pdae1807</t>
  </si>
  <si>
    <t>Pdae18076</t>
  </si>
  <si>
    <t>Pdae18077</t>
  </si>
  <si>
    <t>Pdae18078</t>
  </si>
  <si>
    <t>Pdae1808</t>
  </si>
  <si>
    <t>Pdae18080</t>
  </si>
  <si>
    <t>Pdae18081</t>
  </si>
  <si>
    <t>Pdae18082</t>
  </si>
  <si>
    <t>Pdae18083</t>
  </si>
  <si>
    <t>Pdae18084</t>
  </si>
  <si>
    <t>Pdae18086</t>
  </si>
  <si>
    <t>Pdae18091</t>
  </si>
  <si>
    <t>Pdae18092</t>
  </si>
  <si>
    <t>Pdae18093</t>
  </si>
  <si>
    <t>Pdae18094</t>
  </si>
  <si>
    <t>Pdae18096</t>
  </si>
  <si>
    <t>Pdae18097</t>
  </si>
  <si>
    <t>Pdae1810</t>
  </si>
  <si>
    <t>Pdae18103</t>
  </si>
  <si>
    <t>Pdae18110</t>
  </si>
  <si>
    <t>Pdae18113</t>
  </si>
  <si>
    <t>Pdae18114</t>
  </si>
  <si>
    <t>Pdae18115</t>
  </si>
  <si>
    <t>Pdae18116</t>
  </si>
  <si>
    <t>Pdae18121</t>
  </si>
  <si>
    <t>Pdae18127</t>
  </si>
  <si>
    <t>Pdae1813</t>
  </si>
  <si>
    <t>Pdae18133</t>
  </si>
  <si>
    <t>Pdae1814</t>
  </si>
  <si>
    <t>Pdae18144</t>
  </si>
  <si>
    <t>Pdae18145</t>
  </si>
  <si>
    <t>Pdae18146</t>
  </si>
  <si>
    <t>Pdae18149</t>
  </si>
  <si>
    <t>Pdae18151</t>
  </si>
  <si>
    <t>Pdae18152</t>
  </si>
  <si>
    <t>Pdae1816</t>
  </si>
  <si>
    <t>Pdae18161</t>
  </si>
  <si>
    <t>Pdae18162</t>
  </si>
  <si>
    <t>Pdae18165</t>
  </si>
  <si>
    <t>Pdae18166</t>
  </si>
  <si>
    <t>Pdae18178</t>
  </si>
  <si>
    <t>Pdae18179</t>
  </si>
  <si>
    <t>Pdae1818</t>
  </si>
  <si>
    <t>Pdae18184</t>
  </si>
  <si>
    <t>Pdae18186</t>
  </si>
  <si>
    <t>Pdae18195</t>
  </si>
  <si>
    <t>Pdae18196</t>
  </si>
  <si>
    <t>Pdae1820</t>
  </si>
  <si>
    <t>Pdae18200</t>
  </si>
  <si>
    <t>Pdae18203</t>
  </si>
  <si>
    <t>Pdae1821</t>
  </si>
  <si>
    <t>Pdae18210</t>
  </si>
  <si>
    <t>Pdae18213</t>
  </si>
  <si>
    <t>Pdae18215</t>
  </si>
  <si>
    <t>Pdae18217</t>
  </si>
  <si>
    <t>Pdae1822</t>
  </si>
  <si>
    <t>Pdae18220</t>
  </si>
  <si>
    <t>Pdae18222</t>
  </si>
  <si>
    <t>Pdae18226</t>
  </si>
  <si>
    <t>Pdae1823</t>
  </si>
  <si>
    <t>Pdae18233</t>
  </si>
  <si>
    <t>Pdae18235</t>
  </si>
  <si>
    <t>Pdae18236</t>
  </si>
  <si>
    <t>Pdae18238</t>
  </si>
  <si>
    <t>Pdae18240</t>
  </si>
  <si>
    <t>Pdae18255</t>
  </si>
  <si>
    <t>Pdae18257</t>
  </si>
  <si>
    <t>Pdae18262</t>
  </si>
  <si>
    <t>Pdae18264</t>
  </si>
  <si>
    <t>Pdae18266</t>
  </si>
  <si>
    <t>Pdae18269</t>
  </si>
  <si>
    <t>Pdae18270</t>
  </si>
  <si>
    <t>Pdae18271</t>
  </si>
  <si>
    <t>Pdae18279</t>
  </si>
  <si>
    <t>Pdae1828</t>
  </si>
  <si>
    <t>Pdae18281</t>
  </si>
  <si>
    <t>Pdae18282</t>
  </si>
  <si>
    <t>Pdae18284</t>
  </si>
  <si>
    <t>Pdae18292</t>
  </si>
  <si>
    <t>Pdae18296</t>
  </si>
  <si>
    <t>Pdae18297</t>
  </si>
  <si>
    <t>Pdae18298</t>
  </si>
  <si>
    <t>Pdae1830</t>
  </si>
  <si>
    <t>Pdae18304</t>
  </si>
  <si>
    <t>Pdae18314</t>
  </si>
  <si>
    <t>Pdae18317</t>
  </si>
  <si>
    <t>Pdae18323</t>
  </si>
  <si>
    <t>Pdae18324</t>
  </si>
  <si>
    <t>Pdae18334</t>
  </si>
  <si>
    <t>Pdae18349</t>
  </si>
  <si>
    <t>Pdae18356</t>
  </si>
  <si>
    <t>Pdae18361</t>
  </si>
  <si>
    <t>Pdae18362</t>
  </si>
  <si>
    <t>Pdae18364</t>
  </si>
  <si>
    <t>Pdae18378</t>
  </si>
  <si>
    <t>Pdae18382</t>
  </si>
  <si>
    <t>Pdae18386</t>
  </si>
  <si>
    <t>Pdae18388</t>
  </si>
  <si>
    <t>Pdae18391</t>
  </si>
  <si>
    <t>Pdae18392</t>
  </si>
  <si>
    <t>Pdae18393</t>
  </si>
  <si>
    <t>Pdae18396</t>
  </si>
  <si>
    <t>Pdae18398</t>
  </si>
  <si>
    <t>Pdae184</t>
  </si>
  <si>
    <t>Pdae18402</t>
  </si>
  <si>
    <t>Pdae18406</t>
  </si>
  <si>
    <t>Pdae18409</t>
  </si>
  <si>
    <t>Pdae18429</t>
  </si>
  <si>
    <t>Pdae18430</t>
  </si>
  <si>
    <t>Pdae18431</t>
  </si>
  <si>
    <t>Pdae18432</t>
  </si>
  <si>
    <t>Pdae18442</t>
  </si>
  <si>
    <t>Pdae18447</t>
  </si>
  <si>
    <t>Pdae1845</t>
  </si>
  <si>
    <t>Pdae18454</t>
  </si>
  <si>
    <t>Pdae18459</t>
  </si>
  <si>
    <t>Pdae1846</t>
  </si>
  <si>
    <t>Pdae18471</t>
  </si>
  <si>
    <t>Pdae18473</t>
  </si>
  <si>
    <t>Pdae1848</t>
  </si>
  <si>
    <t>Pdae18481</t>
  </si>
  <si>
    <t>Pdae18489</t>
  </si>
  <si>
    <t>Pdae18490</t>
  </si>
  <si>
    <t>Pdae185</t>
  </si>
  <si>
    <t>Pdae18500</t>
  </si>
  <si>
    <t>Pdae18516</t>
  </si>
  <si>
    <t>Pdae18521</t>
  </si>
  <si>
    <t>Pdae18527</t>
  </si>
  <si>
    <t>Pdae18535</t>
  </si>
  <si>
    <t>Pdae18539</t>
  </si>
  <si>
    <t>Pdae18540</t>
  </si>
  <si>
    <t>Pdae1855</t>
  </si>
  <si>
    <t>Pdae18558</t>
  </si>
  <si>
    <t>Pdae18560</t>
  </si>
  <si>
    <t>Pdae18562</t>
  </si>
  <si>
    <t>Pdae18563</t>
  </si>
  <si>
    <t>Pdae18564</t>
  </si>
  <si>
    <t>Pdae18566</t>
  </si>
  <si>
    <t>Pdae18567</t>
  </si>
  <si>
    <t>Pdae1857</t>
  </si>
  <si>
    <t>Pdae18573</t>
  </si>
  <si>
    <t>Pdae18574</t>
  </si>
  <si>
    <t>Pdae18577</t>
  </si>
  <si>
    <t>Pdae1858</t>
  </si>
  <si>
    <t>Pdae18582</t>
  </si>
  <si>
    <t>Pdae18584</t>
  </si>
  <si>
    <t>Pdae18585</t>
  </si>
  <si>
    <t>Pdae18588</t>
  </si>
  <si>
    <t>Pdae18589</t>
  </si>
  <si>
    <t>Pdae18592</t>
  </si>
  <si>
    <t>Pdae18599</t>
  </si>
  <si>
    <t>Pdae18600</t>
  </si>
  <si>
    <t>Pdae18604</t>
  </si>
  <si>
    <t>Pdae18605</t>
  </si>
  <si>
    <t>Pdae1861</t>
  </si>
  <si>
    <t>Pdae18629</t>
  </si>
  <si>
    <t>Pdae18631</t>
  </si>
  <si>
    <t>Pdae18638</t>
  </si>
  <si>
    <t>Pdae18639</t>
  </si>
  <si>
    <t>Pdae18640</t>
  </si>
  <si>
    <t>Pdae18643</t>
  </si>
  <si>
    <t>Pdae18644</t>
  </si>
  <si>
    <t>Pdae1865</t>
  </si>
  <si>
    <t>Pdae18655</t>
  </si>
  <si>
    <t>Pdae18658</t>
  </si>
  <si>
    <t>Pdae18659</t>
  </si>
  <si>
    <t>Pdae18667</t>
  </si>
  <si>
    <t>Pdae18682</t>
  </si>
  <si>
    <t>Pdae18685</t>
  </si>
  <si>
    <t>Pdae18687</t>
  </si>
  <si>
    <t>Pdae18688</t>
  </si>
  <si>
    <t>Pdae18689</t>
  </si>
  <si>
    <t>Pdae18690</t>
  </si>
  <si>
    <t>Pdae18691</t>
  </si>
  <si>
    <t>Pdae18692</t>
  </si>
  <si>
    <t>Pdae18696</t>
  </si>
  <si>
    <t>Pdae18698</t>
  </si>
  <si>
    <t>Pdae18702</t>
  </si>
  <si>
    <t>Pdae18708</t>
  </si>
  <si>
    <t>Pdae18709</t>
  </si>
  <si>
    <t>Pdae18713</t>
  </si>
  <si>
    <t>Pdae18714</t>
  </si>
  <si>
    <t>Pdae1872</t>
  </si>
  <si>
    <t>Pdae18721</t>
  </si>
  <si>
    <t>Pdae18724</t>
  </si>
  <si>
    <t>Pdae18730</t>
  </si>
  <si>
    <t>Pdae18732</t>
  </si>
  <si>
    <t>Pdae18733</t>
  </si>
  <si>
    <t>Pdae18734</t>
  </si>
  <si>
    <t>Pdae18737</t>
  </si>
  <si>
    <t>Pdae18738</t>
  </si>
  <si>
    <t>Pdae18739</t>
  </si>
  <si>
    <t>Pdae1874</t>
  </si>
  <si>
    <t>Pdae18744</t>
  </si>
  <si>
    <t>Pdae18748</t>
  </si>
  <si>
    <t>Pdae1875</t>
  </si>
  <si>
    <t>Pdae1876</t>
  </si>
  <si>
    <t>Pdae18766</t>
  </si>
  <si>
    <t>Pdae18769</t>
  </si>
  <si>
    <t>Pdae18774</t>
  </si>
  <si>
    <t>Pdae18776</t>
  </si>
  <si>
    <t>Pdae18777</t>
  </si>
  <si>
    <t>Pdae18780</t>
  </si>
  <si>
    <t>Pdae18781</t>
  </si>
  <si>
    <t>Pdae18782</t>
  </si>
  <si>
    <t>Pdae18784</t>
  </si>
  <si>
    <t>Pdae18785</t>
  </si>
  <si>
    <t>Pdae18790</t>
  </si>
  <si>
    <t>Pdae18791</t>
  </si>
  <si>
    <t>Pdae18793</t>
  </si>
  <si>
    <t>Pdae18794</t>
  </si>
  <si>
    <t>Pdae18795</t>
  </si>
  <si>
    <t>Pdae18807</t>
  </si>
  <si>
    <t>Pdae18808</t>
  </si>
  <si>
    <t>Pdae18811</t>
  </si>
  <si>
    <t>Pdae18812</t>
  </si>
  <si>
    <t>Pdae18813</t>
  </si>
  <si>
    <t>Pdae18814</t>
  </si>
  <si>
    <t>Pdae18817</t>
  </si>
  <si>
    <t>Pdae18818</t>
  </si>
  <si>
    <t>Pdae18823</t>
  </si>
  <si>
    <t>Pdae18827</t>
  </si>
  <si>
    <t>Pdae18828</t>
  </si>
  <si>
    <t>Pdae18829</t>
  </si>
  <si>
    <t>Pdae1883</t>
  </si>
  <si>
    <t>Pdae18831</t>
  </si>
  <si>
    <t>Pdae18836</t>
  </si>
  <si>
    <t>Pdae18837</t>
  </si>
  <si>
    <t>Pdae18839</t>
  </si>
  <si>
    <t>Pdae18840</t>
  </si>
  <si>
    <t>Pdae18852</t>
  </si>
  <si>
    <t>Pdae18854</t>
  </si>
  <si>
    <t>Pdae18861</t>
  </si>
  <si>
    <t>Pdae18868</t>
  </si>
  <si>
    <t>Pdae18878</t>
  </si>
  <si>
    <t>Pdae18880</t>
  </si>
  <si>
    <t>Pdae18881</t>
  </si>
  <si>
    <t>Pdae18882</t>
  </si>
  <si>
    <t>Pdae18883</t>
  </si>
  <si>
    <t>Pdae18884</t>
  </si>
  <si>
    <t>Pdae18893</t>
  </si>
  <si>
    <t>Pdae18894</t>
  </si>
  <si>
    <t>Pdae18895</t>
  </si>
  <si>
    <t>Pdae18901</t>
  </si>
  <si>
    <t>Pdae18906</t>
  </si>
  <si>
    <t>Pdae18908</t>
  </si>
  <si>
    <t>Pdae18912</t>
  </si>
  <si>
    <t>Pdae18933</t>
  </si>
  <si>
    <t>Pdae18943</t>
  </si>
  <si>
    <t>Pdae18945</t>
  </si>
  <si>
    <t>Pdae18948</t>
  </si>
  <si>
    <t>Pdae18955</t>
  </si>
  <si>
    <t>Pdae18956</t>
  </si>
  <si>
    <t>Pdae18958</t>
  </si>
  <si>
    <t>Pdae18964</t>
  </si>
  <si>
    <t>Pdae18965</t>
  </si>
  <si>
    <t>Pdae18966</t>
  </si>
  <si>
    <t>Pdae18967</t>
  </si>
  <si>
    <t>Pdae18969</t>
  </si>
  <si>
    <t>Pdae1897</t>
  </si>
  <si>
    <t>Pdae18972</t>
  </si>
  <si>
    <t>Pdae18973</t>
  </si>
  <si>
    <t>Pdae18974</t>
  </si>
  <si>
    <t>Pdae18975</t>
  </si>
  <si>
    <t>Pdae18976</t>
  </si>
  <si>
    <t>Pdae1898</t>
  </si>
  <si>
    <t>Pdae18981</t>
  </si>
  <si>
    <t>Pdae1899</t>
  </si>
  <si>
    <t>Pdae18990</t>
  </si>
  <si>
    <t>Pdae18995</t>
  </si>
  <si>
    <t>Pdae18997</t>
  </si>
  <si>
    <t>Pdae190</t>
  </si>
  <si>
    <t>Pdae19000</t>
  </si>
  <si>
    <t>Pdae19010</t>
  </si>
  <si>
    <t>Pdae19012</t>
  </si>
  <si>
    <t>Pdae19013</t>
  </si>
  <si>
    <t>Pdae19017</t>
  </si>
  <si>
    <t>Pdae19018</t>
  </si>
  <si>
    <t>Pdae19022</t>
  </si>
  <si>
    <t>Pdae19026</t>
  </si>
  <si>
    <t>Pdae1903</t>
  </si>
  <si>
    <t>Pdae19033</t>
  </si>
  <si>
    <t>Pdae19034</t>
  </si>
  <si>
    <t>Pdae19050</t>
  </si>
  <si>
    <t>Pdae19052</t>
  </si>
  <si>
    <t>Pdae19056</t>
  </si>
  <si>
    <t>Pdae19057</t>
  </si>
  <si>
    <t>Pdae19059</t>
  </si>
  <si>
    <t>Pdae1906</t>
  </si>
  <si>
    <t>Pdae19065</t>
  </si>
  <si>
    <t>Pdae19071</t>
  </si>
  <si>
    <t>Pdae19072</t>
  </si>
  <si>
    <t>Pdae19073</t>
  </si>
  <si>
    <t>Pdae19074</t>
  </si>
  <si>
    <t>Pdae19076</t>
  </si>
  <si>
    <t>Pdae19086</t>
  </si>
  <si>
    <t>Pdae19088</t>
  </si>
  <si>
    <t>Pdae19089</t>
  </si>
  <si>
    <t>Pdae19091</t>
  </si>
  <si>
    <t>Pdae19092</t>
  </si>
  <si>
    <t>Pdae19093</t>
  </si>
  <si>
    <t>Pdae19097</t>
  </si>
  <si>
    <t>Pdae19098</t>
  </si>
  <si>
    <t>Pdae191</t>
  </si>
  <si>
    <t>Pdae1910</t>
  </si>
  <si>
    <t>Pdae1911</t>
  </si>
  <si>
    <t>Pdae19110</t>
  </si>
  <si>
    <t>Pdae19116</t>
  </si>
  <si>
    <t>Pdae19117</t>
  </si>
  <si>
    <t>Pdae19119</t>
  </si>
  <si>
    <t>Pdae1912</t>
  </si>
  <si>
    <t>Pdae19120</t>
  </si>
  <si>
    <t>Pdae19121</t>
  </si>
  <si>
    <t>Pdae19125</t>
  </si>
  <si>
    <t>Pdae19127</t>
  </si>
  <si>
    <t>Pdae19128</t>
  </si>
  <si>
    <t>Pdae1913</t>
  </si>
  <si>
    <t>Pdae19130</t>
  </si>
  <si>
    <t>Pdae19134</t>
  </si>
  <si>
    <t>Pdae19135</t>
  </si>
  <si>
    <t>Pdae19139</t>
  </si>
  <si>
    <t>Pdae19153</t>
  </si>
  <si>
    <t>Pdae19166</t>
  </si>
  <si>
    <t>Pdae19170</t>
  </si>
  <si>
    <t>Pdae19172</t>
  </si>
  <si>
    <t>Pdae19175</t>
  </si>
  <si>
    <t>Pdae1918</t>
  </si>
  <si>
    <t>Pdae19187</t>
  </si>
  <si>
    <t>Pdae19188</t>
  </si>
  <si>
    <t>Pdae1919</t>
  </si>
  <si>
    <t>Pdae1920</t>
  </si>
  <si>
    <t>Pdae19200</t>
  </si>
  <si>
    <t>Pdae19213</t>
  </si>
  <si>
    <t>Pdae19216</t>
  </si>
  <si>
    <t>Pdae19217</t>
  </si>
  <si>
    <t>Pdae19224</t>
  </si>
  <si>
    <t>Pdae19228</t>
  </si>
  <si>
    <t>Pdae1923</t>
  </si>
  <si>
    <t>Pdae19237</t>
  </si>
  <si>
    <t>Pdae1924</t>
  </si>
  <si>
    <t>Pdae19253</t>
  </si>
  <si>
    <t>Pdae1926</t>
  </si>
  <si>
    <t>Pdae19265</t>
  </si>
  <si>
    <t>Pdae19268</t>
  </si>
  <si>
    <t>Pdae19270</t>
  </si>
  <si>
    <t>Pdae19271</t>
  </si>
  <si>
    <t>Pdae1928</t>
  </si>
  <si>
    <t>Pdae19282</t>
  </si>
  <si>
    <t>Pdae19283</t>
  </si>
  <si>
    <t>Pdae19291</t>
  </si>
  <si>
    <t>Pdae19293</t>
  </si>
  <si>
    <t>Pdae19298</t>
  </si>
  <si>
    <t>Pdae19319</t>
  </si>
  <si>
    <t>Pdae1932</t>
  </si>
  <si>
    <t>Pdae19321</t>
  </si>
  <si>
    <t>Pdae19338</t>
  </si>
  <si>
    <t>Pdae19340</t>
  </si>
  <si>
    <t>Pdae19349</t>
  </si>
  <si>
    <t>Pdae1935</t>
  </si>
  <si>
    <t>Pdae19350</t>
  </si>
  <si>
    <t>Pdae19351</t>
  </si>
  <si>
    <t>Pdae19353</t>
  </si>
  <si>
    <t>Pdae1936</t>
  </si>
  <si>
    <t>Pdae19360</t>
  </si>
  <si>
    <t>Pdae19361</t>
  </si>
  <si>
    <t>Pdae19364</t>
  </si>
  <si>
    <t>Pdae19366</t>
  </si>
  <si>
    <t>Pdae1938</t>
  </si>
  <si>
    <t>Pdae19385</t>
  </si>
  <si>
    <t>Pdae19386</t>
  </si>
  <si>
    <t>Pdae19388</t>
  </si>
  <si>
    <t>Pdae19389</t>
  </si>
  <si>
    <t>Pdae1939</t>
  </si>
  <si>
    <t>Pdae19390</t>
  </si>
  <si>
    <t>Pdae19397</t>
  </si>
  <si>
    <t>Pdae194</t>
  </si>
  <si>
    <t>Pdae19400</t>
  </si>
  <si>
    <t>Pdae19406</t>
  </si>
  <si>
    <t>Pdae19407</t>
  </si>
  <si>
    <t>Pdae19408</t>
  </si>
  <si>
    <t>Pdae1941</t>
  </si>
  <si>
    <t>Pdae19411</t>
  </si>
  <si>
    <t>Pdae1942</t>
  </si>
  <si>
    <t>Pdae19422</t>
  </si>
  <si>
    <t>Pdae19423</t>
  </si>
  <si>
    <t>Pdae19425</t>
  </si>
  <si>
    <t>Pdae19426</t>
  </si>
  <si>
    <t>Pdae19442</t>
  </si>
  <si>
    <t>Pdae19446</t>
  </si>
  <si>
    <t>Pdae19449</t>
  </si>
  <si>
    <t>Pdae19454</t>
  </si>
  <si>
    <t>Pdae19460</t>
  </si>
  <si>
    <t>Pdae19461</t>
  </si>
  <si>
    <t>Pdae19463</t>
  </si>
  <si>
    <t>Pdae19466</t>
  </si>
  <si>
    <t>Pdae19468</t>
  </si>
  <si>
    <t>Pdae1947</t>
  </si>
  <si>
    <t>Pdae19475</t>
  </si>
  <si>
    <t>Pdae19477</t>
  </si>
  <si>
    <t>Pdae1948</t>
  </si>
  <si>
    <t>Pdae19483</t>
  </si>
  <si>
    <t>Pdae19485</t>
  </si>
  <si>
    <t>Pdae19486</t>
  </si>
  <si>
    <t>Pdae19487</t>
  </si>
  <si>
    <t>Pdae19488</t>
  </si>
  <si>
    <t>Pdae19489</t>
  </si>
  <si>
    <t>Pdae19495</t>
  </si>
  <si>
    <t>Pdae195</t>
  </si>
  <si>
    <t>Pdae19502</t>
  </si>
  <si>
    <t>Pdae19504</t>
  </si>
  <si>
    <t>Pdae19505</t>
  </si>
  <si>
    <t>Pdae19510</t>
  </si>
  <si>
    <t>Pdae19511</t>
  </si>
  <si>
    <t>Pdae19512</t>
  </si>
  <si>
    <t>Pdae19513</t>
  </si>
  <si>
    <t>Pdae19519</t>
  </si>
  <si>
    <t>Pdae19522</t>
  </si>
  <si>
    <t>Pdae19523</t>
  </si>
  <si>
    <t>Pdae19524</t>
  </si>
  <si>
    <t>Pdae19525</t>
  </si>
  <si>
    <t>Pdae19526</t>
  </si>
  <si>
    <t>Pdae19536</t>
  </si>
  <si>
    <t>Pdae19538</t>
  </si>
  <si>
    <t>Pdae19542</t>
  </si>
  <si>
    <t>Pdae19543</t>
  </si>
  <si>
    <t>Pdae19544</t>
  </si>
  <si>
    <t>Pdae19548</t>
  </si>
  <si>
    <t>Pdae19549</t>
  </si>
  <si>
    <t>Pdae1955</t>
  </si>
  <si>
    <t>Pdae19552</t>
  </si>
  <si>
    <t>Pdae19553</t>
  </si>
  <si>
    <t>Pdae19554</t>
  </si>
  <si>
    <t>Pdae19560</t>
  </si>
  <si>
    <t>Pdae19561</t>
  </si>
  <si>
    <t>Pdae19565</t>
  </si>
  <si>
    <t>Pdae19566</t>
  </si>
  <si>
    <t>Pdae19567</t>
  </si>
  <si>
    <t>Pdae19569</t>
  </si>
  <si>
    <t>Pdae1957</t>
  </si>
  <si>
    <t>Pdae19573</t>
  </si>
  <si>
    <t>Pdae19576</t>
  </si>
  <si>
    <t>Pdae19577</t>
  </si>
  <si>
    <t>Pdae19587</t>
  </si>
  <si>
    <t>Pdae19589</t>
  </si>
  <si>
    <t>Pdae1959</t>
  </si>
  <si>
    <t>Pdae19591</t>
  </si>
  <si>
    <t>Pdae19594</t>
  </si>
  <si>
    <t>Pdae196</t>
  </si>
  <si>
    <t>Pdae1960</t>
  </si>
  <si>
    <t>Pdae19602</t>
  </si>
  <si>
    <t>Pdae19603</t>
  </si>
  <si>
    <t>Pdae19604</t>
  </si>
  <si>
    <t>Pdae19620</t>
  </si>
  <si>
    <t>Pdae19622</t>
  </si>
  <si>
    <t>Pdae19623</t>
  </si>
  <si>
    <t>Pdae19626</t>
  </si>
  <si>
    <t>Pdae19634</t>
  </si>
  <si>
    <t>Pdae19635</t>
  </si>
  <si>
    <t>Pdae19638</t>
  </si>
  <si>
    <t>Pdae19640</t>
  </si>
  <si>
    <t>Pdae19642</t>
  </si>
  <si>
    <t>Pdae19646</t>
  </si>
  <si>
    <t>Pdae19649</t>
  </si>
  <si>
    <t>Pdae19653</t>
  </si>
  <si>
    <t>Pdae19661</t>
  </si>
  <si>
    <t>Pdae19662</t>
  </si>
  <si>
    <t>Pdae19664</t>
  </si>
  <si>
    <t>Pdae19668</t>
  </si>
  <si>
    <t>Pdae19671</t>
  </si>
  <si>
    <t>Pdae19675</t>
  </si>
  <si>
    <t>Pdae19677</t>
  </si>
  <si>
    <t>Pdae19689</t>
  </si>
  <si>
    <t>Pdae19690</t>
  </si>
  <si>
    <t>Pdae19694</t>
  </si>
  <si>
    <t>Pdae197</t>
  </si>
  <si>
    <t>Pdae19701</t>
  </si>
  <si>
    <t>Pdae19702</t>
  </si>
  <si>
    <t>Pdae19703</t>
  </si>
  <si>
    <t>Pdae19705</t>
  </si>
  <si>
    <t>Pdae1971</t>
  </si>
  <si>
    <t>Pdae19711</t>
  </si>
  <si>
    <t>Pdae1972</t>
  </si>
  <si>
    <t>Pdae19724</t>
  </si>
  <si>
    <t>Pdae19731</t>
  </si>
  <si>
    <t>Pdae19732</t>
  </si>
  <si>
    <t>Pdae19733</t>
  </si>
  <si>
    <t>Pdae19737</t>
  </si>
  <si>
    <t>Pdae19738</t>
  </si>
  <si>
    <t>Pdae19739</t>
  </si>
  <si>
    <t>Pdae19740</t>
  </si>
  <si>
    <t>Pdae19741</t>
  </si>
  <si>
    <t>Pdae19742</t>
  </si>
  <si>
    <t>Pdae19744</t>
  </si>
  <si>
    <t>Pdae19745</t>
  </si>
  <si>
    <t>Pdae19750</t>
  </si>
  <si>
    <t>Pdae19755</t>
  </si>
  <si>
    <t>Pdae19756</t>
  </si>
  <si>
    <t>Pdae19758</t>
  </si>
  <si>
    <t>Pdae19766</t>
  </si>
  <si>
    <t>Pdae19767</t>
  </si>
  <si>
    <t>Pdae19768</t>
  </si>
  <si>
    <t>Pdae19769</t>
  </si>
  <si>
    <t>Pdae1977</t>
  </si>
  <si>
    <t>Pdae19774</t>
  </si>
  <si>
    <t>Pdae19786</t>
  </si>
  <si>
    <t>Pdae19787</t>
  </si>
  <si>
    <t>Pdae19788</t>
  </si>
  <si>
    <t>Pdae19792</t>
  </si>
  <si>
    <t>Pdae19797</t>
  </si>
  <si>
    <t>Pdae19799</t>
  </si>
  <si>
    <t>Pdae198</t>
  </si>
  <si>
    <t>Pdae19806</t>
  </si>
  <si>
    <t>Pdae1981</t>
  </si>
  <si>
    <t>Pdae19812</t>
  </si>
  <si>
    <t>Pdae19814</t>
  </si>
  <si>
    <t>Pdae19815</t>
  </si>
  <si>
    <t>Pdae19827</t>
  </si>
  <si>
    <t>Pdae1983</t>
  </si>
  <si>
    <t>Pdae19831</t>
  </si>
  <si>
    <t>Pdae19836</t>
  </si>
  <si>
    <t>Pdae19838</t>
  </si>
  <si>
    <t>Pdae19840</t>
  </si>
  <si>
    <t>Pdae19844</t>
  </si>
  <si>
    <t>Pdae19845</t>
  </si>
  <si>
    <t>Pdae19848</t>
  </si>
  <si>
    <t>Pdae19852</t>
  </si>
  <si>
    <t>Pdae19855</t>
  </si>
  <si>
    <t>Pdae19860</t>
  </si>
  <si>
    <t>Pdae19861</t>
  </si>
  <si>
    <t>Pdae19862</t>
  </si>
  <si>
    <t>Pdae19865</t>
  </si>
  <si>
    <t>Pdae19866</t>
  </si>
  <si>
    <t>Pdae19867</t>
  </si>
  <si>
    <t>Pdae19868</t>
  </si>
  <si>
    <t>Pdae19872</t>
  </si>
  <si>
    <t>Pdae19873</t>
  </si>
  <si>
    <t>Pdae19878</t>
  </si>
  <si>
    <t>Pdae19885</t>
  </si>
  <si>
    <t>Pdae19888</t>
  </si>
  <si>
    <t>Pdae19889</t>
  </si>
  <si>
    <t>Pdae19891</t>
  </si>
  <si>
    <t>Pdae19896</t>
  </si>
  <si>
    <t>Pdae19897</t>
  </si>
  <si>
    <t>Pdae19899</t>
  </si>
  <si>
    <t>Pdae199</t>
  </si>
  <si>
    <t>Pdae19900</t>
  </si>
  <si>
    <t>Pdae19903</t>
  </si>
  <si>
    <t>Pdae19904</t>
  </si>
  <si>
    <t>Pdae19905</t>
  </si>
  <si>
    <t>Pdae19906</t>
  </si>
  <si>
    <t>Pdae19909</t>
  </si>
  <si>
    <t>Pdae19917</t>
  </si>
  <si>
    <t>Pdae19923</t>
  </si>
  <si>
    <t>Pdae19925</t>
  </si>
  <si>
    <t>Pdae19937</t>
  </si>
  <si>
    <t>Pdae19942</t>
  </si>
  <si>
    <t>Pdae19943</t>
  </si>
  <si>
    <t>Pdae19945</t>
  </si>
  <si>
    <t>Pdae19950</t>
  </si>
  <si>
    <t>Pdae19954</t>
  </si>
  <si>
    <t>Pdae19958</t>
  </si>
  <si>
    <t>Pdae1996</t>
  </si>
  <si>
    <t>Pdae19961</t>
  </si>
  <si>
    <t>Pdae19963</t>
  </si>
  <si>
    <t>Pdae19964</t>
  </si>
  <si>
    <t>Pdae19965</t>
  </si>
  <si>
    <t>Pdae19972</t>
  </si>
  <si>
    <t>Pdae19973</t>
  </si>
  <si>
    <t>Pdae19976</t>
  </si>
  <si>
    <t>Pdae19983</t>
  </si>
  <si>
    <t>Pdae19990</t>
  </si>
  <si>
    <t>Pdae19994</t>
  </si>
  <si>
    <t>Pdae19997</t>
  </si>
  <si>
    <t>Pdae19998</t>
  </si>
  <si>
    <t>Pdae19999</t>
  </si>
  <si>
    <t>Pdae20</t>
  </si>
  <si>
    <t>Pdae20007</t>
  </si>
  <si>
    <t>Pdae20008</t>
  </si>
  <si>
    <t>Pdae20014</t>
  </si>
  <si>
    <t>Pdae20025</t>
  </si>
  <si>
    <t>Pdae20028</t>
  </si>
  <si>
    <t>Pdae20029</t>
  </si>
  <si>
    <t>Pdae20033</t>
  </si>
  <si>
    <t>Pdae20035</t>
  </si>
  <si>
    <t>Pdae20036</t>
  </si>
  <si>
    <t>Pdae20037</t>
  </si>
  <si>
    <t>Pdae20038</t>
  </si>
  <si>
    <t>Pdae20048</t>
  </si>
  <si>
    <t>Pdae20062</t>
  </si>
  <si>
    <t>Pdae20064</t>
  </si>
  <si>
    <t>Pdae2007</t>
  </si>
  <si>
    <t>Pdae2008</t>
  </si>
  <si>
    <t>Pdae20090</t>
  </si>
  <si>
    <t>Pdae20093</t>
  </si>
  <si>
    <t>Pdae20096</t>
  </si>
  <si>
    <t>Pdae20099</t>
  </si>
  <si>
    <t>Pdae201</t>
  </si>
  <si>
    <t>Pdae20100</t>
  </si>
  <si>
    <t>Pdae20103</t>
  </si>
  <si>
    <t>Pdae20107</t>
  </si>
  <si>
    <t>Pdae20108</t>
  </si>
  <si>
    <t>Pdae20111</t>
  </si>
  <si>
    <t>Pdae20112</t>
  </si>
  <si>
    <t>Pdae20120</t>
  </si>
  <si>
    <t>Pdae20121</t>
  </si>
  <si>
    <t>Pdae20124</t>
  </si>
  <si>
    <t>Pdae20136</t>
  </si>
  <si>
    <t>Pdae20139</t>
  </si>
  <si>
    <t>Pdae20147</t>
  </si>
  <si>
    <t>Pdae20148</t>
  </si>
  <si>
    <t>Pdae20151</t>
  </si>
  <si>
    <t>Pdae20155</t>
  </si>
  <si>
    <t>Pdae20156</t>
  </si>
  <si>
    <t>Pdae20157</t>
  </si>
  <si>
    <t>Pdae20159</t>
  </si>
  <si>
    <t>Pdae20164</t>
  </si>
  <si>
    <t>Pdae20187</t>
  </si>
  <si>
    <t>Pdae20188</t>
  </si>
  <si>
    <t>Pdae20193</t>
  </si>
  <si>
    <t>Pdae20194</t>
  </si>
  <si>
    <t>Pdae20195</t>
  </si>
  <si>
    <t>Pdae20196</t>
  </si>
  <si>
    <t>Pdae20197</t>
  </si>
  <si>
    <t>Pdae20199</t>
  </si>
  <si>
    <t>Pdae20200</t>
  </si>
  <si>
    <t>Pdae20204</t>
  </si>
  <si>
    <t>Pdae20205</t>
  </si>
  <si>
    <t>Pdae20208</t>
  </si>
  <si>
    <t>Pdae20209</t>
  </si>
  <si>
    <t>Pdae20218</t>
  </si>
  <si>
    <t>Pdae20219</t>
  </si>
  <si>
    <t>Pdae20221</t>
  </si>
  <si>
    <t>Pdae2023</t>
  </si>
  <si>
    <t>Pdae20241</t>
  </si>
  <si>
    <t>Pdae20245</t>
  </si>
  <si>
    <t>Pdae20247</t>
  </si>
  <si>
    <t>Pdae20248</t>
  </si>
  <si>
    <t>Pdae20249</t>
  </si>
  <si>
    <t>Pdae2025</t>
  </si>
  <si>
    <t>Pdae20250</t>
  </si>
  <si>
    <t>Pdae20251</t>
  </si>
  <si>
    <t>Pdae20252</t>
  </si>
  <si>
    <t>Pdae20255</t>
  </si>
  <si>
    <t>Pdae20256</t>
  </si>
  <si>
    <t>Pdae20257</t>
  </si>
  <si>
    <t>Pdae20258</t>
  </si>
  <si>
    <t>Pdae2026</t>
  </si>
  <si>
    <t>Pdae20260</t>
  </si>
  <si>
    <t>Pdae20276</t>
  </si>
  <si>
    <t>Pdae20279</t>
  </si>
  <si>
    <t>Pdae20288</t>
  </si>
  <si>
    <t>Pdae20290</t>
  </si>
  <si>
    <t>Pdae20292</t>
  </si>
  <si>
    <t>Pdae20294</t>
  </si>
  <si>
    <t>Pdae20296</t>
  </si>
  <si>
    <t>Pdae20298</t>
  </si>
  <si>
    <t>Pdae20301</t>
  </si>
  <si>
    <t>Pdae20302</t>
  </si>
  <si>
    <t>Pdae20304</t>
  </si>
  <si>
    <t>Pdae20305</t>
  </si>
  <si>
    <t>Pdae20307</t>
  </si>
  <si>
    <t>Pdae20308</t>
  </si>
  <si>
    <t>Pdae2031</t>
  </si>
  <si>
    <t>Pdae20310</t>
  </si>
  <si>
    <t>Pdae20311</t>
  </si>
  <si>
    <t>Pdae20316</t>
  </si>
  <si>
    <t>Pdae20318</t>
  </si>
  <si>
    <t>Pdae20319</t>
  </si>
  <si>
    <t>Pdae20327</t>
  </si>
  <si>
    <t>Pdae20328</t>
  </si>
  <si>
    <t>Pdae20333</t>
  </si>
  <si>
    <t>Pdae20343</t>
  </si>
  <si>
    <t>Pdae20345</t>
  </si>
  <si>
    <t>Pdae20346</t>
  </si>
  <si>
    <t>Pdae20348</t>
  </si>
  <si>
    <t>Pdae20349</t>
  </si>
  <si>
    <t>Pdae2035</t>
  </si>
  <si>
    <t>Pdae20350</t>
  </si>
  <si>
    <t>Pdae20351</t>
  </si>
  <si>
    <t>Pdae20352</t>
  </si>
  <si>
    <t>Pdae20354</t>
  </si>
  <si>
    <t>Pdae20355</t>
  </si>
  <si>
    <t>Pdae20358</t>
  </si>
  <si>
    <t>Pdae20359</t>
  </si>
  <si>
    <t>Pdae20360</t>
  </si>
  <si>
    <t>Pdae20361</t>
  </si>
  <si>
    <t>Pdae2038</t>
  </si>
  <si>
    <t>Pdae20386</t>
  </si>
  <si>
    <t>Pdae20387</t>
  </si>
  <si>
    <t>Pdae20388</t>
  </si>
  <si>
    <t>Pdae2039</t>
  </si>
  <si>
    <t>Pdae20402</t>
  </si>
  <si>
    <t>Pdae20407</t>
  </si>
  <si>
    <t>Pdae20410</t>
  </si>
  <si>
    <t>Pdae20411</t>
  </si>
  <si>
    <t>Pdae20412</t>
  </si>
  <si>
    <t>Pdae20413</t>
  </si>
  <si>
    <t>Pdae2042</t>
  </si>
  <si>
    <t>Pdae20426</t>
  </si>
  <si>
    <t>Pdae20427</t>
  </si>
  <si>
    <t>Pdae20428</t>
  </si>
  <si>
    <t>Pdae20429</t>
  </si>
  <si>
    <t>Pdae20443</t>
  </si>
  <si>
    <t>Pdae20445</t>
  </si>
  <si>
    <t>Pdae2046</t>
  </si>
  <si>
    <t>Pdae20462</t>
  </si>
  <si>
    <t>Pdae20466</t>
  </si>
  <si>
    <t>Pdae20467</t>
  </si>
  <si>
    <t>Pdae20470</t>
  </si>
  <si>
    <t>Pdae2048</t>
  </si>
  <si>
    <t>Pdae20487</t>
  </si>
  <si>
    <t>Pdae20489</t>
  </si>
  <si>
    <t>Pdae2049</t>
  </si>
  <si>
    <t>Pdae20490</t>
  </si>
  <si>
    <t>Pdae20492</t>
  </si>
  <si>
    <t>Pdae20496</t>
  </si>
  <si>
    <t>Pdae20497</t>
  </si>
  <si>
    <t>Pdae20498</t>
  </si>
  <si>
    <t>Pdae2050</t>
  </si>
  <si>
    <t>Pdae20503</t>
  </si>
  <si>
    <t>Pdae20504</t>
  </si>
  <si>
    <t>Pdae20516</t>
  </si>
  <si>
    <t>Pdae20517</t>
  </si>
  <si>
    <t>Pdae2052</t>
  </si>
  <si>
    <t>Pdae20523</t>
  </si>
  <si>
    <t>Pdae20524</t>
  </si>
  <si>
    <t>Pdae20534</t>
  </si>
  <si>
    <t>Pdae2054</t>
  </si>
  <si>
    <t>Pdae20541</t>
  </si>
  <si>
    <t>Pdae20549</t>
  </si>
  <si>
    <t>Pdae2055</t>
  </si>
  <si>
    <t>Pdae20552</t>
  </si>
  <si>
    <t>Pdae20553</t>
  </si>
  <si>
    <t>Pdae20555</t>
  </si>
  <si>
    <t>Pdae2056</t>
  </si>
  <si>
    <t>Pdae20562</t>
  </si>
  <si>
    <t>Pdae20564</t>
  </si>
  <si>
    <t>Pdae20586</t>
  </si>
  <si>
    <t>Pdae20588</t>
  </si>
  <si>
    <t>Pdae20589</t>
  </si>
  <si>
    <t>Pdae20591</t>
  </si>
  <si>
    <t>Pdae20592</t>
  </si>
  <si>
    <t>Pdae20593</t>
  </si>
  <si>
    <t>Pdae20594</t>
  </si>
  <si>
    <t>Pdae20595</t>
  </si>
  <si>
    <t>Pdae20597</t>
  </si>
  <si>
    <t>Pdae20598</t>
  </si>
  <si>
    <t>Pdae206</t>
  </si>
  <si>
    <t>Pdae20602</t>
  </si>
  <si>
    <t>Pdae20604</t>
  </si>
  <si>
    <t>Pdae20605</t>
  </si>
  <si>
    <t>Pdae20607</t>
  </si>
  <si>
    <t>Pdae20612</t>
  </si>
  <si>
    <t>Pdae20617</t>
  </si>
  <si>
    <t>Pdae20624</t>
  </si>
  <si>
    <t>Pdae2063</t>
  </si>
  <si>
    <t>Pdae20631</t>
  </si>
  <si>
    <t>Pdae20632</t>
  </si>
  <si>
    <t>Pdae20634</t>
  </si>
  <si>
    <t>Pdae20636</t>
  </si>
  <si>
    <t>Pdae20637</t>
  </si>
  <si>
    <t>Pdae20638</t>
  </si>
  <si>
    <t>Pdae20644</t>
  </si>
  <si>
    <t>Pdae20645</t>
  </si>
  <si>
    <t>Pdae2066</t>
  </si>
  <si>
    <t>Pdae20665</t>
  </si>
  <si>
    <t>Pdae20666</t>
  </si>
  <si>
    <t>Pdae20667</t>
  </si>
  <si>
    <t>Pdae20668</t>
  </si>
  <si>
    <t>Pdae20669</t>
  </si>
  <si>
    <t>Pdae20670</t>
  </si>
  <si>
    <t>Pdae20671</t>
  </si>
  <si>
    <t>Pdae2069</t>
  </si>
  <si>
    <t>Pdae20690</t>
  </si>
  <si>
    <t>Pdae20691</t>
  </si>
  <si>
    <t>Pdae20693</t>
  </si>
  <si>
    <t>Pdae20698</t>
  </si>
  <si>
    <t>Pdae20699</t>
  </si>
  <si>
    <t>Pdae2070</t>
  </si>
  <si>
    <t>Pdae20700</t>
  </si>
  <si>
    <t>Pdae20708</t>
  </si>
  <si>
    <t>Pdae2071</t>
  </si>
  <si>
    <t>Pdae20713</t>
  </si>
  <si>
    <t>Pdae20716</t>
  </si>
  <si>
    <t>Pdae20717</t>
  </si>
  <si>
    <t>Pdae20719</t>
  </si>
  <si>
    <t>Pdae20724</t>
  </si>
  <si>
    <t>Pdae20746</t>
  </si>
  <si>
    <t>Pdae20749</t>
  </si>
  <si>
    <t>Pdae20755</t>
  </si>
  <si>
    <t>Pdae20760</t>
  </si>
  <si>
    <t>Pdae20761</t>
  </si>
  <si>
    <t>Pdae20773</t>
  </si>
  <si>
    <t>Pdae20777</t>
  </si>
  <si>
    <t>Pdae20781</t>
  </si>
  <si>
    <t>Pdae20782</t>
  </si>
  <si>
    <t>Pdae20786</t>
  </si>
  <si>
    <t>Pdae20789</t>
  </si>
  <si>
    <t>Pdae2079</t>
  </si>
  <si>
    <t>Pdae20795</t>
  </si>
  <si>
    <t>Pdae20796</t>
  </si>
  <si>
    <t>Pdae20806</t>
  </si>
  <si>
    <t>Pdae20807</t>
  </si>
  <si>
    <t>Pdae20814</t>
  </si>
  <si>
    <t>Pdae20816</t>
  </si>
  <si>
    <t>Pdae20818</t>
  </si>
  <si>
    <t>Pdae20826</t>
  </si>
  <si>
    <t>Pdae20827</t>
  </si>
  <si>
    <t>Pdae20831</t>
  </si>
  <si>
    <t>Pdae20833</t>
  </si>
  <si>
    <t>Pdae20834</t>
  </si>
  <si>
    <t>Pdae20835</t>
  </si>
  <si>
    <t>Pdae20839</t>
  </si>
  <si>
    <t>Pdae20850</t>
  </si>
  <si>
    <t>Pdae20853</t>
  </si>
  <si>
    <t>Pdae20854</t>
  </si>
  <si>
    <t>Pdae20856</t>
  </si>
  <si>
    <t>Pdae20857</t>
  </si>
  <si>
    <t>Pdae2086</t>
  </si>
  <si>
    <t>Pdae20862</t>
  </si>
  <si>
    <t>Pdae2087</t>
  </si>
  <si>
    <t>Pdae20874</t>
  </si>
  <si>
    <t>Pdae20876</t>
  </si>
  <si>
    <t>Pdae20877</t>
  </si>
  <si>
    <t>Pdae20883</t>
  </si>
  <si>
    <t>Pdae20888</t>
  </si>
  <si>
    <t>Pdae20894</t>
  </si>
  <si>
    <t>Pdae20898</t>
  </si>
  <si>
    <t>Pdae2091</t>
  </si>
  <si>
    <t>Pdae20915</t>
  </si>
  <si>
    <t>Pdae2092</t>
  </si>
  <si>
    <t>Pdae2093</t>
  </si>
  <si>
    <t>Pdae20937</t>
  </si>
  <si>
    <t>Pdae20939</t>
  </si>
  <si>
    <t>Pdae2094</t>
  </si>
  <si>
    <t>Pdae20941</t>
  </si>
  <si>
    <t>Pdae20945</t>
  </si>
  <si>
    <t>Pdae20949</t>
  </si>
  <si>
    <t>Pdae20953</t>
  </si>
  <si>
    <t>Pdae20956</t>
  </si>
  <si>
    <t>Pdae20958</t>
  </si>
  <si>
    <t>Pdae20962</t>
  </si>
  <si>
    <t>Pdae20965</t>
  </si>
  <si>
    <t>Pdae2097</t>
  </si>
  <si>
    <t>Pdae20981</t>
  </si>
  <si>
    <t>Pdae20982</t>
  </si>
  <si>
    <t>Pdae20988</t>
  </si>
  <si>
    <t>Pdae20989</t>
  </si>
  <si>
    <t>Pdae20990</t>
  </si>
  <si>
    <t>Pdae20991</t>
  </si>
  <si>
    <t>Pdae20993</t>
  </si>
  <si>
    <t>Pdae20997</t>
  </si>
  <si>
    <t>Pdae20998</t>
  </si>
  <si>
    <t>Pdae2100</t>
  </si>
  <si>
    <t>Pdae21003</t>
  </si>
  <si>
    <t>Pdae21007</t>
  </si>
  <si>
    <t>Pdae21017</t>
  </si>
  <si>
    <t>Pdae21018</t>
  </si>
  <si>
    <t>Pdae21022</t>
  </si>
  <si>
    <t>Pdae21024</t>
  </si>
  <si>
    <t>Pdae21025</t>
  </si>
  <si>
    <t>Pdae21029</t>
  </si>
  <si>
    <t>Pdae21032</t>
  </si>
  <si>
    <t>Pdae21033</t>
  </si>
  <si>
    <t>Pdae21034</t>
  </si>
  <si>
    <t>Pdae21039</t>
  </si>
  <si>
    <t>Pdae2104</t>
  </si>
  <si>
    <t>Pdae21043</t>
  </si>
  <si>
    <t>Pdae21055</t>
  </si>
  <si>
    <t>Pdae21056</t>
  </si>
  <si>
    <t>Pdae2106</t>
  </si>
  <si>
    <t>Pdae21062</t>
  </si>
  <si>
    <t>Pdae21075</t>
  </si>
  <si>
    <t>Pdae21077</t>
  </si>
  <si>
    <t>Pdae21080</t>
  </si>
  <si>
    <t>Pdae21081</t>
  </si>
  <si>
    <t>Pdae21082</t>
  </si>
  <si>
    <t>Pdae21103</t>
  </si>
  <si>
    <t>Pdae21105</t>
  </si>
  <si>
    <t>Pdae21107</t>
  </si>
  <si>
    <t>Pdae2111</t>
  </si>
  <si>
    <t>Pdae21113</t>
  </si>
  <si>
    <t>Pdae21116</t>
  </si>
  <si>
    <t>Pdae21119</t>
  </si>
  <si>
    <t>Pdae21120</t>
  </si>
  <si>
    <t>Pdae21130</t>
  </si>
  <si>
    <t>Pdae21131</t>
  </si>
  <si>
    <t>Pdae21136</t>
  </si>
  <si>
    <t>Pdae2114</t>
  </si>
  <si>
    <t>Pdae21140</t>
  </si>
  <si>
    <t>Pdae21144</t>
  </si>
  <si>
    <t>Pdae21157</t>
  </si>
  <si>
    <t>Pdae21165</t>
  </si>
  <si>
    <t>Pdae21167</t>
  </si>
  <si>
    <t>Pdae21168</t>
  </si>
  <si>
    <t>Pdae21180</t>
  </si>
  <si>
    <t>Pdae21182</t>
  </si>
  <si>
    <t>Pdae21183</t>
  </si>
  <si>
    <t>Pdae21184</t>
  </si>
  <si>
    <t>Pdae21188</t>
  </si>
  <si>
    <t>Pdae21192</t>
  </si>
  <si>
    <t>Pdae21193</t>
  </si>
  <si>
    <t>Pdae21194</t>
  </si>
  <si>
    <t>Pdae2121</t>
  </si>
  <si>
    <t>Pdae21211</t>
  </si>
  <si>
    <t>Pdae21214</t>
  </si>
  <si>
    <t>Pdae21217</t>
  </si>
  <si>
    <t>Pdae2122</t>
  </si>
  <si>
    <t>Pdae21220</t>
  </si>
  <si>
    <t>Pdae21221</t>
  </si>
  <si>
    <t>Pdae21224</t>
  </si>
  <si>
    <t>Pdae21228</t>
  </si>
  <si>
    <t>Pdae21229</t>
  </si>
  <si>
    <t>Pdae21237</t>
  </si>
  <si>
    <t>Pdae21238</t>
  </si>
  <si>
    <t>Pdae21244</t>
  </si>
  <si>
    <t>Pdae21245</t>
  </si>
  <si>
    <t>Pdae21248</t>
  </si>
  <si>
    <t>Pdae21249</t>
  </si>
  <si>
    <t>Pdae21263</t>
  </si>
  <si>
    <t>Pdae21264</t>
  </si>
  <si>
    <t>Pdae21267</t>
  </si>
  <si>
    <t>Pdae2127</t>
  </si>
  <si>
    <t>Pdae21272</t>
  </si>
  <si>
    <t>Pdae21278</t>
  </si>
  <si>
    <t>Pdae21283</t>
  </si>
  <si>
    <t>Pdae21284</t>
  </si>
  <si>
    <t>Pdae2129</t>
  </si>
  <si>
    <t>Pdae21294</t>
  </si>
  <si>
    <t>Pdae21295</t>
  </si>
  <si>
    <t>Pdae21299</t>
  </si>
  <si>
    <t>Pdae21300</t>
  </si>
  <si>
    <t>Pdae21301</t>
  </si>
  <si>
    <t>Pdae21305</t>
  </si>
  <si>
    <t>Pdae21306</t>
  </si>
  <si>
    <t>Pdae21307</t>
  </si>
  <si>
    <t>Pdae2131</t>
  </si>
  <si>
    <t>Pdae21318</t>
  </si>
  <si>
    <t>Pdae21322</t>
  </si>
  <si>
    <t>Pdae21326</t>
  </si>
  <si>
    <t>Pdae21334</t>
  </si>
  <si>
    <t>Pdae21335</t>
  </si>
  <si>
    <t>Pdae21338</t>
  </si>
  <si>
    <t>Pdae21343</t>
  </si>
  <si>
    <t>Pdae21358</t>
  </si>
  <si>
    <t>Pdae21361</t>
  </si>
  <si>
    <t>Pdae21362</t>
  </si>
  <si>
    <t>Pdae21367</t>
  </si>
  <si>
    <t>Pdae21371</t>
  </si>
  <si>
    <t>Pdae21372</t>
  </si>
  <si>
    <t>Pdae21375</t>
  </si>
  <si>
    <t>Pdae21378</t>
  </si>
  <si>
    <t>Pdae2138</t>
  </si>
  <si>
    <t>Pdae21385</t>
  </si>
  <si>
    <t>Pdae21391</t>
  </si>
  <si>
    <t>Pdae21402</t>
  </si>
  <si>
    <t>Pdae21404</t>
  </si>
  <si>
    <t>Pdae21420</t>
  </si>
  <si>
    <t>Pdae21424</t>
  </si>
  <si>
    <t>Pdae21425</t>
  </si>
  <si>
    <t>Pdae21429</t>
  </si>
  <si>
    <t>Pdae2143</t>
  </si>
  <si>
    <t>Pdae21436</t>
  </si>
  <si>
    <t>Pdae21442</t>
  </si>
  <si>
    <t>Pdae21444</t>
  </si>
  <si>
    <t>Pdae21445</t>
  </si>
  <si>
    <t>Pdae21447</t>
  </si>
  <si>
    <t>Pdae21448</t>
  </si>
  <si>
    <t>Pdae21449</t>
  </si>
  <si>
    <t>Pdae21458</t>
  </si>
  <si>
    <t>Pdae21464</t>
  </si>
  <si>
    <t>Pdae21467</t>
  </si>
  <si>
    <t>Pdae21479</t>
  </si>
  <si>
    <t>Pdae2148</t>
  </si>
  <si>
    <t>Pdae21481</t>
  </si>
  <si>
    <t>Pdae21483</t>
  </si>
  <si>
    <t>Pdae21484</t>
  </si>
  <si>
    <t>Pdae21485</t>
  </si>
  <si>
    <t>Pdae21486</t>
  </si>
  <si>
    <t>Pdae21488</t>
  </si>
  <si>
    <t>Pdae2153</t>
  </si>
  <si>
    <t>Pdae21531</t>
  </si>
  <si>
    <t>Pdae21532</t>
  </si>
  <si>
    <t>Pdae21534</t>
  </si>
  <si>
    <t>Pdae21535</t>
  </si>
  <si>
    <t>Pdae21537</t>
  </si>
  <si>
    <t>Pdae21538</t>
  </si>
  <si>
    <t>Pdae2154</t>
  </si>
  <si>
    <t>Pdae21540</t>
  </si>
  <si>
    <t>Pdae21545</t>
  </si>
  <si>
    <t>Pdae2155</t>
  </si>
  <si>
    <t>Pdae21555</t>
  </si>
  <si>
    <t>Pdae2156</t>
  </si>
  <si>
    <t>Pdae21568</t>
  </si>
  <si>
    <t>Pdae2157</t>
  </si>
  <si>
    <t>Pdae21571</t>
  </si>
  <si>
    <t>Pdae21575</t>
  </si>
  <si>
    <t>Pdae21576</t>
  </si>
  <si>
    <t>Pdae21577</t>
  </si>
  <si>
    <t>Pdae21580</t>
  </si>
  <si>
    <t>Pdae21581</t>
  </si>
  <si>
    <t>Pdae21582</t>
  </si>
  <si>
    <t>Pdae21583</t>
  </si>
  <si>
    <t>Pdae2159</t>
  </si>
  <si>
    <t>Pdae21596</t>
  </si>
  <si>
    <t>Pdae216</t>
  </si>
  <si>
    <t>Pdae21606</t>
  </si>
  <si>
    <t>Pdae21608</t>
  </si>
  <si>
    <t>Pdae2161</t>
  </si>
  <si>
    <t>Pdae21612</t>
  </si>
  <si>
    <t>Pdae2162</t>
  </si>
  <si>
    <t>Pdae21620</t>
  </si>
  <si>
    <t>Pdae21622</t>
  </si>
  <si>
    <t>Pdae21623</t>
  </si>
  <si>
    <t>Pdae21624</t>
  </si>
  <si>
    <t>Pdae21631</t>
  </si>
  <si>
    <t>Pdae21634</t>
  </si>
  <si>
    <t>Pdae2164</t>
  </si>
  <si>
    <t>Pdae21640</t>
  </si>
  <si>
    <t>Pdae21643</t>
  </si>
  <si>
    <t>Pdae21646</t>
  </si>
  <si>
    <t>Pdae21656</t>
  </si>
  <si>
    <t>Pdae21657</t>
  </si>
  <si>
    <t>Pdae21658</t>
  </si>
  <si>
    <t>Pdae21659</t>
  </si>
  <si>
    <t>Pdae2167</t>
  </si>
  <si>
    <t>Pdae2168</t>
  </si>
  <si>
    <t>Pdae21687</t>
  </si>
  <si>
    <t>Pdae21688</t>
  </si>
  <si>
    <t>Pdae21690</t>
  </si>
  <si>
    <t>Pdae21692</t>
  </si>
  <si>
    <t>Pdae21693</t>
  </si>
  <si>
    <t>Pdae21694</t>
  </si>
  <si>
    <t>Pdae217</t>
  </si>
  <si>
    <t>Pdae21700</t>
  </si>
  <si>
    <t>Pdae21704</t>
  </si>
  <si>
    <t>Pdae21706</t>
  </si>
  <si>
    <t>Pdae21707</t>
  </si>
  <si>
    <t>Pdae21709</t>
  </si>
  <si>
    <t>Pdae21710</t>
  </si>
  <si>
    <t>Pdae21711</t>
  </si>
  <si>
    <t>Pdae21718</t>
  </si>
  <si>
    <t>Pdae21719</t>
  </si>
  <si>
    <t>Pdae2172</t>
  </si>
  <si>
    <t>Pdae21725</t>
  </si>
  <si>
    <t>Pdae2173</t>
  </si>
  <si>
    <t>Pdae21736</t>
  </si>
  <si>
    <t>Pdae2174</t>
  </si>
  <si>
    <t>Pdae21744</t>
  </si>
  <si>
    <t>Pdae2175</t>
  </si>
  <si>
    <t>Pdae21753</t>
  </si>
  <si>
    <t>Pdae21756</t>
  </si>
  <si>
    <t>Pdae21757</t>
  </si>
  <si>
    <t>Pdae2176</t>
  </si>
  <si>
    <t>Pdae21760</t>
  </si>
  <si>
    <t>Pdae21764</t>
  </si>
  <si>
    <t>Pdae21766</t>
  </si>
  <si>
    <t>Pdae2177</t>
  </si>
  <si>
    <t>Pdae21772</t>
  </si>
  <si>
    <t>Pdae21779</t>
  </si>
  <si>
    <t>Pdae2178</t>
  </si>
  <si>
    <t>Pdae21780</t>
  </si>
  <si>
    <t>Pdae2179</t>
  </si>
  <si>
    <t>Pdae21806</t>
  </si>
  <si>
    <t>Pdae2181</t>
  </si>
  <si>
    <t>Pdae21811</t>
  </si>
  <si>
    <t>Pdae21824</t>
  </si>
  <si>
    <t>Pdae21829</t>
  </si>
  <si>
    <t>Pdae2183</t>
  </si>
  <si>
    <t>Pdae21831</t>
  </si>
  <si>
    <t>Pdae21833</t>
  </si>
  <si>
    <t>Pdae21836</t>
  </si>
  <si>
    <t>Pdae21838</t>
  </si>
  <si>
    <t>Pdae21839</t>
  </si>
  <si>
    <t>Pdae21840</t>
  </si>
  <si>
    <t>Pdae21845</t>
  </si>
  <si>
    <t>Pdae21847</t>
  </si>
  <si>
    <t>Pdae21855</t>
  </si>
  <si>
    <t>Pdae21859</t>
  </si>
  <si>
    <t>Pdae2186</t>
  </si>
  <si>
    <t>Pdae21860</t>
  </si>
  <si>
    <t>Pdae21863</t>
  </si>
  <si>
    <t>Pdae21866</t>
  </si>
  <si>
    <t>Pdae2187</t>
  </si>
  <si>
    <t>Pdae21871</t>
  </si>
  <si>
    <t>Pdae21876</t>
  </si>
  <si>
    <t>Pdae2188</t>
  </si>
  <si>
    <t>Pdae21885</t>
  </si>
  <si>
    <t>Pdae2189</t>
  </si>
  <si>
    <t>Pdae21902</t>
  </si>
  <si>
    <t>Pdae21903</t>
  </si>
  <si>
    <t>Pdae21909</t>
  </si>
  <si>
    <t>Pdae21912</t>
  </si>
  <si>
    <t>Pdae21922</t>
  </si>
  <si>
    <t>Pdae21926</t>
  </si>
  <si>
    <t>Pdae21927</t>
  </si>
  <si>
    <t>Pdae21933</t>
  </si>
  <si>
    <t>Pdae21934</t>
  </si>
  <si>
    <t>Pdae21937</t>
  </si>
  <si>
    <t>Pdae21938</t>
  </si>
  <si>
    <t>Pdae21939</t>
  </si>
  <si>
    <t>Pdae21940</t>
  </si>
  <si>
    <t>Pdae21941</t>
  </si>
  <si>
    <t>Pdae21947</t>
  </si>
  <si>
    <t>Pdae21948</t>
  </si>
  <si>
    <t>Pdae21952</t>
  </si>
  <si>
    <t>Pdae21953</t>
  </si>
  <si>
    <t>Pdae21964</t>
  </si>
  <si>
    <t>Pdae21967</t>
  </si>
  <si>
    <t>Pdae2197</t>
  </si>
  <si>
    <t>Pdae21972</t>
  </si>
  <si>
    <t>Pdae21977</t>
  </si>
  <si>
    <t>Pdae21979</t>
  </si>
  <si>
    <t>Pdae2198</t>
  </si>
  <si>
    <t>Pdae21980</t>
  </si>
  <si>
    <t>Pdae21981</t>
  </si>
  <si>
    <t>Pdae21983</t>
  </si>
  <si>
    <t>Pdae21984</t>
  </si>
  <si>
    <t>Pdae21985</t>
  </si>
  <si>
    <t>Pdae21990</t>
  </si>
  <si>
    <t>Pdae21992</t>
  </si>
  <si>
    <t>Pdae21999</t>
  </si>
  <si>
    <t>Pdae22007</t>
  </si>
  <si>
    <t>Pdae22010</t>
  </si>
  <si>
    <t>Pdae22014</t>
  </si>
  <si>
    <t>Pdae22021</t>
  </si>
  <si>
    <t>Pdae22030</t>
  </si>
  <si>
    <t>Pdae22033</t>
  </si>
  <si>
    <t>Pdae22034</t>
  </si>
  <si>
    <t>Pdae2204</t>
  </si>
  <si>
    <t>Pdae22041</t>
  </si>
  <si>
    <t>Pdae2205</t>
  </si>
  <si>
    <t>Pdae22053</t>
  </si>
  <si>
    <t>Pdae22054</t>
  </si>
  <si>
    <t>Pdae22056</t>
  </si>
  <si>
    <t>Pdae22059</t>
  </si>
  <si>
    <t>Pdae22061</t>
  </si>
  <si>
    <t>Pdae2207</t>
  </si>
  <si>
    <t>Pdae22071</t>
  </si>
  <si>
    <t>Pdae22076</t>
  </si>
  <si>
    <t>Pdae22077</t>
  </si>
  <si>
    <t>Pdae22078</t>
  </si>
  <si>
    <t>Pdae22079</t>
  </si>
  <si>
    <t>Pdae22080</t>
  </si>
  <si>
    <t>Pdae22081</t>
  </si>
  <si>
    <t>Pdae22082</t>
  </si>
  <si>
    <t>Pdae22083</t>
  </si>
  <si>
    <t>Pdae22086</t>
  </si>
  <si>
    <t>Pdae22088</t>
  </si>
  <si>
    <t>Pdae22090</t>
  </si>
  <si>
    <t>Pdae221</t>
  </si>
  <si>
    <t>Pdae2211</t>
  </si>
  <si>
    <t>Pdae22112</t>
  </si>
  <si>
    <t>Pdae22114</t>
  </si>
  <si>
    <t>Pdae22118</t>
  </si>
  <si>
    <t>Pdae2213</t>
  </si>
  <si>
    <t>Pdae22133</t>
  </si>
  <si>
    <t>Pdae22134</t>
  </si>
  <si>
    <t>Pdae22137</t>
  </si>
  <si>
    <t>Pdae22138</t>
  </si>
  <si>
    <t>Pdae22139</t>
  </si>
  <si>
    <t>Pdae2215</t>
  </si>
  <si>
    <t>Pdae22161</t>
  </si>
  <si>
    <t>Pdae22163</t>
  </si>
  <si>
    <t>Pdae22164</t>
  </si>
  <si>
    <t>Pdae22165</t>
  </si>
  <si>
    <t>Pdae2217</t>
  </si>
  <si>
    <t>Pdae22175</t>
  </si>
  <si>
    <t>Pdae22180</t>
  </si>
  <si>
    <t>Pdae22183</t>
  </si>
  <si>
    <t>Pdae22184</t>
  </si>
  <si>
    <t>Pdae22185</t>
  </si>
  <si>
    <t>Pdae2219</t>
  </si>
  <si>
    <t>Pdae22198</t>
  </si>
  <si>
    <t>Pdae22199</t>
  </si>
  <si>
    <t>Pdae222</t>
  </si>
  <si>
    <t>Pdae22203</t>
  </si>
  <si>
    <t>Pdae22204</t>
  </si>
  <si>
    <t>Pdae22208</t>
  </si>
  <si>
    <t>Pdae2221</t>
  </si>
  <si>
    <t>Pdae22217</t>
  </si>
  <si>
    <t>Pdae22219</t>
  </si>
  <si>
    <t>Pdae22222</t>
  </si>
  <si>
    <t>Pdae22236</t>
  </si>
  <si>
    <t>Pdae22237</t>
  </si>
  <si>
    <t>Pdae22239</t>
  </si>
  <si>
    <t>Pdae2225</t>
  </si>
  <si>
    <t>Pdae22252</t>
  </si>
  <si>
    <t>Pdae22253</t>
  </si>
  <si>
    <t>Pdae22254</t>
  </si>
  <si>
    <t>Pdae22256</t>
  </si>
  <si>
    <t>Pdae22257</t>
  </si>
  <si>
    <t>Pdae22258</t>
  </si>
  <si>
    <t>Pdae22261</t>
  </si>
  <si>
    <t>Pdae22271</t>
  </si>
  <si>
    <t>Pdae22275</t>
  </si>
  <si>
    <t>Pdae2228</t>
  </si>
  <si>
    <t>Pdae22289</t>
  </si>
  <si>
    <t>Pdae2229</t>
  </si>
  <si>
    <t>Pdae22291</t>
  </si>
  <si>
    <t>Pdae22293</t>
  </si>
  <si>
    <t>Pdae22296</t>
  </si>
  <si>
    <t>Pdae22299</t>
  </si>
  <si>
    <t>Pdae22301</t>
  </si>
  <si>
    <t>Pdae22302</t>
  </si>
  <si>
    <t>Pdae22306</t>
  </si>
  <si>
    <t>Pdae22307</t>
  </si>
  <si>
    <t>Pdae22312</t>
  </si>
  <si>
    <t>Pdae22323</t>
  </si>
  <si>
    <t>Pdae22325</t>
  </si>
  <si>
    <t>Pdae2233</t>
  </si>
  <si>
    <t>Pdae22332</t>
  </si>
  <si>
    <t>Pdae22333</t>
  </si>
  <si>
    <t>Pdae22338</t>
  </si>
  <si>
    <t>Pdae22340</t>
  </si>
  <si>
    <t>Pdae22342</t>
  </si>
  <si>
    <t>Pdae22343</t>
  </si>
  <si>
    <t>Pdae22344</t>
  </si>
  <si>
    <t>Pdae2236</t>
  </si>
  <si>
    <t>Pdae22361</t>
  </si>
  <si>
    <t>Pdae22373</t>
  </si>
  <si>
    <t>Pdae22379</t>
  </si>
  <si>
    <t>Pdae22380</t>
  </si>
  <si>
    <t>Pdae22383</t>
  </si>
  <si>
    <t>Pdae22384</t>
  </si>
  <si>
    <t>Pdae22385</t>
  </si>
  <si>
    <t>Pdae22389</t>
  </si>
  <si>
    <t>Pdae2239</t>
  </si>
  <si>
    <t>Pdae22397</t>
  </si>
  <si>
    <t>Pdae22398</t>
  </si>
  <si>
    <t>Pdae22401</t>
  </si>
  <si>
    <t>Pdae22406</t>
  </si>
  <si>
    <t>Pdae22414</t>
  </si>
  <si>
    <t>Pdae22425</t>
  </si>
  <si>
    <t>Pdae22432</t>
  </si>
  <si>
    <t>Pdae22436</t>
  </si>
  <si>
    <t>Pdae22440</t>
  </si>
  <si>
    <t>Pdae22442</t>
  </si>
  <si>
    <t>Pdae22444</t>
  </si>
  <si>
    <t>Pdae22448</t>
  </si>
  <si>
    <t>Pdae22459</t>
  </si>
  <si>
    <t>Pdae2246</t>
  </si>
  <si>
    <t>Pdae22473</t>
  </si>
  <si>
    <t>Pdae22474</t>
  </si>
  <si>
    <t>Pdae22475</t>
  </si>
  <si>
    <t>Pdae22477</t>
  </si>
  <si>
    <t>Pdae22478</t>
  </si>
  <si>
    <t>Pdae22480</t>
  </si>
  <si>
    <t>Pdae22481</t>
  </si>
  <si>
    <t>Pdae22482</t>
  </si>
  <si>
    <t>Pdae22486</t>
  </si>
  <si>
    <t>Pdae22493</t>
  </si>
  <si>
    <t>Pdae22498</t>
  </si>
  <si>
    <t>Pdae225</t>
  </si>
  <si>
    <t>Pdae22514</t>
  </si>
  <si>
    <t>Pdae22517</t>
  </si>
  <si>
    <t>Pdae22519</t>
  </si>
  <si>
    <t>Pdae22521</t>
  </si>
  <si>
    <t>Pdae22524</t>
  </si>
  <si>
    <t>Pdae22528</t>
  </si>
  <si>
    <t>Pdae22533</t>
  </si>
  <si>
    <t>Pdae22548</t>
  </si>
  <si>
    <t>Pdae2255</t>
  </si>
  <si>
    <t>Pdae22552</t>
  </si>
  <si>
    <t>Pdae22555</t>
  </si>
  <si>
    <t>Pdae22556</t>
  </si>
  <si>
    <t>Pdae22559</t>
  </si>
  <si>
    <t>Pdae22562</t>
  </si>
  <si>
    <t>Pdae22563</t>
  </si>
  <si>
    <t>Pdae22566</t>
  </si>
  <si>
    <t>Pdae22567</t>
  </si>
  <si>
    <t>Pdae22568</t>
  </si>
  <si>
    <t>Pdae22569</t>
  </si>
  <si>
    <t>Pdae2257</t>
  </si>
  <si>
    <t>Pdae22570</t>
  </si>
  <si>
    <t>Pdae22571</t>
  </si>
  <si>
    <t>Pdae22587</t>
  </si>
  <si>
    <t>Pdae22592</t>
  </si>
  <si>
    <t>Pdae22595</t>
  </si>
  <si>
    <t>Pdae22596</t>
  </si>
  <si>
    <t>Pdae22597</t>
  </si>
  <si>
    <t>Pdae22598</t>
  </si>
  <si>
    <t>Pdae22602</t>
  </si>
  <si>
    <t>Pdae22603</t>
  </si>
  <si>
    <t>Pdae22606</t>
  </si>
  <si>
    <t>Pdae22609</t>
  </si>
  <si>
    <t>Pdae22612</t>
  </si>
  <si>
    <t>Pdae22617</t>
  </si>
  <si>
    <t>Pdae22618</t>
  </si>
  <si>
    <t>Pdae22619</t>
  </si>
  <si>
    <t>Pdae2262</t>
  </si>
  <si>
    <t>Pdae22628</t>
  </si>
  <si>
    <t>Pdae2263</t>
  </si>
  <si>
    <t>Pdae2264</t>
  </si>
  <si>
    <t>Pdae22640</t>
  </si>
  <si>
    <t>Pdae22649</t>
  </si>
  <si>
    <t>Pdae2265</t>
  </si>
  <si>
    <t>Pdae22652</t>
  </si>
  <si>
    <t>Pdae22653</t>
  </si>
  <si>
    <t>Pdae22656</t>
  </si>
  <si>
    <t>Pdae22659</t>
  </si>
  <si>
    <t>Pdae22660</t>
  </si>
  <si>
    <t>Pdae22661</t>
  </si>
  <si>
    <t>Pdae22676</t>
  </si>
  <si>
    <t>Pdae22681</t>
  </si>
  <si>
    <t>Pdae22688</t>
  </si>
  <si>
    <t>Pdae2269</t>
  </si>
  <si>
    <t>Pdae22691</t>
  </si>
  <si>
    <t>Pdae22694</t>
  </si>
  <si>
    <t>Pdae22697</t>
  </si>
  <si>
    <t>Pdae2270</t>
  </si>
  <si>
    <t>Pdae2271</t>
  </si>
  <si>
    <t>Pdae22726</t>
  </si>
  <si>
    <t>Pdae22730</t>
  </si>
  <si>
    <t>Pdae22733</t>
  </si>
  <si>
    <t>Pdae22739</t>
  </si>
  <si>
    <t>Pdae22740</t>
  </si>
  <si>
    <t>Pdae2275</t>
  </si>
  <si>
    <t>Pdae22753</t>
  </si>
  <si>
    <t>Pdae22765</t>
  </si>
  <si>
    <t>Pdae22767</t>
  </si>
  <si>
    <t>Pdae22770</t>
  </si>
  <si>
    <t>Pdae22771</t>
  </si>
  <si>
    <t>Pdae22780</t>
  </si>
  <si>
    <t>Pdae22781</t>
  </si>
  <si>
    <t>Pdae22783</t>
  </si>
  <si>
    <t>Pdae22790</t>
  </si>
  <si>
    <t>Pdae22793</t>
  </si>
  <si>
    <t>Pdae22795</t>
  </si>
  <si>
    <t>Pdae22796</t>
  </si>
  <si>
    <t>Pdae2280</t>
  </si>
  <si>
    <t>Pdae22800</t>
  </si>
  <si>
    <t>Pdae22806</t>
  </si>
  <si>
    <t>Pdae2281</t>
  </si>
  <si>
    <t>Pdae22812</t>
  </si>
  <si>
    <t>Pdae22817</t>
  </si>
  <si>
    <t>Pdae22828</t>
  </si>
  <si>
    <t>Pdae2283</t>
  </si>
  <si>
    <t>Pdae22836</t>
  </si>
  <si>
    <t>Pdae2284</t>
  </si>
  <si>
    <t>Pdae2285</t>
  </si>
  <si>
    <t>Pdae2286</t>
  </si>
  <si>
    <t>Pdae22860</t>
  </si>
  <si>
    <t>Pdae22868</t>
  </si>
  <si>
    <t>Pdae2287</t>
  </si>
  <si>
    <t>Pdae22875</t>
  </si>
  <si>
    <t>Pdae22876</t>
  </si>
  <si>
    <t>Pdae22878</t>
  </si>
  <si>
    <t>Pdae22883</t>
  </si>
  <si>
    <t>Pdae22891</t>
  </si>
  <si>
    <t>Pdae22894</t>
  </si>
  <si>
    <t>Pdae22895</t>
  </si>
  <si>
    <t>Pdae22902</t>
  </si>
  <si>
    <t>Pdae22910</t>
  </si>
  <si>
    <t>Pdae22914</t>
  </si>
  <si>
    <t>Pdae22915</t>
  </si>
  <si>
    <t>Pdae2292</t>
  </si>
  <si>
    <t>Pdae22926</t>
  </si>
  <si>
    <t>Pdae22928</t>
  </si>
  <si>
    <t>Pdae22929</t>
  </si>
  <si>
    <t>Pdae22930</t>
  </si>
  <si>
    <t>Pdae22933</t>
  </si>
  <si>
    <t>Pdae22939</t>
  </si>
  <si>
    <t>Pdae2294</t>
  </si>
  <si>
    <t>Pdae22941</t>
  </si>
  <si>
    <t>Pdae22942</t>
  </si>
  <si>
    <t>Pdae22943</t>
  </si>
  <si>
    <t>Pdae22944</t>
  </si>
  <si>
    <t>Pdae22951</t>
  </si>
  <si>
    <t>Pdae22955</t>
  </si>
  <si>
    <t>Pdae22956</t>
  </si>
  <si>
    <t>Pdae22964</t>
  </si>
  <si>
    <t>Pdae22965</t>
  </si>
  <si>
    <t>Pdae22971</t>
  </si>
  <si>
    <t>Pdae22977</t>
  </si>
  <si>
    <t>Pdae22993</t>
  </si>
  <si>
    <t>Pdae230</t>
  </si>
  <si>
    <t>Pdae23001</t>
  </si>
  <si>
    <t>Pdae23002</t>
  </si>
  <si>
    <t>Pdae23007</t>
  </si>
  <si>
    <t>Pdae23008</t>
  </si>
  <si>
    <t>Pdae2301</t>
  </si>
  <si>
    <t>Pdae23022</t>
  </si>
  <si>
    <t>Pdae23030</t>
  </si>
  <si>
    <t>Pdae23039</t>
  </si>
  <si>
    <t>Pdae2304</t>
  </si>
  <si>
    <t>Pdae23046</t>
  </si>
  <si>
    <t>Pdae23048</t>
  </si>
  <si>
    <t>Pdae23053</t>
  </si>
  <si>
    <t>Pdae23054</t>
  </si>
  <si>
    <t>Pdae23055</t>
  </si>
  <si>
    <t>Pdae23058</t>
  </si>
  <si>
    <t>Pdae2306</t>
  </si>
  <si>
    <t>Pdae23061</t>
  </si>
  <si>
    <t>Pdae23062</t>
  </si>
  <si>
    <t>Pdae2307</t>
  </si>
  <si>
    <t>Pdae23072</t>
  </si>
  <si>
    <t>Pdae23073</t>
  </si>
  <si>
    <t>Pdae23074</t>
  </si>
  <si>
    <t>Pdae23080</t>
  </si>
  <si>
    <t>Pdae23086</t>
  </si>
  <si>
    <t>Pdae23095</t>
  </si>
  <si>
    <t>Pdae23119</t>
  </si>
  <si>
    <t>Pdae2312</t>
  </si>
  <si>
    <t>Pdae23122</t>
  </si>
  <si>
    <t>Pdae23123</t>
  </si>
  <si>
    <t>Pdae23132</t>
  </si>
  <si>
    <t>Pdae2314</t>
  </si>
  <si>
    <t>Pdae23145</t>
  </si>
  <si>
    <t>Pdae2317</t>
  </si>
  <si>
    <t>Pdae23178</t>
  </si>
  <si>
    <t>Pdae2318</t>
  </si>
  <si>
    <t>Pdae23182</t>
  </si>
  <si>
    <t>Pdae23186</t>
  </si>
  <si>
    <t>Pdae23194</t>
  </si>
  <si>
    <t>Pdae23195</t>
  </si>
  <si>
    <t>Pdae23198</t>
  </si>
  <si>
    <t>Pdae232</t>
  </si>
  <si>
    <t>Pdae23202</t>
  </si>
  <si>
    <t>Pdae23210</t>
  </si>
  <si>
    <t>Pdae23218</t>
  </si>
  <si>
    <t>Pdae23223</t>
  </si>
  <si>
    <t>Pdae23227</t>
  </si>
  <si>
    <t>Pdae23232</t>
  </si>
  <si>
    <t>Pdae2325</t>
  </si>
  <si>
    <t>Pdae23255</t>
  </si>
  <si>
    <t>Pdae2326</t>
  </si>
  <si>
    <t>Pdae23263</t>
  </si>
  <si>
    <t>Pdae23265</t>
  </si>
  <si>
    <t>Pdae23268</t>
  </si>
  <si>
    <t>Pdae23271</t>
  </si>
  <si>
    <t>Pdae23278</t>
  </si>
  <si>
    <t>Pdae23279</t>
  </si>
  <si>
    <t>Pdae2328</t>
  </si>
  <si>
    <t>Pdae23284</t>
  </si>
  <si>
    <t>Pdae2329</t>
  </si>
  <si>
    <t>Pdae23298</t>
  </si>
  <si>
    <t>Pdae233</t>
  </si>
  <si>
    <t>Pdae23301</t>
  </si>
  <si>
    <t>Pdae23306</t>
  </si>
  <si>
    <t>Pdae23318</t>
  </si>
  <si>
    <t>Pdae23321</t>
  </si>
  <si>
    <t>Pdae23333</t>
  </si>
  <si>
    <t>Pdae2334</t>
  </si>
  <si>
    <t>Pdae23346</t>
  </si>
  <si>
    <t>Pdae2335</t>
  </si>
  <si>
    <t>Pdae23353</t>
  </si>
  <si>
    <t>Pdae23360</t>
  </si>
  <si>
    <t>Pdae23361</t>
  </si>
  <si>
    <t>Pdae23364</t>
  </si>
  <si>
    <t>Pdae2337</t>
  </si>
  <si>
    <t>Pdae2338</t>
  </si>
  <si>
    <t>Pdae2339</t>
  </si>
  <si>
    <t>Pdae23393</t>
  </si>
  <si>
    <t>Pdae234</t>
  </si>
  <si>
    <t>Pdae2340</t>
  </si>
  <si>
    <t>Pdae23401</t>
  </si>
  <si>
    <t>Pdae23419</t>
  </si>
  <si>
    <t>Pdae23420</t>
  </si>
  <si>
    <t>Pdae23421</t>
  </si>
  <si>
    <t>Pdae2343</t>
  </si>
  <si>
    <t>Pdae23432</t>
  </si>
  <si>
    <t>Pdae23448</t>
  </si>
  <si>
    <t>Pdae23457</t>
  </si>
  <si>
    <t>Pdae23462</t>
  </si>
  <si>
    <t>Pdae23466</t>
  </si>
  <si>
    <t>Pdae2347</t>
  </si>
  <si>
    <t>Pdae23470</t>
  </si>
  <si>
    <t>Pdae235</t>
  </si>
  <si>
    <t>Pdae23503</t>
  </si>
  <si>
    <t>Pdae23507</t>
  </si>
  <si>
    <t>Pdae23510</t>
  </si>
  <si>
    <t>Pdae23519</t>
  </si>
  <si>
    <t>Pdae2352</t>
  </si>
  <si>
    <t>Pdae23539</t>
  </si>
  <si>
    <t>Pdae2355</t>
  </si>
  <si>
    <t>Pdae23550</t>
  </si>
  <si>
    <t>Pdae23561</t>
  </si>
  <si>
    <t>Pdae23563</t>
  </si>
  <si>
    <t>Pdae23580</t>
  </si>
  <si>
    <t>Pdae23581</t>
  </si>
  <si>
    <t>Pdae23587</t>
  </si>
  <si>
    <t>Pdae2359</t>
  </si>
  <si>
    <t>Pdae23594</t>
  </si>
  <si>
    <t>Pdae23597</t>
  </si>
  <si>
    <t>Pdae23602</t>
  </si>
  <si>
    <t>Pdae23604</t>
  </si>
  <si>
    <t>Pdae23607</t>
  </si>
  <si>
    <t>Pdae23615</t>
  </si>
  <si>
    <t>Pdae23622</t>
  </si>
  <si>
    <t>Pdae23624</t>
  </si>
  <si>
    <t>Pdae23640</t>
  </si>
  <si>
    <t>Pdae23641</t>
  </si>
  <si>
    <t>Pdae23654</t>
  </si>
  <si>
    <t>Pdae23662</t>
  </si>
  <si>
    <t>Pdae23667</t>
  </si>
  <si>
    <t>Pdae23670</t>
  </si>
  <si>
    <t>Pdae23698</t>
  </si>
  <si>
    <t>Pdae23708</t>
  </si>
  <si>
    <t>Pdae23709</t>
  </si>
  <si>
    <t>Pdae2371</t>
  </si>
  <si>
    <t>Pdae23733</t>
  </si>
  <si>
    <t>Pdae23741</t>
  </si>
  <si>
    <t>Pdae23742</t>
  </si>
  <si>
    <t>Pdae23748</t>
  </si>
  <si>
    <t>Pdae23762</t>
  </si>
  <si>
    <t>Pdae2377</t>
  </si>
  <si>
    <t>Pdae23791</t>
  </si>
  <si>
    <t>Pdae23813</t>
  </si>
  <si>
    <t>Pdae23817</t>
  </si>
  <si>
    <t>Pdae23824</t>
  </si>
  <si>
    <t>Pdae23831</t>
  </si>
  <si>
    <t>Pdae23834</t>
  </si>
  <si>
    <t>Pdae2384</t>
  </si>
  <si>
    <t>Pdae23841</t>
  </si>
  <si>
    <t>Pdae23842</t>
  </si>
  <si>
    <t>Pdae23845</t>
  </si>
  <si>
    <t>Pdae23848</t>
  </si>
  <si>
    <t>Pdae23860</t>
  </si>
  <si>
    <t>Pdae23865</t>
  </si>
  <si>
    <t>Pdae23874</t>
  </si>
  <si>
    <t>Pdae23886</t>
  </si>
  <si>
    <t>Pdae23890</t>
  </si>
  <si>
    <t>Pdae23902</t>
  </si>
  <si>
    <t>Pdae23904</t>
  </si>
  <si>
    <t>Pdae23913</t>
  </si>
  <si>
    <t>Pdae23922</t>
  </si>
  <si>
    <t>Pdae23924</t>
  </si>
  <si>
    <t>Pdae2393</t>
  </si>
  <si>
    <t>Pdae23933</t>
  </si>
  <si>
    <t>Pdae23935</t>
  </si>
  <si>
    <t>Pdae23937</t>
  </si>
  <si>
    <t>Pdae23938</t>
  </si>
  <si>
    <t>Pdae2394</t>
  </si>
  <si>
    <t>Pdae23944</t>
  </si>
  <si>
    <t>Pdae23945</t>
  </si>
  <si>
    <t>Pdae23948</t>
  </si>
  <si>
    <t>Pdae23961</t>
  </si>
  <si>
    <t>Pdae23968</t>
  </si>
  <si>
    <t>Pdae23969</t>
  </si>
  <si>
    <t>Pdae23977</t>
  </si>
  <si>
    <t>Pdae23978</t>
  </si>
  <si>
    <t>Pdae23986</t>
  </si>
  <si>
    <t>Pdae23987</t>
  </si>
  <si>
    <t>Pdae24002</t>
  </si>
  <si>
    <t>Pdae2403</t>
  </si>
  <si>
    <t>Pdae24036</t>
  </si>
  <si>
    <t>Pdae24040</t>
  </si>
  <si>
    <t>Pdae24041</t>
  </si>
  <si>
    <t>Pdae2405</t>
  </si>
  <si>
    <t>Pdae24054</t>
  </si>
  <si>
    <t>Pdae2406</t>
  </si>
  <si>
    <t>Pdae2407</t>
  </si>
  <si>
    <t>Pdae24071</t>
  </si>
  <si>
    <t>Pdae24073</t>
  </si>
  <si>
    <t>Pdae24079</t>
  </si>
  <si>
    <t>Pdae24080</t>
  </si>
  <si>
    <t>Pdae24089</t>
  </si>
  <si>
    <t>Pdae24096</t>
  </si>
  <si>
    <t>Pdae24101</t>
  </si>
  <si>
    <t>Pdae24128</t>
  </si>
  <si>
    <t>Pdae2415</t>
  </si>
  <si>
    <t>Pdae24150</t>
  </si>
  <si>
    <t>Pdae2416</t>
  </si>
  <si>
    <t>Pdae24162</t>
  </si>
  <si>
    <t>Pdae2417</t>
  </si>
  <si>
    <t>Pdae24187</t>
  </si>
  <si>
    <t>Pdae2419</t>
  </si>
  <si>
    <t>Pdae24193</t>
  </si>
  <si>
    <t>Pdae24197</t>
  </si>
  <si>
    <t>Pdae24198</t>
  </si>
  <si>
    <t>Pdae242</t>
  </si>
  <si>
    <t>Pdae2421</t>
  </si>
  <si>
    <t>Pdae2422</t>
  </si>
  <si>
    <t>Pdae24220</t>
  </si>
  <si>
    <t>Pdae24224</t>
  </si>
  <si>
    <t>Pdae24226</t>
  </si>
  <si>
    <t>Pdae24229</t>
  </si>
  <si>
    <t>Pdae2423</t>
  </si>
  <si>
    <t>Pdae24236</t>
  </si>
  <si>
    <t>Pdae2424</t>
  </si>
  <si>
    <t>Pdae24244</t>
  </si>
  <si>
    <t>Pdae2425</t>
  </si>
  <si>
    <t>Pdae24257</t>
  </si>
  <si>
    <t>Pdae2426</t>
  </si>
  <si>
    <t>Pdae24292</t>
  </si>
  <si>
    <t>Pdae24310</t>
  </si>
  <si>
    <t>Pdae2433</t>
  </si>
  <si>
    <t>Pdae24368</t>
  </si>
  <si>
    <t>Pdae24378</t>
  </si>
  <si>
    <t>Pdae24381</t>
  </si>
  <si>
    <t>Pdae24382</t>
  </si>
  <si>
    <t>Pdae24387</t>
  </si>
  <si>
    <t>Pdae24397</t>
  </si>
  <si>
    <t>Pdae2440</t>
  </si>
  <si>
    <t>Pdae2443</t>
  </si>
  <si>
    <t>Pdae24438</t>
  </si>
  <si>
    <t>Pdae2444</t>
  </si>
  <si>
    <t>Pdae24444</t>
  </si>
  <si>
    <t>Pdae2445</t>
  </si>
  <si>
    <t>Pdae2446</t>
  </si>
  <si>
    <t>Pdae2447</t>
  </si>
  <si>
    <t>Pdae24496</t>
  </si>
  <si>
    <t>Pdae2450</t>
  </si>
  <si>
    <t>Pdae24503</t>
  </si>
  <si>
    <t>Pdae2451</t>
  </si>
  <si>
    <t>Pdae2452</t>
  </si>
  <si>
    <t>Pdae2453</t>
  </si>
  <si>
    <t>Pdae24544</t>
  </si>
  <si>
    <t>Pdae24566</t>
  </si>
  <si>
    <t>Pdae24570</t>
  </si>
  <si>
    <t>Pdae24589</t>
  </si>
  <si>
    <t>Pdae246</t>
  </si>
  <si>
    <t>Pdae24615</t>
  </si>
  <si>
    <t>Pdae2464</t>
  </si>
  <si>
    <t>Pdae2465</t>
  </si>
  <si>
    <t>Pdae24659</t>
  </si>
  <si>
    <t>Pdae24673</t>
  </si>
  <si>
    <t>Pdae247</t>
  </si>
  <si>
    <t>Pdae2472</t>
  </si>
  <si>
    <t>Pdae24736</t>
  </si>
  <si>
    <t>Pdae24746</t>
  </si>
  <si>
    <t>Pdae24754</t>
  </si>
  <si>
    <t>Pdae24764</t>
  </si>
  <si>
    <t>Pdae24768</t>
  </si>
  <si>
    <t>Pdae2477</t>
  </si>
  <si>
    <t>Pdae24778</t>
  </si>
  <si>
    <t>Pdae24792</t>
  </si>
  <si>
    <t>Pdae24802</t>
  </si>
  <si>
    <t>Pdae2485</t>
  </si>
  <si>
    <t>Pdae2486</t>
  </si>
  <si>
    <t>Pdae249</t>
  </si>
  <si>
    <t>Pdae2495</t>
  </si>
  <si>
    <t>Pdae25</t>
  </si>
  <si>
    <t>Pdae250</t>
  </si>
  <si>
    <t>Pdae2503</t>
  </si>
  <si>
    <t>Pdae2504</t>
  </si>
  <si>
    <t>Pdae2509</t>
  </si>
  <si>
    <t>Pdae2513</t>
  </si>
  <si>
    <t>Pdae2515</t>
  </si>
  <si>
    <t>Pdae2524</t>
  </si>
  <si>
    <t>Pdae2530</t>
  </si>
  <si>
    <t>Pdae2532</t>
  </si>
  <si>
    <t>Pdae2534</t>
  </si>
  <si>
    <t>Pdae2535</t>
  </si>
  <si>
    <t>Pdae2536</t>
  </si>
  <si>
    <t>Pdae254</t>
  </si>
  <si>
    <t>Pdae2543</t>
  </si>
  <si>
    <t>Pdae2547</t>
  </si>
  <si>
    <t>Pdae2548</t>
  </si>
  <si>
    <t>Pdae2549</t>
  </si>
  <si>
    <t>Pdae255</t>
  </si>
  <si>
    <t>Pdae2557</t>
  </si>
  <si>
    <t>Pdae2558</t>
  </si>
  <si>
    <t>Pdae2559</t>
  </si>
  <si>
    <t>Pdae2560</t>
  </si>
  <si>
    <t>Pdae2561</t>
  </si>
  <si>
    <t>Pdae2562</t>
  </si>
  <si>
    <t>Pdae2563</t>
  </si>
  <si>
    <t>Pdae2565</t>
  </si>
  <si>
    <t>Pdae2566</t>
  </si>
  <si>
    <t>Pdae2567</t>
  </si>
  <si>
    <t>Pdae2568</t>
  </si>
  <si>
    <t>Pdae2570</t>
  </si>
  <si>
    <t>Pdae2571</t>
  </si>
  <si>
    <t>Pdae2573</t>
  </si>
  <si>
    <t>Pdae2574</t>
  </si>
  <si>
    <t>Pdae2575</t>
  </si>
  <si>
    <t>Pdae2576</t>
  </si>
  <si>
    <t>Pdae2578</t>
  </si>
  <si>
    <t>Pdae2582</t>
  </si>
  <si>
    <t>Pdae2583</t>
  </si>
  <si>
    <t>Pdae2584</t>
  </si>
  <si>
    <t>Pdae2585</t>
  </si>
  <si>
    <t>Pdae2586</t>
  </si>
  <si>
    <t>Pdae2587</t>
  </si>
  <si>
    <t>Pdae2589</t>
  </si>
  <si>
    <t>Pdae2590</t>
  </si>
  <si>
    <t>Pdae2591</t>
  </si>
  <si>
    <t>Pdae2592</t>
  </si>
  <si>
    <t>Pdae2593</t>
  </si>
  <si>
    <t>Pdae2594</t>
  </si>
  <si>
    <t>Pdae2595</t>
  </si>
  <si>
    <t>Pdae2597</t>
  </si>
  <si>
    <t>Pdae2598</t>
  </si>
  <si>
    <t>Pdae2599</t>
  </si>
  <si>
    <t>Pdae2600</t>
  </si>
  <si>
    <t>Pdae2601</t>
  </si>
  <si>
    <t>Pdae2603</t>
  </si>
  <si>
    <t>Pdae261</t>
  </si>
  <si>
    <t>Pdae2615</t>
  </si>
  <si>
    <t>Pdae2618</t>
  </si>
  <si>
    <t>Pdae2619</t>
  </si>
  <si>
    <t>Pdae262</t>
  </si>
  <si>
    <t>Pdae2624</t>
  </si>
  <si>
    <t>Pdae2625</t>
  </si>
  <si>
    <t>Pdae2629</t>
  </si>
  <si>
    <t>Pdae2630</t>
  </si>
  <si>
    <t>Pdae2631</t>
  </si>
  <si>
    <t>Pdae2636</t>
  </si>
  <si>
    <t>Pdae2637</t>
  </si>
  <si>
    <t>Pdae2640</t>
  </si>
  <si>
    <t>Pdae2641</t>
  </si>
  <si>
    <t>Pdae2643</t>
  </si>
  <si>
    <t>Pdae2644</t>
  </si>
  <si>
    <t>Pdae2651</t>
  </si>
  <si>
    <t>Pdae2652</t>
  </si>
  <si>
    <t>Pdae2657</t>
  </si>
  <si>
    <t>Pdae2658</t>
  </si>
  <si>
    <t>Pdae2659</t>
  </si>
  <si>
    <t>Pdae2662</t>
  </si>
  <si>
    <t>Pdae2664</t>
  </si>
  <si>
    <t>Pdae2668</t>
  </si>
  <si>
    <t>Pdae2670</t>
  </si>
  <si>
    <t>Pdae2673</t>
  </si>
  <si>
    <t>Pdae2679</t>
  </si>
  <si>
    <t>Pdae2680</t>
  </si>
  <si>
    <t>Pdae2681</t>
  </si>
  <si>
    <t>Pdae2682</t>
  </si>
  <si>
    <t>Pdae2683</t>
  </si>
  <si>
    <t>Pdae2689</t>
  </si>
  <si>
    <t>Pdae2690</t>
  </si>
  <si>
    <t>Pdae2691</t>
  </si>
  <si>
    <t>Pdae2692</t>
  </si>
  <si>
    <t>Pdae2694</t>
  </si>
  <si>
    <t>Pdae2695</t>
  </si>
  <si>
    <t>Pdae2696</t>
  </si>
  <si>
    <t>Pdae2697</t>
  </si>
  <si>
    <t>Pdae2698</t>
  </si>
  <si>
    <t>Pdae2700</t>
  </si>
  <si>
    <t>Pdae2705</t>
  </si>
  <si>
    <t>Pdae2707</t>
  </si>
  <si>
    <t>Pdae2709</t>
  </si>
  <si>
    <t>Pdae2710</t>
  </si>
  <si>
    <t>Pdae2715</t>
  </si>
  <si>
    <t>Pdae2717</t>
  </si>
  <si>
    <t>Pdae2719</t>
  </si>
  <si>
    <t>Pdae2720</t>
  </si>
  <si>
    <t>Pdae2721</t>
  </si>
  <si>
    <t>Pdae2722</t>
  </si>
  <si>
    <t>Pdae2723</t>
  </si>
  <si>
    <t>Pdae2726</t>
  </si>
  <si>
    <t>Pdae2728</t>
  </si>
  <si>
    <t>Pdae273</t>
  </si>
  <si>
    <t>Pdae2730</t>
  </si>
  <si>
    <t>Pdae2734</t>
  </si>
  <si>
    <t>Pdae2736</t>
  </si>
  <si>
    <t>Pdae2737</t>
  </si>
  <si>
    <t>Pdae274</t>
  </si>
  <si>
    <t>Pdae2746</t>
  </si>
  <si>
    <t>Pdae2747</t>
  </si>
  <si>
    <t>Pdae275</t>
  </si>
  <si>
    <t>Pdae2752</t>
  </si>
  <si>
    <t>Pdae2760</t>
  </si>
  <si>
    <t>Pdae2761</t>
  </si>
  <si>
    <t>Pdae2765</t>
  </si>
  <si>
    <t>Pdae2768</t>
  </si>
  <si>
    <t>Pdae2769</t>
  </si>
  <si>
    <t>Pdae2775</t>
  </si>
  <si>
    <t>Pdae2776</t>
  </si>
  <si>
    <t>Pdae2777</t>
  </si>
  <si>
    <t>Pdae2778</t>
  </si>
  <si>
    <t>Pdae2780</t>
  </si>
  <si>
    <t>Pdae2784</t>
  </si>
  <si>
    <t>Pdae2786</t>
  </si>
  <si>
    <t>Pdae2787</t>
  </si>
  <si>
    <t>Pdae2790</t>
  </si>
  <si>
    <t>Pdae2792</t>
  </si>
  <si>
    <t>Pdae2793</t>
  </si>
  <si>
    <t>Pdae2797</t>
  </si>
  <si>
    <t>Pdae2803</t>
  </si>
  <si>
    <t>Pdae2804</t>
  </si>
  <si>
    <t>Pdae2807</t>
  </si>
  <si>
    <t>Pdae2808</t>
  </si>
  <si>
    <t>Pdae2809</t>
  </si>
  <si>
    <t>Pdae281</t>
  </si>
  <si>
    <t>Pdae2810</t>
  </si>
  <si>
    <t>Pdae2812</t>
  </si>
  <si>
    <t>Pdae2814</t>
  </si>
  <si>
    <t>Pdae282</t>
  </si>
  <si>
    <t>Pdae2820</t>
  </si>
  <si>
    <t>Pdae2821</t>
  </si>
  <si>
    <t>Pdae2823</t>
  </si>
  <si>
    <t>Pdae2829</t>
  </si>
  <si>
    <t>Pdae283</t>
  </si>
  <si>
    <t>Pdae2830</t>
  </si>
  <si>
    <t>Pdae2831</t>
  </si>
  <si>
    <t>Pdae2834</t>
  </si>
  <si>
    <t>Pdae2839</t>
  </si>
  <si>
    <t>Pdae284</t>
  </si>
  <si>
    <t>Pdae2849</t>
  </si>
  <si>
    <t>Pdae285</t>
  </si>
  <si>
    <t>Pdae2850</t>
  </si>
  <si>
    <t>Pdae2852</t>
  </si>
  <si>
    <t>Pdae2857</t>
  </si>
  <si>
    <t>Pdae2866</t>
  </si>
  <si>
    <t>Pdae2868</t>
  </si>
  <si>
    <t>Pdae2872</t>
  </si>
  <si>
    <t>Pdae2873</t>
  </si>
  <si>
    <t>Pdae2878</t>
  </si>
  <si>
    <t>Pdae2879</t>
  </si>
  <si>
    <t>Pdae288</t>
  </si>
  <si>
    <t>Pdae2880</t>
  </si>
  <si>
    <t>Pdae2883</t>
  </si>
  <si>
    <t>Pdae2887</t>
  </si>
  <si>
    <t>Pdae2889</t>
  </si>
  <si>
    <t>Pdae2892</t>
  </si>
  <si>
    <t>Pdae2897</t>
  </si>
  <si>
    <t>Pdae2898</t>
  </si>
  <si>
    <t>Pdae2899</t>
  </si>
  <si>
    <t>Pdae2908</t>
  </si>
  <si>
    <t>Pdae2909</t>
  </si>
  <si>
    <t>Pdae2910</t>
  </si>
  <si>
    <t>Pdae2918</t>
  </si>
  <si>
    <t>Pdae2920</t>
  </si>
  <si>
    <t>Pdae2922</t>
  </si>
  <si>
    <t>Pdae2926</t>
  </si>
  <si>
    <t>Pdae2928</t>
  </si>
  <si>
    <t>Pdae293</t>
  </si>
  <si>
    <t>Pdae2933</t>
  </si>
  <si>
    <t>Pdae2934</t>
  </si>
  <si>
    <t>Pdae2935</t>
  </si>
  <si>
    <t>Pdae2936</t>
  </si>
  <si>
    <t>Pdae2938</t>
  </si>
  <si>
    <t>Pdae2939</t>
  </si>
  <si>
    <t>Pdae2947</t>
  </si>
  <si>
    <t>Pdae2949</t>
  </si>
  <si>
    <t>Pdae295</t>
  </si>
  <si>
    <t>Pdae2950</t>
  </si>
  <si>
    <t>Pdae2951</t>
  </si>
  <si>
    <t>Pdae2952</t>
  </si>
  <si>
    <t>Pdae2953</t>
  </si>
  <si>
    <t>Pdae2955</t>
  </si>
  <si>
    <t>Pdae2956</t>
  </si>
  <si>
    <t>Pdae2958</t>
  </si>
  <si>
    <t>Pdae296</t>
  </si>
  <si>
    <t>Pdae2961</t>
  </si>
  <si>
    <t>Pdae2962</t>
  </si>
  <si>
    <t>Pdae2965</t>
  </si>
  <si>
    <t>Pdae2966</t>
  </si>
  <si>
    <t>Pdae2968</t>
  </si>
  <si>
    <t>Pdae2969</t>
  </si>
  <si>
    <t>Pdae297</t>
  </si>
  <si>
    <t>Pdae2970</t>
  </si>
  <si>
    <t>Pdae2972</t>
  </si>
  <si>
    <t>Pdae2973</t>
  </si>
  <si>
    <t>Pdae2975</t>
  </si>
  <si>
    <t>Pdae2977</t>
  </si>
  <si>
    <t>Pdae2978</t>
  </si>
  <si>
    <t>Pdae298</t>
  </si>
  <si>
    <t>Pdae2983</t>
  </si>
  <si>
    <t>Pdae2984</t>
  </si>
  <si>
    <t>Pdae2986</t>
  </si>
  <si>
    <t>Pdae2988</t>
  </si>
  <si>
    <t>Pdae299</t>
  </si>
  <si>
    <t>Pdae2998</t>
  </si>
  <si>
    <t>Pdae30</t>
  </si>
  <si>
    <t>Pdae3008</t>
  </si>
  <si>
    <t>Pdae3009</t>
  </si>
  <si>
    <t>Pdae3014</t>
  </si>
  <si>
    <t>Pdae3021</t>
  </si>
  <si>
    <t>Pdae3032</t>
  </si>
  <si>
    <t>Pdae3038</t>
  </si>
  <si>
    <t>Pdae304</t>
  </si>
  <si>
    <t>Pdae3043</t>
  </si>
  <si>
    <t>Pdae3044</t>
  </si>
  <si>
    <t>Pdae3046</t>
  </si>
  <si>
    <t>Pdae3048</t>
  </si>
  <si>
    <t>Pdae3049</t>
  </si>
  <si>
    <t>Pdae305</t>
  </si>
  <si>
    <t>Pdae3051</t>
  </si>
  <si>
    <t>Pdae3052</t>
  </si>
  <si>
    <t>Pdae3053</t>
  </si>
  <si>
    <t>Pdae3055</t>
  </si>
  <si>
    <t>Pdae3058</t>
  </si>
  <si>
    <t>Pdae3059</t>
  </si>
  <si>
    <t>Pdae3062</t>
  </si>
  <si>
    <t>Pdae3063</t>
  </si>
  <si>
    <t>Pdae3064</t>
  </si>
  <si>
    <t>Pdae3069</t>
  </si>
  <si>
    <t>Pdae3070</t>
  </si>
  <si>
    <t>Pdae3074</t>
  </si>
  <si>
    <t>Pdae3076</t>
  </si>
  <si>
    <t>Pdae3078</t>
  </si>
  <si>
    <t>Pdae308</t>
  </si>
  <si>
    <t>Pdae3080</t>
  </si>
  <si>
    <t>Pdae3083</t>
  </si>
  <si>
    <t>Pdae3086</t>
  </si>
  <si>
    <t>Pdae3088</t>
  </si>
  <si>
    <t>Pdae309</t>
  </si>
  <si>
    <t>Pdae3091</t>
  </si>
  <si>
    <t>Pdae3093</t>
  </si>
  <si>
    <t>Pdae3110</t>
  </si>
  <si>
    <t>Pdae3111</t>
  </si>
  <si>
    <t>Pdae3112</t>
  </si>
  <si>
    <t>Pdae3116</t>
  </si>
  <si>
    <t>Pdae312</t>
  </si>
  <si>
    <t>Pdae3120</t>
  </si>
  <si>
    <t>Pdae313</t>
  </si>
  <si>
    <t>Pdae3132</t>
  </si>
  <si>
    <t>Pdae314</t>
  </si>
  <si>
    <t>Pdae3141</t>
  </si>
  <si>
    <t>Pdae3142</t>
  </si>
  <si>
    <t>Pdae3143</t>
  </si>
  <si>
    <t>Pdae3146</t>
  </si>
  <si>
    <t>Pdae315</t>
  </si>
  <si>
    <t>Pdae316</t>
  </si>
  <si>
    <t>Pdae3162</t>
  </si>
  <si>
    <t>Pdae3163</t>
  </si>
  <si>
    <t>Pdae3167</t>
  </si>
  <si>
    <t>Pdae3170</t>
  </si>
  <si>
    <t>Pdae3178</t>
  </si>
  <si>
    <t>Pdae3180</t>
  </si>
  <si>
    <t>Pdae3185</t>
  </si>
  <si>
    <t>Pdae3186</t>
  </si>
  <si>
    <t>Pdae3190</t>
  </si>
  <si>
    <t>Pdae3193</t>
  </si>
  <si>
    <t>Pdae3197</t>
  </si>
  <si>
    <t>Pdae3198</t>
  </si>
  <si>
    <t>Pdae3199</t>
  </si>
  <si>
    <t>Pdae32</t>
  </si>
  <si>
    <t>Pdae3200</t>
  </si>
  <si>
    <t>Pdae3201</t>
  </si>
  <si>
    <t>Pdae3202</t>
  </si>
  <si>
    <t>Pdae3205</t>
  </si>
  <si>
    <t>Pdae3213</t>
  </si>
  <si>
    <t>Pdae3218</t>
  </si>
  <si>
    <t>Pdae322</t>
  </si>
  <si>
    <t>Pdae3220</t>
  </si>
  <si>
    <t>Pdae3223</t>
  </si>
  <si>
    <t>Pdae3224</t>
  </si>
  <si>
    <t>Pdae3230</t>
  </si>
  <si>
    <t>Pdae3231</t>
  </si>
  <si>
    <t>Pdae3232</t>
  </si>
  <si>
    <t>Pdae3233</t>
  </si>
  <si>
    <t>Pdae3235</t>
  </si>
  <si>
    <t>Pdae3236</t>
  </si>
  <si>
    <t>Pdae3246</t>
  </si>
  <si>
    <t>Pdae3247</t>
  </si>
  <si>
    <t>Pdae3250</t>
  </si>
  <si>
    <t>Pdae3251</t>
  </si>
  <si>
    <t>Pdae3257</t>
  </si>
  <si>
    <t>Pdae3261</t>
  </si>
  <si>
    <t>Pdae3262</t>
  </si>
  <si>
    <t>Pdae3263</t>
  </si>
  <si>
    <t>Pdae3269</t>
  </si>
  <si>
    <t>Pdae3270</t>
  </si>
  <si>
    <t>Pdae3275</t>
  </si>
  <si>
    <t>Pdae3278</t>
  </si>
  <si>
    <t>Pdae3279</t>
  </si>
  <si>
    <t>Pdae328</t>
  </si>
  <si>
    <t>Pdae3283</t>
  </si>
  <si>
    <t>Pdae3293</t>
  </si>
  <si>
    <t>Pdae3295</t>
  </si>
  <si>
    <t>Pdae3296</t>
  </si>
  <si>
    <t>Pdae33</t>
  </si>
  <si>
    <t>Pdae3303</t>
  </si>
  <si>
    <t>Pdae3304</t>
  </si>
  <si>
    <t>Pdae3305</t>
  </si>
  <si>
    <t>Pdae331</t>
  </si>
  <si>
    <t>Pdae3321</t>
  </si>
  <si>
    <t>Pdae3322</t>
  </si>
  <si>
    <t>Pdae3323</t>
  </si>
  <si>
    <t>Pdae3327</t>
  </si>
  <si>
    <t>Pdae3331</t>
  </si>
  <si>
    <t>Pdae3336</t>
  </si>
  <si>
    <t>Pdae3338</t>
  </si>
  <si>
    <t>Pdae334</t>
  </si>
  <si>
    <t>Pdae3343</t>
  </si>
  <si>
    <t>Pdae3344</t>
  </si>
  <si>
    <t>Pdae335</t>
  </si>
  <si>
    <t>Pdae3353</t>
  </si>
  <si>
    <t>Pdae3355</t>
  </si>
  <si>
    <t>Pdae3359</t>
  </si>
  <si>
    <t>Pdae336</t>
  </si>
  <si>
    <t>Pdae3361</t>
  </si>
  <si>
    <t>Pdae3362</t>
  </si>
  <si>
    <t>Pdae3363</t>
  </si>
  <si>
    <t>Pdae3366</t>
  </si>
  <si>
    <t>Pdae3367</t>
  </si>
  <si>
    <t>Pdae3368</t>
  </si>
  <si>
    <t>Pdae3374</t>
  </si>
  <si>
    <t>Pdae3378</t>
  </si>
  <si>
    <t>Pdae338</t>
  </si>
  <si>
    <t>Pdae3380</t>
  </si>
  <si>
    <t>Pdae3384</t>
  </si>
  <si>
    <t>Pdae3385</t>
  </si>
  <si>
    <t>Pdae3390</t>
  </si>
  <si>
    <t>Pdae3392</t>
  </si>
  <si>
    <t>Pdae3398</t>
  </si>
  <si>
    <t>Pdae3400</t>
  </si>
  <si>
    <t>Pdae3402</t>
  </si>
  <si>
    <t>Pdae3413</t>
  </si>
  <si>
    <t>Pdae3417</t>
  </si>
  <si>
    <t>Pdae3418</t>
  </si>
  <si>
    <t>Pdae3419</t>
  </si>
  <si>
    <t>Pdae3420</t>
  </si>
  <si>
    <t>Pdae3424</t>
  </si>
  <si>
    <t>Pdae3425</t>
  </si>
  <si>
    <t>Pdae3427</t>
  </si>
  <si>
    <t>Pdae3428</t>
  </si>
  <si>
    <t>Pdae3429</t>
  </si>
  <si>
    <t>Pdae343</t>
  </si>
  <si>
    <t>Pdae3431</t>
  </si>
  <si>
    <t>Pdae3432</t>
  </si>
  <si>
    <t>Pdae3445</t>
  </si>
  <si>
    <t>Pdae3446</t>
  </si>
  <si>
    <t>Pdae3451</t>
  </si>
  <si>
    <t>Pdae3457</t>
  </si>
  <si>
    <t>Pdae346</t>
  </si>
  <si>
    <t>Pdae3463</t>
  </si>
  <si>
    <t>Pdae3465</t>
  </si>
  <si>
    <t>Pdae3466</t>
  </si>
  <si>
    <t>Pdae3467</t>
  </si>
  <si>
    <t>Pdae3468</t>
  </si>
  <si>
    <t>Pdae3469</t>
  </si>
  <si>
    <t>Pdae347</t>
  </si>
  <si>
    <t>Pdae3471</t>
  </si>
  <si>
    <t>Pdae3472</t>
  </si>
  <si>
    <t>Pdae3473</t>
  </si>
  <si>
    <t>Pdae3479</t>
  </si>
  <si>
    <t>Pdae3481</t>
  </si>
  <si>
    <t>Pdae3482</t>
  </si>
  <si>
    <t>Pdae3483</t>
  </si>
  <si>
    <t>Pdae3497</t>
  </si>
  <si>
    <t>Pdae3498</t>
  </si>
  <si>
    <t>Pdae3499</t>
  </si>
  <si>
    <t>Pdae3500</t>
  </si>
  <si>
    <t>Pdae3503</t>
  </si>
  <si>
    <t>Pdae3505</t>
  </si>
  <si>
    <t>Pdae3506</t>
  </si>
  <si>
    <t>Pdae3507</t>
  </si>
  <si>
    <t>Pdae3508</t>
  </si>
  <si>
    <t>Pdae351</t>
  </si>
  <si>
    <t>Pdae3512</t>
  </si>
  <si>
    <t>Pdae3515</t>
  </si>
  <si>
    <t>Pdae3518</t>
  </si>
  <si>
    <t>Pdae3519</t>
  </si>
  <si>
    <t>Pdae3523</t>
  </si>
  <si>
    <t>Pdae3526</t>
  </si>
  <si>
    <t>Pdae3545</t>
  </si>
  <si>
    <t>Pdae3546</t>
  </si>
  <si>
    <t>Pdae3551</t>
  </si>
  <si>
    <t>Pdae3557</t>
  </si>
  <si>
    <t>Pdae3559</t>
  </si>
  <si>
    <t>Pdae3568</t>
  </si>
  <si>
    <t>Pdae3579</t>
  </si>
  <si>
    <t>Pdae3583</t>
  </si>
  <si>
    <t>Pdae3587</t>
  </si>
  <si>
    <t>Pdae3589</t>
  </si>
  <si>
    <t>Pdae3592</t>
  </si>
  <si>
    <t>Pdae3593</t>
  </si>
  <si>
    <t>Pdae3597</t>
  </si>
  <si>
    <t>Pdae3609</t>
  </si>
  <si>
    <t>Pdae3611</t>
  </si>
  <si>
    <t>Pdae3613</t>
  </si>
  <si>
    <t>Pdae3620</t>
  </si>
  <si>
    <t>Pdae3621</t>
  </si>
  <si>
    <t>Pdae3623</t>
  </si>
  <si>
    <t>Pdae3624</t>
  </si>
  <si>
    <t>Pdae3626</t>
  </si>
  <si>
    <t>Pdae3627</t>
  </si>
  <si>
    <t>Pdae3628</t>
  </si>
  <si>
    <t>Pdae3630</t>
  </si>
  <si>
    <t>Pdae3631</t>
  </si>
  <si>
    <t>Pdae3633</t>
  </si>
  <si>
    <t>Pdae3639</t>
  </si>
  <si>
    <t>Pdae364</t>
  </si>
  <si>
    <t>Pdae3640</t>
  </si>
  <si>
    <t>Pdae3643</t>
  </si>
  <si>
    <t>Pdae3644</t>
  </si>
  <si>
    <t>Pdae3645</t>
  </si>
  <si>
    <t>Pdae3651</t>
  </si>
  <si>
    <t>Pdae3654</t>
  </si>
  <si>
    <t>Pdae3655</t>
  </si>
  <si>
    <t>Pdae3656</t>
  </si>
  <si>
    <t>Pdae3657</t>
  </si>
  <si>
    <t>Pdae3659</t>
  </si>
  <si>
    <t>Pdae3662</t>
  </si>
  <si>
    <t>Pdae3664</t>
  </si>
  <si>
    <t>Pdae3666</t>
  </si>
  <si>
    <t>Pdae3667</t>
  </si>
  <si>
    <t>Pdae3674</t>
  </si>
  <si>
    <t>Pdae3675</t>
  </si>
  <si>
    <t>Pdae3679</t>
  </si>
  <si>
    <t>Pdae3681</t>
  </si>
  <si>
    <t>Pdae3685</t>
  </si>
  <si>
    <t>Pdae3694</t>
  </si>
  <si>
    <t>Pdae3695</t>
  </si>
  <si>
    <t>Pdae3696</t>
  </si>
  <si>
    <t>Pdae3698</t>
  </si>
  <si>
    <t>Pdae370</t>
  </si>
  <si>
    <t>Pdae3700</t>
  </si>
  <si>
    <t>Pdae3701</t>
  </si>
  <si>
    <t>Pdae3702</t>
  </si>
  <si>
    <t>Pdae3703</t>
  </si>
  <si>
    <t>Pdae371</t>
  </si>
  <si>
    <t>Pdae3710</t>
  </si>
  <si>
    <t>Pdae3713</t>
  </si>
  <si>
    <t>Pdae3716</t>
  </si>
  <si>
    <t>Pdae3720</t>
  </si>
  <si>
    <t>Pdae3721</t>
  </si>
  <si>
    <t>Pdae3722</t>
  </si>
  <si>
    <t>Pdae3728</t>
  </si>
  <si>
    <t>Pdae3737</t>
  </si>
  <si>
    <t>Pdae3744</t>
  </si>
  <si>
    <t>Pdae3746</t>
  </si>
  <si>
    <t>Pdae3749</t>
  </si>
  <si>
    <t>Pdae3754</t>
  </si>
  <si>
    <t>Pdae3755</t>
  </si>
  <si>
    <t>Pdae3756</t>
  </si>
  <si>
    <t>Pdae3757</t>
  </si>
  <si>
    <t>Pdae3758</t>
  </si>
  <si>
    <t>Pdae3760</t>
  </si>
  <si>
    <t>Pdae3761</t>
  </si>
  <si>
    <t>Pdae3767</t>
  </si>
  <si>
    <t>Pdae3769</t>
  </si>
  <si>
    <t>Pdae3774</t>
  </si>
  <si>
    <t>Pdae3779</t>
  </si>
  <si>
    <t>Pdae378</t>
  </si>
  <si>
    <t>Pdae3780</t>
  </si>
  <si>
    <t>Pdae3781</t>
  </si>
  <si>
    <t>Pdae3784</t>
  </si>
  <si>
    <t>Pdae3785</t>
  </si>
  <si>
    <t>Pdae3786</t>
  </si>
  <si>
    <t>Pdae3791</t>
  </si>
  <si>
    <t>Pdae3793</t>
  </si>
  <si>
    <t>Pdae3796</t>
  </si>
  <si>
    <t>Pdae3797</t>
  </si>
  <si>
    <t>Pdae380</t>
  </si>
  <si>
    <t>Pdae381</t>
  </si>
  <si>
    <t>Pdae3814</t>
  </si>
  <si>
    <t>Pdae3815</t>
  </si>
  <si>
    <t>Pdae3816</t>
  </si>
  <si>
    <t>Pdae3818</t>
  </si>
  <si>
    <t>Pdae3823</t>
  </si>
  <si>
    <t>Pdae3825</t>
  </si>
  <si>
    <t>Pdae3826</t>
  </si>
  <si>
    <t>Pdae3827</t>
  </si>
  <si>
    <t>Pdae3829</t>
  </si>
  <si>
    <t>Pdae3835</t>
  </si>
  <si>
    <t>Pdae384</t>
  </si>
  <si>
    <t>Pdae3845</t>
  </si>
  <si>
    <t>Pdae3848</t>
  </si>
  <si>
    <t>Pdae3849</t>
  </si>
  <si>
    <t>Pdae3853</t>
  </si>
  <si>
    <t>Pdae3854</t>
  </si>
  <si>
    <t>Pdae3855</t>
  </si>
  <si>
    <t>Pdae3859</t>
  </si>
  <si>
    <t>Pdae386</t>
  </si>
  <si>
    <t>Pdae3860</t>
  </si>
  <si>
    <t>Pdae3862</t>
  </si>
  <si>
    <t>Pdae3864</t>
  </si>
  <si>
    <t>Pdae3866</t>
  </si>
  <si>
    <t>Pdae3867</t>
  </si>
  <si>
    <t>Pdae3873</t>
  </si>
  <si>
    <t>Pdae388</t>
  </si>
  <si>
    <t>Pdae3888</t>
  </si>
  <si>
    <t>Pdae389</t>
  </si>
  <si>
    <t>Pdae3895</t>
  </si>
  <si>
    <t>Pdae3896</t>
  </si>
  <si>
    <t>Pdae3897</t>
  </si>
  <si>
    <t>Pdae3898</t>
  </si>
  <si>
    <t>Pdae3901</t>
  </si>
  <si>
    <t>Pdae3904</t>
  </si>
  <si>
    <t>Pdae3905</t>
  </si>
  <si>
    <t>Pdae3908</t>
  </si>
  <si>
    <t>Pdae3912</t>
  </si>
  <si>
    <t>Pdae3915</t>
  </si>
  <si>
    <t>Pdae3917</t>
  </si>
  <si>
    <t>Pdae3918</t>
  </si>
  <si>
    <t>Pdae3919</t>
  </si>
  <si>
    <t>Pdae3920</t>
  </si>
  <si>
    <t>Pdae3924</t>
  </si>
  <si>
    <t>Pdae3926</t>
  </si>
  <si>
    <t>Pdae3927</t>
  </si>
  <si>
    <t>Pdae3928</t>
  </si>
  <si>
    <t>Pdae393</t>
  </si>
  <si>
    <t>Pdae3941</t>
  </si>
  <si>
    <t>Pdae3945</t>
  </si>
  <si>
    <t>Pdae3951</t>
  </si>
  <si>
    <t>Pdae3956</t>
  </si>
  <si>
    <t>Pdae3958</t>
  </si>
  <si>
    <t>Pdae3960</t>
  </si>
  <si>
    <t>Pdae3961</t>
  </si>
  <si>
    <t>Pdae3967</t>
  </si>
  <si>
    <t>Pdae3983</t>
  </si>
  <si>
    <t>Pdae3984</t>
  </si>
  <si>
    <t>Pdae3987</t>
  </si>
  <si>
    <t>Pdae3998</t>
  </si>
  <si>
    <t>Pdae3999</t>
  </si>
  <si>
    <t>Pdae4</t>
  </si>
  <si>
    <t>Pdae400</t>
  </si>
  <si>
    <t>Pdae4000</t>
  </si>
  <si>
    <t>Pdae4001</t>
  </si>
  <si>
    <t>Pdae4003</t>
  </si>
  <si>
    <t>Pdae4008</t>
  </si>
  <si>
    <t>Pdae4010</t>
  </si>
  <si>
    <t>Pdae4012</t>
  </si>
  <si>
    <t>Pdae4014</t>
  </si>
  <si>
    <t>Pdae4018</t>
  </si>
  <si>
    <t>Pdae4019</t>
  </si>
  <si>
    <t>Pdae4020</t>
  </si>
  <si>
    <t>Pdae4022</t>
  </si>
  <si>
    <t>Pdae4024</t>
  </si>
  <si>
    <t>Pdae4025</t>
  </si>
  <si>
    <t>Pdae4026</t>
  </si>
  <si>
    <t>Pdae4027</t>
  </si>
  <si>
    <t>Pdae4028</t>
  </si>
  <si>
    <t>Pdae4030</t>
  </si>
  <si>
    <t>Pdae4038</t>
  </si>
  <si>
    <t>Pdae4039</t>
  </si>
  <si>
    <t>Pdae4042</t>
  </si>
  <si>
    <t>Pdae4051</t>
  </si>
  <si>
    <t>Pdae4056</t>
  </si>
  <si>
    <t>Pdae406</t>
  </si>
  <si>
    <t>Pdae4063</t>
  </si>
  <si>
    <t>Pdae4068</t>
  </si>
  <si>
    <t>Pdae4069</t>
  </si>
  <si>
    <t>Pdae4070</t>
  </si>
  <si>
    <t>Pdae4071</t>
  </si>
  <si>
    <t>Pdae4073</t>
  </si>
  <si>
    <t>Pdae4078</t>
  </si>
  <si>
    <t>Pdae408</t>
  </si>
  <si>
    <t>Pdae4082</t>
  </si>
  <si>
    <t>Pdae4086</t>
  </si>
  <si>
    <t>Pdae4087</t>
  </si>
  <si>
    <t>Pdae409</t>
  </si>
  <si>
    <t>Pdae4092</t>
  </si>
  <si>
    <t>Pdae4094</t>
  </si>
  <si>
    <t>Pdae4098</t>
  </si>
  <si>
    <t>Pdae410</t>
  </si>
  <si>
    <t>Pdae4103</t>
  </si>
  <si>
    <t>Pdae4104</t>
  </si>
  <si>
    <t>Pdae4108</t>
  </si>
  <si>
    <t>Pdae4109</t>
  </si>
  <si>
    <t>Pdae4112</t>
  </si>
  <si>
    <t>Pdae4114</t>
  </si>
  <si>
    <t>Pdae4115</t>
  </si>
  <si>
    <t>Pdae4121</t>
  </si>
  <si>
    <t>Pdae4124</t>
  </si>
  <si>
    <t>Pdae413</t>
  </si>
  <si>
    <t>Pdae4132</t>
  </si>
  <si>
    <t>Pdae4139</t>
  </si>
  <si>
    <t>Pdae4145</t>
  </si>
  <si>
    <t>Pdae4147</t>
  </si>
  <si>
    <t>Pdae415</t>
  </si>
  <si>
    <t>Pdae4154</t>
  </si>
  <si>
    <t>Pdae416</t>
  </si>
  <si>
    <t>Pdae4164</t>
  </si>
  <si>
    <t>Pdae4165</t>
  </si>
  <si>
    <t>Pdae4166</t>
  </si>
  <si>
    <t>Pdae4167</t>
  </si>
  <si>
    <t>Pdae417</t>
  </si>
  <si>
    <t>Pdae4170</t>
  </si>
  <si>
    <t>Pdae4174</t>
  </si>
  <si>
    <t>Pdae4177</t>
  </si>
  <si>
    <t>Pdae4179</t>
  </si>
  <si>
    <t>Pdae418</t>
  </si>
  <si>
    <t>Pdae4180</t>
  </si>
  <si>
    <t>Pdae4182</t>
  </si>
  <si>
    <t>Pdae4184</t>
  </si>
  <si>
    <t>Pdae4185</t>
  </si>
  <si>
    <t>Pdae4187</t>
  </si>
  <si>
    <t>Pdae4189</t>
  </si>
  <si>
    <t>Pdae4190</t>
  </si>
  <si>
    <t>Pdae4193</t>
  </si>
  <si>
    <t>Pdae4200</t>
  </si>
  <si>
    <t>Pdae4203</t>
  </si>
  <si>
    <t>Pdae4208</t>
  </si>
  <si>
    <t>Pdae4211</t>
  </si>
  <si>
    <t>Pdae4218</t>
  </si>
  <si>
    <t>Pdae4222</t>
  </si>
  <si>
    <t>Pdae4224</t>
  </si>
  <si>
    <t>Pdae4238</t>
  </si>
  <si>
    <t>Pdae4240</t>
  </si>
  <si>
    <t>Pdae4241</t>
  </si>
  <si>
    <t>Pdae4244</t>
  </si>
  <si>
    <t>Pdae4248</t>
  </si>
  <si>
    <t>Pdae4249</t>
  </si>
  <si>
    <t>Pdae425</t>
  </si>
  <si>
    <t>Pdae4252</t>
  </si>
  <si>
    <t>Pdae4253</t>
  </si>
  <si>
    <t>Pdae4254</t>
  </si>
  <si>
    <t>Pdae4255</t>
  </si>
  <si>
    <t>Pdae4256</t>
  </si>
  <si>
    <t>Pdae4257</t>
  </si>
  <si>
    <t>Pdae4258</t>
  </si>
  <si>
    <t>Pdae4260</t>
  </si>
  <si>
    <t>Pdae4263</t>
  </si>
  <si>
    <t>Pdae4264</t>
  </si>
  <si>
    <t>Pdae4265</t>
  </si>
  <si>
    <t>Pdae4266</t>
  </si>
  <si>
    <t>Pdae4267</t>
  </si>
  <si>
    <t>Pdae4270</t>
  </si>
  <si>
    <t>Pdae4272</t>
  </si>
  <si>
    <t>Pdae4273</t>
  </si>
  <si>
    <t>Pdae4274</t>
  </si>
  <si>
    <t>Pdae4276</t>
  </si>
  <si>
    <t>Pdae4280</t>
  </si>
  <si>
    <t>Pdae4281</t>
  </si>
  <si>
    <t>Pdae4288</t>
  </si>
  <si>
    <t>Pdae4289</t>
  </si>
  <si>
    <t>Pdae4290</t>
  </si>
  <si>
    <t>Pdae4291</t>
  </si>
  <si>
    <t>Pdae4294</t>
  </si>
  <si>
    <t>Pdae4296</t>
  </si>
  <si>
    <t>Pdae4298</t>
  </si>
  <si>
    <t>Pdae4299</t>
  </si>
  <si>
    <t>Pdae4300</t>
  </si>
  <si>
    <t>Pdae4302</t>
  </si>
  <si>
    <t>Pdae4306</t>
  </si>
  <si>
    <t>Pdae4308</t>
  </si>
  <si>
    <t>Pdae431</t>
  </si>
  <si>
    <t>Pdae4315</t>
  </si>
  <si>
    <t>Pdae4316</t>
  </si>
  <si>
    <t>Pdae432</t>
  </si>
  <si>
    <t>Pdae4327</t>
  </si>
  <si>
    <t>Pdae4328</t>
  </si>
  <si>
    <t>Pdae4329</t>
  </si>
  <si>
    <t>Pdae4330</t>
  </si>
  <si>
    <t>Pdae4331</t>
  </si>
  <si>
    <t>Pdae4333</t>
  </si>
  <si>
    <t>Pdae4340</t>
  </si>
  <si>
    <t>Pdae4343</t>
  </si>
  <si>
    <t>Pdae435</t>
  </si>
  <si>
    <t>Pdae4352</t>
  </si>
  <si>
    <t>Pdae4354</t>
  </si>
  <si>
    <t>Pdae4355</t>
  </si>
  <si>
    <t>Pdae436</t>
  </si>
  <si>
    <t>Pdae4360</t>
  </si>
  <si>
    <t>Pdae437</t>
  </si>
  <si>
    <t>Pdae4370</t>
  </si>
  <si>
    <t>Pdae438</t>
  </si>
  <si>
    <t>Pdae4381</t>
  </si>
  <si>
    <t>Pdae4382</t>
  </si>
  <si>
    <t>Pdae4385</t>
  </si>
  <si>
    <t>Pdae4386</t>
  </si>
  <si>
    <t>Pdae4387</t>
  </si>
  <si>
    <t>Pdae4388</t>
  </si>
  <si>
    <t>Pdae4389</t>
  </si>
  <si>
    <t>Pdae4390</t>
  </si>
  <si>
    <t>Pdae4392</t>
  </si>
  <si>
    <t>Pdae4397</t>
  </si>
  <si>
    <t>Pdae4403</t>
  </si>
  <si>
    <t>Pdae4407</t>
  </si>
  <si>
    <t>Pdae4408</t>
  </si>
  <si>
    <t>Pdae4410</t>
  </si>
  <si>
    <t>Pdae4411</t>
  </si>
  <si>
    <t>Pdae4413</t>
  </si>
  <si>
    <t>Pdae4415</t>
  </si>
  <si>
    <t>Pdae4422</t>
  </si>
  <si>
    <t>Pdae4428</t>
  </si>
  <si>
    <t>Pdae443</t>
  </si>
  <si>
    <t>Pdae4431</t>
  </si>
  <si>
    <t>Pdae4432</t>
  </si>
  <si>
    <t>Pdae4439</t>
  </si>
  <si>
    <t>Pdae444</t>
  </si>
  <si>
    <t>Pdae4440</t>
  </si>
  <si>
    <t>Pdae4441</t>
  </si>
  <si>
    <t>Pdae4442</t>
  </si>
  <si>
    <t>Pdae4443</t>
  </si>
  <si>
    <t>Pdae4444</t>
  </si>
  <si>
    <t>Pdae4445</t>
  </si>
  <si>
    <t>Pdae4450</t>
  </si>
  <si>
    <t>Pdae4454</t>
  </si>
  <si>
    <t>Pdae4466</t>
  </si>
  <si>
    <t>Pdae4467</t>
  </si>
  <si>
    <t>Pdae4483</t>
  </si>
  <si>
    <t>Pdae4484</t>
  </si>
  <si>
    <t>Pdae4496</t>
  </si>
  <si>
    <t>Pdae4497</t>
  </si>
  <si>
    <t>Pdae4498</t>
  </si>
  <si>
    <t>Pdae4499</t>
  </si>
  <si>
    <t>Pdae4500</t>
  </si>
  <si>
    <t>Pdae4501</t>
  </si>
  <si>
    <t>Pdae4502</t>
  </si>
  <si>
    <t>Pdae4503</t>
  </si>
  <si>
    <t>Pdae4510</t>
  </si>
  <si>
    <t>Pdae4519</t>
  </si>
  <si>
    <t>Pdae4520</t>
  </si>
  <si>
    <t>Pdae4522</t>
  </si>
  <si>
    <t>Pdae4523</t>
  </si>
  <si>
    <t>Pdae4524</t>
  </si>
  <si>
    <t>Pdae4525</t>
  </si>
  <si>
    <t>Pdae4527</t>
  </si>
  <si>
    <t>Pdae4530</t>
  </si>
  <si>
    <t>Pdae4533</t>
  </si>
  <si>
    <t>Pdae4537</t>
  </si>
  <si>
    <t>Pdae4547</t>
  </si>
  <si>
    <t>Pdae4550</t>
  </si>
  <si>
    <t>Pdae4551</t>
  </si>
  <si>
    <t>Pdae4552</t>
  </si>
  <si>
    <t>Pdae4554</t>
  </si>
  <si>
    <t>Pdae4556</t>
  </si>
  <si>
    <t>Pdae4559</t>
  </si>
  <si>
    <t>Pdae4565</t>
  </si>
  <si>
    <t>Pdae4566</t>
  </si>
  <si>
    <t>Pdae4567</t>
  </si>
  <si>
    <t>Pdae4568</t>
  </si>
  <si>
    <t>Pdae457</t>
  </si>
  <si>
    <t>Pdae4573</t>
  </si>
  <si>
    <t>Pdae4575</t>
  </si>
  <si>
    <t>Pdae4578</t>
  </si>
  <si>
    <t>Pdae4587</t>
  </si>
  <si>
    <t>Pdae4591</t>
  </si>
  <si>
    <t>Pdae46</t>
  </si>
  <si>
    <t>Pdae4601</t>
  </si>
  <si>
    <t>Pdae4602</t>
  </si>
  <si>
    <t>Pdae4610</t>
  </si>
  <si>
    <t>Pdae4613</t>
  </si>
  <si>
    <t>Pdae4614</t>
  </si>
  <si>
    <t>Pdae4615</t>
  </si>
  <si>
    <t>Pdae462</t>
  </si>
  <si>
    <t>Pdae4623</t>
  </si>
  <si>
    <t>Pdae4629</t>
  </si>
  <si>
    <t>Pdae463</t>
  </si>
  <si>
    <t>Pdae4632</t>
  </si>
  <si>
    <t>Pdae4633</t>
  </si>
  <si>
    <t>Pdae4634</t>
  </si>
  <si>
    <t>Pdae4638</t>
  </si>
  <si>
    <t>Pdae4639</t>
  </si>
  <si>
    <t>Pdae4649</t>
  </si>
  <si>
    <t>Pdae465</t>
  </si>
  <si>
    <t>Pdae4654</t>
  </si>
  <si>
    <t>Pdae4656</t>
  </si>
  <si>
    <t>Pdae4664</t>
  </si>
  <si>
    <t>Pdae4665</t>
  </si>
  <si>
    <t>Pdae4672</t>
  </si>
  <si>
    <t>Pdae4673</t>
  </si>
  <si>
    <t>Pdae4674</t>
  </si>
  <si>
    <t>Pdae4677</t>
  </si>
  <si>
    <t>Pdae468</t>
  </si>
  <si>
    <t>Pdae469</t>
  </si>
  <si>
    <t>Pdae4699</t>
  </si>
  <si>
    <t>Pdae47</t>
  </si>
  <si>
    <t>Pdae4700</t>
  </si>
  <si>
    <t>Pdae4703</t>
  </si>
  <si>
    <t>Pdae4704</t>
  </si>
  <si>
    <t>Pdae4705</t>
  </si>
  <si>
    <t>Pdae4709</t>
  </si>
  <si>
    <t>Pdae471</t>
  </si>
  <si>
    <t>Pdae4710</t>
  </si>
  <si>
    <t>Pdae4714</t>
  </si>
  <si>
    <t>Pdae4720</t>
  </si>
  <si>
    <t>Pdae4722</t>
  </si>
  <si>
    <t>Pdae4723</t>
  </si>
  <si>
    <t>Pdae4724</t>
  </si>
  <si>
    <t>Pdae4725</t>
  </si>
  <si>
    <t>Pdae4726</t>
  </si>
  <si>
    <t>Pdae4737</t>
  </si>
  <si>
    <t>Pdae4738</t>
  </si>
  <si>
    <t>Pdae4739</t>
  </si>
  <si>
    <t>Pdae4741</t>
  </si>
  <si>
    <t>Pdae4742</t>
  </si>
  <si>
    <t>Pdae4743</t>
  </si>
  <si>
    <t>Pdae4745</t>
  </si>
  <si>
    <t>Pdae4757</t>
  </si>
  <si>
    <t>Pdae4767</t>
  </si>
  <si>
    <t>Pdae4768</t>
  </si>
  <si>
    <t>Pdae4772</t>
  </si>
  <si>
    <t>Pdae4776</t>
  </si>
  <si>
    <t>Pdae4778</t>
  </si>
  <si>
    <t>Pdae4782</t>
  </si>
  <si>
    <t>Pdae4783</t>
  </si>
  <si>
    <t>Pdae4787</t>
  </si>
  <si>
    <t>Pdae4790</t>
  </si>
  <si>
    <t>Pdae4792</t>
  </si>
  <si>
    <t>Pdae4800</t>
  </si>
  <si>
    <t>Pdae4812</t>
  </si>
  <si>
    <t>Pdae4816</t>
  </si>
  <si>
    <t>Pdae4827</t>
  </si>
  <si>
    <t>Pdae4830</t>
  </si>
  <si>
    <t>Pdae4833</t>
  </si>
  <si>
    <t>Pdae4834</t>
  </si>
  <si>
    <t>Pdae4836</t>
  </si>
  <si>
    <t>Pdae4845</t>
  </si>
  <si>
    <t>Pdae4846</t>
  </si>
  <si>
    <t>Pdae4847</t>
  </si>
  <si>
    <t>Pdae4848</t>
  </si>
  <si>
    <t>Pdae485</t>
  </si>
  <si>
    <t>Pdae4850</t>
  </si>
  <si>
    <t>Pdae4853</t>
  </si>
  <si>
    <t>Pdae4855</t>
  </si>
  <si>
    <t>Pdae4856</t>
  </si>
  <si>
    <t>Pdae4857</t>
  </si>
  <si>
    <t>Pdae4858</t>
  </si>
  <si>
    <t>Pdae4859</t>
  </si>
  <si>
    <t>Pdae4862</t>
  </si>
  <si>
    <t>Pdae4863</t>
  </si>
  <si>
    <t>Pdae4869</t>
  </si>
  <si>
    <t>Pdae4870</t>
  </si>
  <si>
    <t>Pdae4871</t>
  </si>
  <si>
    <t>Pdae4873</t>
  </si>
  <si>
    <t>Pdae4874</t>
  </si>
  <si>
    <t>Pdae4875</t>
  </si>
  <si>
    <t>Pdae4876</t>
  </si>
  <si>
    <t>Pdae4878</t>
  </si>
  <si>
    <t>Pdae4879</t>
  </si>
  <si>
    <t>Pdae4881</t>
  </si>
  <si>
    <t>Pdae4882</t>
  </si>
  <si>
    <t>Pdae4883</t>
  </si>
  <si>
    <t>Pdae4886</t>
  </si>
  <si>
    <t>Pdae4889</t>
  </si>
  <si>
    <t>Pdae489</t>
  </si>
  <si>
    <t>Pdae49</t>
  </si>
  <si>
    <t>Pdae490</t>
  </si>
  <si>
    <t>Pdae4900</t>
  </si>
  <si>
    <t>Pdae4903</t>
  </si>
  <si>
    <t>Pdae4905</t>
  </si>
  <si>
    <t>Pdae4906</t>
  </si>
  <si>
    <t>Pdae4909</t>
  </si>
  <si>
    <t>Pdae491</t>
  </si>
  <si>
    <t>Pdae4910</t>
  </si>
  <si>
    <t>Pdae4913</t>
  </si>
  <si>
    <t>Pdae4916</t>
  </si>
  <si>
    <t>Pdae4917</t>
  </si>
  <si>
    <t>Pdae4918</t>
  </si>
  <si>
    <t>Pdae4920</t>
  </si>
  <si>
    <t>Pdae4921</t>
  </si>
  <si>
    <t>Pdae4923</t>
  </si>
  <si>
    <t>Pdae4924</t>
  </si>
  <si>
    <t>Pdae4925</t>
  </si>
  <si>
    <t>Pdae4926</t>
  </si>
  <si>
    <t>Pdae4927</t>
  </si>
  <si>
    <t>Pdae4937</t>
  </si>
  <si>
    <t>Pdae494</t>
  </si>
  <si>
    <t>Pdae4942</t>
  </si>
  <si>
    <t>Pdae4943</t>
  </si>
  <si>
    <t>Pdae4944</t>
  </si>
  <si>
    <t>Pdae4945</t>
  </si>
  <si>
    <t>Pdae495</t>
  </si>
  <si>
    <t>Pdae4952</t>
  </si>
  <si>
    <t>Pdae4953</t>
  </si>
  <si>
    <t>Pdae4956</t>
  </si>
  <si>
    <t>Pdae4958</t>
  </si>
  <si>
    <t>Pdae4961</t>
  </si>
  <si>
    <t>Pdae4964</t>
  </si>
  <si>
    <t>Pdae4965</t>
  </si>
  <si>
    <t>Pdae4969</t>
  </si>
  <si>
    <t>Pdae497</t>
  </si>
  <si>
    <t>Pdae4973</t>
  </si>
  <si>
    <t>Pdae4976</t>
  </si>
  <si>
    <t>Pdae498</t>
  </si>
  <si>
    <t>Pdae4980</t>
  </si>
  <si>
    <t>Pdae4981</t>
  </si>
  <si>
    <t>Pdae4985</t>
  </si>
  <si>
    <t>Pdae4990</t>
  </si>
  <si>
    <t>Pdae4991</t>
  </si>
  <si>
    <t>Pdae4992</t>
  </si>
  <si>
    <t>Pdae4994</t>
  </si>
  <si>
    <t>Pdae500</t>
  </si>
  <si>
    <t>Pdae5000</t>
  </si>
  <si>
    <t>Pdae5007</t>
  </si>
  <si>
    <t>Pdae5008</t>
  </si>
  <si>
    <t>Pdae501</t>
  </si>
  <si>
    <t>Pdae5015</t>
  </si>
  <si>
    <t>Pdae5016</t>
  </si>
  <si>
    <t>Pdae5017</t>
  </si>
  <si>
    <t>Pdae5024</t>
  </si>
  <si>
    <t>Pdae5026</t>
  </si>
  <si>
    <t>Pdae5027</t>
  </si>
  <si>
    <t>Pdae5028</t>
  </si>
  <si>
    <t>Pdae503</t>
  </si>
  <si>
    <t>Pdae5036</t>
  </si>
  <si>
    <t>Pdae504</t>
  </si>
  <si>
    <t>Pdae5041</t>
  </si>
  <si>
    <t>Pdae5042</t>
  </si>
  <si>
    <t>Pdae5046</t>
  </si>
  <si>
    <t>Pdae5051</t>
  </si>
  <si>
    <t>Pdae5054</t>
  </si>
  <si>
    <t>Pdae5055</t>
  </si>
  <si>
    <t>Pdae5056</t>
  </si>
  <si>
    <t>Pdae506</t>
  </si>
  <si>
    <t>Pdae5062</t>
  </si>
  <si>
    <t>Pdae5068</t>
  </si>
  <si>
    <t>Pdae5072</t>
  </si>
  <si>
    <t>Pdae5076</t>
  </si>
  <si>
    <t>Pdae5077</t>
  </si>
  <si>
    <t>Pdae5085</t>
  </si>
  <si>
    <t>Pdae509</t>
  </si>
  <si>
    <t>Pdae5098</t>
  </si>
  <si>
    <t>Pdae510</t>
  </si>
  <si>
    <t>Pdae5102</t>
  </si>
  <si>
    <t>Pdae5103</t>
  </si>
  <si>
    <t>Pdae5105</t>
  </si>
  <si>
    <t>Pdae5106</t>
  </si>
  <si>
    <t>Pdae5108</t>
  </si>
  <si>
    <t>Pdae5110</t>
  </si>
  <si>
    <t>Pdae5111</t>
  </si>
  <si>
    <t>Pdae5113</t>
  </si>
  <si>
    <t>Pdae5114</t>
  </si>
  <si>
    <t>Pdae5121</t>
  </si>
  <si>
    <t>Pdae5122</t>
  </si>
  <si>
    <t>Pdae5132</t>
  </si>
  <si>
    <t>Pdae5135</t>
  </si>
  <si>
    <t>Pdae5136</t>
  </si>
  <si>
    <t>Pdae5138</t>
  </si>
  <si>
    <t>Pdae5140</t>
  </si>
  <si>
    <t>Pdae5141</t>
  </si>
  <si>
    <t>Pdae516</t>
  </si>
  <si>
    <t>Pdae5161</t>
  </si>
  <si>
    <t>Pdae5162</t>
  </si>
  <si>
    <t>Pdae5165</t>
  </si>
  <si>
    <t>Pdae5166</t>
  </si>
  <si>
    <t>Pdae5168</t>
  </si>
  <si>
    <t>Pdae5169</t>
  </si>
  <si>
    <t>Pdae5171</t>
  </si>
  <si>
    <t>Pdae5172</t>
  </si>
  <si>
    <t>Pdae5176</t>
  </si>
  <si>
    <t>Pdae5177</t>
  </si>
  <si>
    <t>Pdae5179</t>
  </si>
  <si>
    <t>Pdae5182</t>
  </si>
  <si>
    <t>Pdae5185</t>
  </si>
  <si>
    <t>Pdae5186</t>
  </si>
  <si>
    <t>Pdae5192</t>
  </si>
  <si>
    <t>Pdae5194</t>
  </si>
  <si>
    <t>Pdae5195</t>
  </si>
  <si>
    <t>Pdae52</t>
  </si>
  <si>
    <t>Pdae5200</t>
  </si>
  <si>
    <t>Pdae5201</t>
  </si>
  <si>
    <t>Pdae521</t>
  </si>
  <si>
    <t>Pdae5214</t>
  </si>
  <si>
    <t>Pdae5218</t>
  </si>
  <si>
    <t>Pdae5222</t>
  </si>
  <si>
    <t>Pdae5223</t>
  </si>
  <si>
    <t>Pdae5226</t>
  </si>
  <si>
    <t>Pdae5227</t>
  </si>
  <si>
    <t>Pdae5230</t>
  </si>
  <si>
    <t>Pdae5231</t>
  </si>
  <si>
    <t>Pdae5242</t>
  </si>
  <si>
    <t>Pdae5244</t>
  </si>
  <si>
    <t>Pdae5245</t>
  </si>
  <si>
    <t>Pdae5255</t>
  </si>
  <si>
    <t>Pdae5257</t>
  </si>
  <si>
    <t>Pdae526</t>
  </si>
  <si>
    <t>Pdae5262</t>
  </si>
  <si>
    <t>Pdae5265</t>
  </si>
  <si>
    <t>Pdae5269</t>
  </si>
  <si>
    <t>Pdae527</t>
  </si>
  <si>
    <t>Pdae5270</t>
  </si>
  <si>
    <t>Pdae5274</t>
  </si>
  <si>
    <t>Pdae528</t>
  </si>
  <si>
    <t>Pdae5283</t>
  </si>
  <si>
    <t>Pdae5284</t>
  </si>
  <si>
    <t>Pdae5285</t>
  </si>
  <si>
    <t>Pdae5287</t>
  </si>
  <si>
    <t>Pdae5288</t>
  </si>
  <si>
    <t>Pdae529</t>
  </si>
  <si>
    <t>Pdae5293</t>
  </si>
  <si>
    <t>Pdae5296</t>
  </si>
  <si>
    <t>Pdae5298</t>
  </si>
  <si>
    <t>Pdae5299</t>
  </si>
  <si>
    <t>Pdae5302</t>
  </si>
  <si>
    <t>Pdae5303</t>
  </si>
  <si>
    <t>Pdae5305</t>
  </si>
  <si>
    <t>Pdae5308</t>
  </si>
  <si>
    <t>Pdae5310</t>
  </si>
  <si>
    <t>Pdae5311</t>
  </si>
  <si>
    <t>Pdae5312</t>
  </si>
  <si>
    <t>Pdae5313</t>
  </si>
  <si>
    <t>Pdae5319</t>
  </si>
  <si>
    <t>Pdae5324</t>
  </si>
  <si>
    <t>Pdae5326</t>
  </si>
  <si>
    <t>Pdae5327</t>
  </si>
  <si>
    <t>Pdae5328</t>
  </si>
  <si>
    <t>Pdae5329</t>
  </si>
  <si>
    <t>Pdae533</t>
  </si>
  <si>
    <t>Pdae5331</t>
  </si>
  <si>
    <t>Pdae5333</t>
  </si>
  <si>
    <t>Pdae5335</t>
  </si>
  <si>
    <t>Pdae5339</t>
  </si>
  <si>
    <t>Pdae5341</t>
  </si>
  <si>
    <t>Pdae5342</t>
  </si>
  <si>
    <t>Pdae5343</t>
  </si>
  <si>
    <t>Pdae5346</t>
  </si>
  <si>
    <t>Pdae5350</t>
  </si>
  <si>
    <t>Pdae536</t>
  </si>
  <si>
    <t>Pdae5362</t>
  </si>
  <si>
    <t>Pdae5363</t>
  </si>
  <si>
    <t>Pdae5364</t>
  </si>
  <si>
    <t>Pdae5368</t>
  </si>
  <si>
    <t>Pdae5380</t>
  </si>
  <si>
    <t>Pdae5381</t>
  </si>
  <si>
    <t>Pdae5382</t>
  </si>
  <si>
    <t>Pdae5386</t>
  </si>
  <si>
    <t>Pdae5387</t>
  </si>
  <si>
    <t>Pdae5388</t>
  </si>
  <si>
    <t>Pdae5390</t>
  </si>
  <si>
    <t>Pdae5391</t>
  </si>
  <si>
    <t>Pdae5394</t>
  </si>
  <si>
    <t>Pdae5395</t>
  </si>
  <si>
    <t>Pdae5396</t>
  </si>
  <si>
    <t>Pdae5397</t>
  </si>
  <si>
    <t>Pdae5398</t>
  </si>
  <si>
    <t>Pdae5399</t>
  </si>
  <si>
    <t>Pdae54</t>
  </si>
  <si>
    <t>Pdae5401</t>
  </si>
  <si>
    <t>Pdae5402</t>
  </si>
  <si>
    <t>Pdae5406</t>
  </si>
  <si>
    <t>Pdae5408</t>
  </si>
  <si>
    <t>Pdae5409</t>
  </si>
  <si>
    <t>Pdae5410</t>
  </si>
  <si>
    <t>Pdae5425</t>
  </si>
  <si>
    <t>Pdae5439</t>
  </si>
  <si>
    <t>Pdae5443</t>
  </si>
  <si>
    <t>Pdae5453</t>
  </si>
  <si>
    <t>Pdae5457</t>
  </si>
  <si>
    <t>Pdae546</t>
  </si>
  <si>
    <t>Pdae5460</t>
  </si>
  <si>
    <t>Pdae5461</t>
  </si>
  <si>
    <t>Pdae5462</t>
  </si>
  <si>
    <t>Pdae5464</t>
  </si>
  <si>
    <t>Pdae5467</t>
  </si>
  <si>
    <t>Pdae5469</t>
  </si>
  <si>
    <t>Pdae5470</t>
  </si>
  <si>
    <t>Pdae5473</t>
  </si>
  <si>
    <t>Pdae5476</t>
  </si>
  <si>
    <t>Pdae5481</t>
  </si>
  <si>
    <t>Pdae5489</t>
  </si>
  <si>
    <t>Pdae5490</t>
  </si>
  <si>
    <t>Pdae5491</t>
  </si>
  <si>
    <t>Pdae5494</t>
  </si>
  <si>
    <t>Pdae5496</t>
  </si>
  <si>
    <t>Pdae55</t>
  </si>
  <si>
    <t>Pdae5501</t>
  </si>
  <si>
    <t>Pdae5503</t>
  </si>
  <si>
    <t>Pdae5504</t>
  </si>
  <si>
    <t>Pdae5508</t>
  </si>
  <si>
    <t>Pdae5515</t>
  </si>
  <si>
    <t>Pdae5516</t>
  </si>
  <si>
    <t>Pdae5517</t>
  </si>
  <si>
    <t>Pdae5519</t>
  </si>
  <si>
    <t>Pdae5520</t>
  </si>
  <si>
    <t>Pdae5531</t>
  </si>
  <si>
    <t>Pdae5538</t>
  </si>
  <si>
    <t>Pdae5539</t>
  </si>
  <si>
    <t>Pdae5548</t>
  </si>
  <si>
    <t>Pdae5550</t>
  </si>
  <si>
    <t>Pdae5551</t>
  </si>
  <si>
    <t>Pdae5556</t>
  </si>
  <si>
    <t>Pdae5557</t>
  </si>
  <si>
    <t>Pdae5559</t>
  </si>
  <si>
    <t>Pdae556</t>
  </si>
  <si>
    <t>Pdae5560</t>
  </si>
  <si>
    <t>Pdae5561</t>
  </si>
  <si>
    <t>Pdae5565</t>
  </si>
  <si>
    <t>Pdae5566</t>
  </si>
  <si>
    <t>Pdae5567</t>
  </si>
  <si>
    <t>Pdae5574</t>
  </si>
  <si>
    <t>Pdae5575</t>
  </si>
  <si>
    <t>Pdae5576</t>
  </si>
  <si>
    <t>Pdae5577</t>
  </si>
  <si>
    <t>Pdae5578</t>
  </si>
  <si>
    <t>Pdae5579</t>
  </si>
  <si>
    <t>Pdae5583</t>
  </si>
  <si>
    <t>Pdae559</t>
  </si>
  <si>
    <t>Pdae5593</t>
  </si>
  <si>
    <t>Pdae5594</t>
  </si>
  <si>
    <t>Pdae5597</t>
  </si>
  <si>
    <t>Pdae5602</t>
  </si>
  <si>
    <t>Pdae5608</t>
  </si>
  <si>
    <t>Pdae5610</t>
  </si>
  <si>
    <t>Pdae5615</t>
  </si>
  <si>
    <t>Pdae5616</t>
  </si>
  <si>
    <t>Pdae5618</t>
  </si>
  <si>
    <t>Pdae5621</t>
  </si>
  <si>
    <t>Pdae5622</t>
  </si>
  <si>
    <t>Pdae5627</t>
  </si>
  <si>
    <t>Pdae5630</t>
  </si>
  <si>
    <t>Pdae5635</t>
  </si>
  <si>
    <t>Pdae5637</t>
  </si>
  <si>
    <t>Pdae5639</t>
  </si>
  <si>
    <t>Pdae5640</t>
  </si>
  <si>
    <t>Pdae5642</t>
  </si>
  <si>
    <t>Pdae5643</t>
  </si>
  <si>
    <t>Pdae5646</t>
  </si>
  <si>
    <t>Pdae5648</t>
  </si>
  <si>
    <t>Pdae5650</t>
  </si>
  <si>
    <t>Pdae5651</t>
  </si>
  <si>
    <t>Pdae5653</t>
  </si>
  <si>
    <t>Pdae5655</t>
  </si>
  <si>
    <t>Pdae5659</t>
  </si>
  <si>
    <t>Pdae5665</t>
  </si>
  <si>
    <t>Pdae5677</t>
  </si>
  <si>
    <t>Pdae5679</t>
  </si>
  <si>
    <t>Pdae5684</t>
  </si>
  <si>
    <t>Pdae5685</t>
  </si>
  <si>
    <t>Pdae5686</t>
  </si>
  <si>
    <t>Pdae5687</t>
  </si>
  <si>
    <t>Pdae5688</t>
  </si>
  <si>
    <t>Pdae5691</t>
  </si>
  <si>
    <t>Pdae570</t>
  </si>
  <si>
    <t>Pdae5706</t>
  </si>
  <si>
    <t>Pdae5713</t>
  </si>
  <si>
    <t>Pdae5715</t>
  </si>
  <si>
    <t>Pdae5717</t>
  </si>
  <si>
    <t>Pdae5718</t>
  </si>
  <si>
    <t>Pdae5720</t>
  </si>
  <si>
    <t>Pdae5722</t>
  </si>
  <si>
    <t>Pdae5726</t>
  </si>
  <si>
    <t>Pdae5727</t>
  </si>
  <si>
    <t>Pdae5729</t>
  </si>
  <si>
    <t>Pdae573</t>
  </si>
  <si>
    <t>Pdae5733</t>
  </si>
  <si>
    <t>Pdae5735</t>
  </si>
  <si>
    <t>Pdae5736</t>
  </si>
  <si>
    <t>Pdae574</t>
  </si>
  <si>
    <t>Pdae5740</t>
  </si>
  <si>
    <t>Pdae5742</t>
  </si>
  <si>
    <t>Pdae5744</t>
  </si>
  <si>
    <t>Pdae5745</t>
  </si>
  <si>
    <t>Pdae5746</t>
  </si>
  <si>
    <t>Pdae5747</t>
  </si>
  <si>
    <t>Pdae5760</t>
  </si>
  <si>
    <t>Pdae5761</t>
  </si>
  <si>
    <t>Pdae5762</t>
  </si>
  <si>
    <t>Pdae5773</t>
  </si>
  <si>
    <t>Pdae5775</t>
  </si>
  <si>
    <t>Pdae5776</t>
  </si>
  <si>
    <t>Pdae5778</t>
  </si>
  <si>
    <t>Pdae5779</t>
  </si>
  <si>
    <t>Pdae5780</t>
  </si>
  <si>
    <t>Pdae5781</t>
  </si>
  <si>
    <t>Pdae5784</t>
  </si>
  <si>
    <t>Pdae5790</t>
  </si>
  <si>
    <t>Pdae5791</t>
  </si>
  <si>
    <t>Pdae5793</t>
  </si>
  <si>
    <t>Pdae5796</t>
  </si>
  <si>
    <t>Pdae5799</t>
  </si>
  <si>
    <t>Pdae5801</t>
  </si>
  <si>
    <t>Pdae5802</t>
  </si>
  <si>
    <t>Pdae5812</t>
  </si>
  <si>
    <t>Pdae5815</t>
  </si>
  <si>
    <t>Pdae5816</t>
  </si>
  <si>
    <t>Pdae5817</t>
  </si>
  <si>
    <t>Pdae5822</t>
  </si>
  <si>
    <t>Pdae583</t>
  </si>
  <si>
    <t>Pdae5833</t>
  </si>
  <si>
    <t>Pdae5834</t>
  </si>
  <si>
    <t>Pdae5838</t>
  </si>
  <si>
    <t>Pdae5845</t>
  </si>
  <si>
    <t>Pdae5847</t>
  </si>
  <si>
    <t>Pdae5848</t>
  </si>
  <si>
    <t>Pdae5850</t>
  </si>
  <si>
    <t>Pdae5857</t>
  </si>
  <si>
    <t>Pdae5858</t>
  </si>
  <si>
    <t>Pdae5860</t>
  </si>
  <si>
    <t>Pdae5861</t>
  </si>
  <si>
    <t>Pdae5865</t>
  </si>
  <si>
    <t>Pdae5867</t>
  </si>
  <si>
    <t>Pdae5868</t>
  </si>
  <si>
    <t>Pdae5872</t>
  </si>
  <si>
    <t>Pdae588</t>
  </si>
  <si>
    <t>Pdae5881</t>
  </si>
  <si>
    <t>Pdae5883</t>
  </si>
  <si>
    <t>Pdae5884</t>
  </si>
  <si>
    <t>Pdae589</t>
  </si>
  <si>
    <t>Pdae5898</t>
  </si>
  <si>
    <t>Pdae5903</t>
  </si>
  <si>
    <t>Pdae5904</t>
  </si>
  <si>
    <t>Pdae5905</t>
  </si>
  <si>
    <t>Pdae5906</t>
  </si>
  <si>
    <t>Pdae5910</t>
  </si>
  <si>
    <t>Pdae5918</t>
  </si>
  <si>
    <t>Pdae5921</t>
  </si>
  <si>
    <t>Pdae5922</t>
  </si>
  <si>
    <t>Pdae5923</t>
  </si>
  <si>
    <t>Pdae5924</t>
  </si>
  <si>
    <t>Pdae5927</t>
  </si>
  <si>
    <t>Pdae5928</t>
  </si>
  <si>
    <t>Pdae5929</t>
  </si>
  <si>
    <t>Pdae5932</t>
  </si>
  <si>
    <t>Pdae594</t>
  </si>
  <si>
    <t>Pdae5941</t>
  </si>
  <si>
    <t>Pdae5942</t>
  </si>
  <si>
    <t>Pdae5943</t>
  </si>
  <si>
    <t>Pdae5944</t>
  </si>
  <si>
    <t>Pdae5945</t>
  </si>
  <si>
    <t>Pdae5946</t>
  </si>
  <si>
    <t>Pdae5950</t>
  </si>
  <si>
    <t>Pdae5954</t>
  </si>
  <si>
    <t>Pdae5955</t>
  </si>
  <si>
    <t>Pdae596</t>
  </si>
  <si>
    <t>Pdae5964</t>
  </si>
  <si>
    <t>Pdae5966</t>
  </si>
  <si>
    <t>Pdae5969</t>
  </si>
  <si>
    <t>Pdae5971</t>
  </si>
  <si>
    <t>Pdae5975</t>
  </si>
  <si>
    <t>Pdae5976</t>
  </si>
  <si>
    <t>Pdae5977</t>
  </si>
  <si>
    <t>Pdae5979</t>
  </si>
  <si>
    <t>Pdae598</t>
  </si>
  <si>
    <t>Pdae5980</t>
  </si>
  <si>
    <t>Pdae5981</t>
  </si>
  <si>
    <t>Pdae5983</t>
  </si>
  <si>
    <t>Pdae5985</t>
  </si>
  <si>
    <t>Pdae5987</t>
  </si>
  <si>
    <t>Pdae5988</t>
  </si>
  <si>
    <t>Pdae5989</t>
  </si>
  <si>
    <t>Pdae5993</t>
  </si>
  <si>
    <t>Pdae5994</t>
  </si>
  <si>
    <t>Pdae5995</t>
  </si>
  <si>
    <t>Pdae5997</t>
  </si>
  <si>
    <t>Pdae60</t>
  </si>
  <si>
    <t>Pdae600</t>
  </si>
  <si>
    <t>Pdae6007</t>
  </si>
  <si>
    <t>Pdae6009</t>
  </si>
  <si>
    <t>Pdae601</t>
  </si>
  <si>
    <t>Pdae6010</t>
  </si>
  <si>
    <t>Pdae6012</t>
  </si>
  <si>
    <t>Pdae6014</t>
  </si>
  <si>
    <t>Pdae6019</t>
  </si>
  <si>
    <t>Pdae602</t>
  </si>
  <si>
    <t>Pdae6022</t>
  </si>
  <si>
    <t>Pdae6023</t>
  </si>
  <si>
    <t>Pdae6029</t>
  </si>
  <si>
    <t>Pdae6030</t>
  </si>
  <si>
    <t>Pdae6031</t>
  </si>
  <si>
    <t>Pdae6032</t>
  </si>
  <si>
    <t>Pdae6036</t>
  </si>
  <si>
    <t>Pdae6039</t>
  </si>
  <si>
    <t>Pdae604</t>
  </si>
  <si>
    <t>Pdae6040</t>
  </si>
  <si>
    <t>Pdae6041</t>
  </si>
  <si>
    <t>Pdae6045</t>
  </si>
  <si>
    <t>Pdae6046</t>
  </si>
  <si>
    <t>Pdae6047</t>
  </si>
  <si>
    <t>Pdae6048</t>
  </si>
  <si>
    <t>Pdae6050</t>
  </si>
  <si>
    <t>Pdae6052</t>
  </si>
  <si>
    <t>Pdae6053</t>
  </si>
  <si>
    <t>Pdae6058</t>
  </si>
  <si>
    <t>Pdae6059</t>
  </si>
  <si>
    <t>Pdae606</t>
  </si>
  <si>
    <t>Pdae6071</t>
  </si>
  <si>
    <t>Pdae6072</t>
  </si>
  <si>
    <t>Pdae6074</t>
  </si>
  <si>
    <t>Pdae6075</t>
  </si>
  <si>
    <t>Pdae6089</t>
  </si>
  <si>
    <t>Pdae6091</t>
  </si>
  <si>
    <t>Pdae6096</t>
  </si>
  <si>
    <t>Pdae6098</t>
  </si>
  <si>
    <t>Pdae61</t>
  </si>
  <si>
    <t>Pdae610</t>
  </si>
  <si>
    <t>Pdae6112</t>
  </si>
  <si>
    <t>Pdae6118</t>
  </si>
  <si>
    <t>Pdae6119</t>
  </si>
  <si>
    <t>Pdae6124</t>
  </si>
  <si>
    <t>Pdae6125</t>
  </si>
  <si>
    <t>Pdae6126</t>
  </si>
  <si>
    <t>Pdae6131</t>
  </si>
  <si>
    <t>Pdae6135</t>
  </si>
  <si>
    <t>Pdae614</t>
  </si>
  <si>
    <t>Pdae6145</t>
  </si>
  <si>
    <t>Pdae6147</t>
  </si>
  <si>
    <t>Pdae6156</t>
  </si>
  <si>
    <t>Pdae6157</t>
  </si>
  <si>
    <t>Pdae6158</t>
  </si>
  <si>
    <t>Pdae6160</t>
  </si>
  <si>
    <t>Pdae6161</t>
  </si>
  <si>
    <t>Pdae6171</t>
  </si>
  <si>
    <t>Pdae6182</t>
  </si>
  <si>
    <t>Pdae6183</t>
  </si>
  <si>
    <t>Pdae6185</t>
  </si>
  <si>
    <t>Pdae6187</t>
  </si>
  <si>
    <t>Pdae6188</t>
  </si>
  <si>
    <t>Pdae6191</t>
  </si>
  <si>
    <t>Pdae6192</t>
  </si>
  <si>
    <t>Pdae6193</t>
  </si>
  <si>
    <t>Pdae6194</t>
  </si>
  <si>
    <t>Pdae6197</t>
  </si>
  <si>
    <t>Pdae6198</t>
  </si>
  <si>
    <t>Pdae6199</t>
  </si>
  <si>
    <t>Pdae6204</t>
  </si>
  <si>
    <t>Pdae6205</t>
  </si>
  <si>
    <t>Pdae6206</t>
  </si>
  <si>
    <t>Pdae6207</t>
  </si>
  <si>
    <t>Pdae6208</t>
  </si>
  <si>
    <t>Pdae6209</t>
  </si>
  <si>
    <t>Pdae6211</t>
  </si>
  <si>
    <t>Pdae6212</t>
  </si>
  <si>
    <t>Pdae6213</t>
  </si>
  <si>
    <t>Pdae6215</t>
  </si>
  <si>
    <t>Pdae6218</t>
  </si>
  <si>
    <t>Pdae6222</t>
  </si>
  <si>
    <t>Pdae6223</t>
  </si>
  <si>
    <t>Pdae6231</t>
  </si>
  <si>
    <t>Pdae6232</t>
  </si>
  <si>
    <t>Pdae6233</t>
  </si>
  <si>
    <t>Pdae6238</t>
  </si>
  <si>
    <t>Pdae6239</t>
  </si>
  <si>
    <t>Pdae6244</t>
  </si>
  <si>
    <t>Pdae6245</t>
  </si>
  <si>
    <t>Pdae6250</t>
  </si>
  <si>
    <t>Pdae6251</t>
  </si>
  <si>
    <t>Pdae6252</t>
  </si>
  <si>
    <t>Pdae6257</t>
  </si>
  <si>
    <t>Pdae6258</t>
  </si>
  <si>
    <t>Pdae6262</t>
  </si>
  <si>
    <t>Pdae6263</t>
  </si>
  <si>
    <t>Pdae6264</t>
  </si>
  <si>
    <t>Pdae6265</t>
  </si>
  <si>
    <t>Pdae6272</t>
  </si>
  <si>
    <t>Pdae6275</t>
  </si>
  <si>
    <t>Pdae6277</t>
  </si>
  <si>
    <t>Pdae6278</t>
  </si>
  <si>
    <t>Pdae6279</t>
  </si>
  <si>
    <t>Pdae6281</t>
  </si>
  <si>
    <t>Pdae6282</t>
  </si>
  <si>
    <t>Pdae6283</t>
  </si>
  <si>
    <t>Pdae6292</t>
  </si>
  <si>
    <t>Pdae6294</t>
  </si>
  <si>
    <t>Pdae6299</t>
  </si>
  <si>
    <t>Pdae630</t>
  </si>
  <si>
    <t>Pdae6300</t>
  </si>
  <si>
    <t>Pdae6301</t>
  </si>
  <si>
    <t>Pdae6303</t>
  </si>
  <si>
    <t>Pdae6306</t>
  </si>
  <si>
    <t>Pdae6307</t>
  </si>
  <si>
    <t>Pdae6309</t>
  </si>
  <si>
    <t>Pdae631</t>
  </si>
  <si>
    <t>Pdae6312</t>
  </si>
  <si>
    <t>Pdae632</t>
  </si>
  <si>
    <t>Pdae6320</t>
  </si>
  <si>
    <t>Pdae6321</t>
  </si>
  <si>
    <t>Pdae6326</t>
  </si>
  <si>
    <t>Pdae6328</t>
  </si>
  <si>
    <t>Pdae6330</t>
  </si>
  <si>
    <t>Pdae6333</t>
  </si>
  <si>
    <t>Pdae6337</t>
  </si>
  <si>
    <t>Pdae6340</t>
  </si>
  <si>
    <t>Pdae6342</t>
  </si>
  <si>
    <t>Pdae6350</t>
  </si>
  <si>
    <t>Pdae636</t>
  </si>
  <si>
    <t>Pdae6360</t>
  </si>
  <si>
    <t>Pdae6365</t>
  </si>
  <si>
    <t>Pdae6366</t>
  </si>
  <si>
    <t>Pdae6370</t>
  </si>
  <si>
    <t>Pdae6378</t>
  </si>
  <si>
    <t>Pdae6379</t>
  </si>
  <si>
    <t>Pdae638</t>
  </si>
  <si>
    <t>Pdae6382</t>
  </si>
  <si>
    <t>Pdae6383</t>
  </si>
  <si>
    <t>Pdae639</t>
  </si>
  <si>
    <t>Pdae6390</t>
  </si>
  <si>
    <t>Pdae6392</t>
  </si>
  <si>
    <t>Pdae6397</t>
  </si>
  <si>
    <t>Pdae6399</t>
  </si>
  <si>
    <t>Pdae64</t>
  </si>
  <si>
    <t>Pdae6401</t>
  </si>
  <si>
    <t>Pdae6404</t>
  </si>
  <si>
    <t>Pdae6405</t>
  </si>
  <si>
    <t>Pdae6414</t>
  </si>
  <si>
    <t>Pdae6415</t>
  </si>
  <si>
    <t>Pdae6416</t>
  </si>
  <si>
    <t>Pdae6417</t>
  </si>
  <si>
    <t>Pdae6421</t>
  </si>
  <si>
    <t>Pdae6425</t>
  </si>
  <si>
    <t>Pdae6431</t>
  </si>
  <si>
    <t>Pdae6432</t>
  </si>
  <si>
    <t>Pdae6446</t>
  </si>
  <si>
    <t>Pdae645</t>
  </si>
  <si>
    <t>Pdae6454</t>
  </si>
  <si>
    <t>Pdae6456</t>
  </si>
  <si>
    <t>Pdae6460</t>
  </si>
  <si>
    <t>Pdae6463</t>
  </si>
  <si>
    <t>Pdae6464</t>
  </si>
  <si>
    <t>Pdae6468</t>
  </si>
  <si>
    <t>Pdae6469</t>
  </si>
  <si>
    <t>Pdae647</t>
  </si>
  <si>
    <t>Pdae6470</t>
  </si>
  <si>
    <t>Pdae6473</t>
  </si>
  <si>
    <t>Pdae6474</t>
  </si>
  <si>
    <t>Pdae6475</t>
  </si>
  <si>
    <t>Pdae6476</t>
  </si>
  <si>
    <t>Pdae6478</t>
  </si>
  <si>
    <t>Pdae6479</t>
  </si>
  <si>
    <t>Pdae6481</t>
  </si>
  <si>
    <t>Pdae6482</t>
  </si>
  <si>
    <t>Pdae6484</t>
  </si>
  <si>
    <t>Pdae6485</t>
  </si>
  <si>
    <t>Pdae6490</t>
  </si>
  <si>
    <t>Pdae6493</t>
  </si>
  <si>
    <t>Pdae6498</t>
  </si>
  <si>
    <t>Pdae6499</t>
  </si>
  <si>
    <t>Pdae65</t>
  </si>
  <si>
    <t>Pdae6500</t>
  </si>
  <si>
    <t>Pdae6502</t>
  </si>
  <si>
    <t>Pdae6504</t>
  </si>
  <si>
    <t>Pdae6518</t>
  </si>
  <si>
    <t>Pdae652</t>
  </si>
  <si>
    <t>Pdae6520</t>
  </si>
  <si>
    <t>Pdae6521</t>
  </si>
  <si>
    <t>Pdae6522</t>
  </si>
  <si>
    <t>Pdae6526</t>
  </si>
  <si>
    <t>Pdae653</t>
  </si>
  <si>
    <t>Pdae6530</t>
  </si>
  <si>
    <t>Pdae6532</t>
  </si>
  <si>
    <t>Pdae6534</t>
  </si>
  <si>
    <t>Pdae6536</t>
  </si>
  <si>
    <t>Pdae6537</t>
  </si>
  <si>
    <t>Pdae654</t>
  </si>
  <si>
    <t>Pdae6541</t>
  </si>
  <si>
    <t>Pdae6542</t>
  </si>
  <si>
    <t>Pdae6547</t>
  </si>
  <si>
    <t>Pdae6560</t>
  </si>
  <si>
    <t>Pdae6562</t>
  </si>
  <si>
    <t>Pdae6563</t>
  </si>
  <si>
    <t>Pdae6567</t>
  </si>
  <si>
    <t>Pdae6568</t>
  </si>
  <si>
    <t>Pdae6569</t>
  </si>
  <si>
    <t>Pdae6570</t>
  </si>
  <si>
    <t>Pdae6571</t>
  </si>
  <si>
    <t>Pdae6572</t>
  </si>
  <si>
    <t>Pdae6579</t>
  </si>
  <si>
    <t>Pdae6581</t>
  </si>
  <si>
    <t>Pdae6582</t>
  </si>
  <si>
    <t>Pdae6593</t>
  </si>
  <si>
    <t>Pdae6597</t>
  </si>
  <si>
    <t>Pdae6601</t>
  </si>
  <si>
    <t>Pdae6602</t>
  </si>
  <si>
    <t>Pdae6603</t>
  </si>
  <si>
    <t>Pdae6605</t>
  </si>
  <si>
    <t>Pdae6606</t>
  </si>
  <si>
    <t>Pdae6607</t>
  </si>
  <si>
    <t>Pdae6608</t>
  </si>
  <si>
    <t>Pdae6612</t>
  </si>
  <si>
    <t>Pdae6614</t>
  </si>
  <si>
    <t>Pdae6616</t>
  </si>
  <si>
    <t>Pdae6617</t>
  </si>
  <si>
    <t>Pdae6619</t>
  </si>
  <si>
    <t>Pdae663</t>
  </si>
  <si>
    <t>Pdae6633</t>
  </si>
  <si>
    <t>Pdae6634</t>
  </si>
  <si>
    <t>Pdae6638</t>
  </si>
  <si>
    <t>Pdae6639</t>
  </si>
  <si>
    <t>Pdae6640</t>
  </si>
  <si>
    <t>Pdae6641</t>
  </si>
  <si>
    <t>Pdae6642</t>
  </si>
  <si>
    <t>Pdae6643</t>
  </si>
  <si>
    <t>Pdae6644</t>
  </si>
  <si>
    <t>Pdae6646</t>
  </si>
  <si>
    <t>Pdae6649</t>
  </si>
  <si>
    <t>Pdae6650</t>
  </si>
  <si>
    <t>Pdae6651</t>
  </si>
  <si>
    <t>Pdae6654</t>
  </si>
  <si>
    <t>Pdae6655</t>
  </si>
  <si>
    <t>Pdae6658</t>
  </si>
  <si>
    <t>Pdae6659</t>
  </si>
  <si>
    <t>Pdae6665</t>
  </si>
  <si>
    <t>Pdae6666</t>
  </si>
  <si>
    <t>Pdae6668</t>
  </si>
  <si>
    <t>Pdae6688</t>
  </si>
  <si>
    <t>Pdae6689</t>
  </si>
  <si>
    <t>Pdae6690</t>
  </si>
  <si>
    <t>Pdae6691</t>
  </si>
  <si>
    <t>Pdae6697</t>
  </si>
  <si>
    <t>Pdae6699</t>
  </si>
  <si>
    <t>Pdae670</t>
  </si>
  <si>
    <t>Pdae6702</t>
  </si>
  <si>
    <t>Pdae6705</t>
  </si>
  <si>
    <t>Pdae6711</t>
  </si>
  <si>
    <t>Pdae6713</t>
  </si>
  <si>
    <t>Pdae6716</t>
  </si>
  <si>
    <t>Pdae6720</t>
  </si>
  <si>
    <t>Pdae6723</t>
  </si>
  <si>
    <t>Pdae6724</t>
  </si>
  <si>
    <t>Pdae6725</t>
  </si>
  <si>
    <t>Pdae6726</t>
  </si>
  <si>
    <t>Pdae6730</t>
  </si>
  <si>
    <t>Pdae674</t>
  </si>
  <si>
    <t>Pdae6740</t>
  </si>
  <si>
    <t>Pdae675</t>
  </si>
  <si>
    <t>Pdae676</t>
  </si>
  <si>
    <t>Pdae6762</t>
  </si>
  <si>
    <t>Pdae6764</t>
  </si>
  <si>
    <t>Pdae6766</t>
  </si>
  <si>
    <t>Pdae6770</t>
  </si>
  <si>
    <t>Pdae678</t>
  </si>
  <si>
    <t>Pdae6781</t>
  </si>
  <si>
    <t>Pdae6782</t>
  </si>
  <si>
    <t>Pdae6783</t>
  </si>
  <si>
    <t>Pdae6785</t>
  </si>
  <si>
    <t>Pdae6786</t>
  </si>
  <si>
    <t>Pdae6788</t>
  </si>
  <si>
    <t>Pdae6789</t>
  </si>
  <si>
    <t>Pdae6790</t>
  </si>
  <si>
    <t>Pdae6791</t>
  </si>
  <si>
    <t>Pdae6792</t>
  </si>
  <si>
    <t>Pdae6793</t>
  </si>
  <si>
    <t>Pdae6794</t>
  </si>
  <si>
    <t>Pdae6801</t>
  </si>
  <si>
    <t>Pdae6802</t>
  </si>
  <si>
    <t>Pdae6804</t>
  </si>
  <si>
    <t>Pdae6808</t>
  </si>
  <si>
    <t>Pdae6815</t>
  </si>
  <si>
    <t>Pdae6817</t>
  </si>
  <si>
    <t>Pdae6818</t>
  </si>
  <si>
    <t>Pdae6819</t>
  </si>
  <si>
    <t>Pdae6821</t>
  </si>
  <si>
    <t>Pdae6831</t>
  </si>
  <si>
    <t>Pdae6832</t>
  </si>
  <si>
    <t>Pdae6835</t>
  </si>
  <si>
    <t>Pdae6836</t>
  </si>
  <si>
    <t>Pdae6837</t>
  </si>
  <si>
    <t>Pdae6842</t>
  </si>
  <si>
    <t>Pdae6847</t>
  </si>
  <si>
    <t>Pdae6851</t>
  </si>
  <si>
    <t>Pdae6852</t>
  </si>
  <si>
    <t>Pdae6857</t>
  </si>
  <si>
    <t>Pdae6867</t>
  </si>
  <si>
    <t>Pdae687</t>
  </si>
  <si>
    <t>Pdae6872</t>
  </si>
  <si>
    <t>Pdae6884</t>
  </si>
  <si>
    <t>Pdae6885</t>
  </si>
  <si>
    <t>Pdae6889</t>
  </si>
  <si>
    <t>Pdae6892</t>
  </si>
  <si>
    <t>Pdae6894</t>
  </si>
  <si>
    <t>Pdae6896</t>
  </si>
  <si>
    <t>Pdae6908</t>
  </si>
  <si>
    <t>Pdae6909</t>
  </si>
  <si>
    <t>Pdae6910</t>
  </si>
  <si>
    <t>Pdae6915</t>
  </si>
  <si>
    <t>Pdae6916</t>
  </si>
  <si>
    <t>Pdae6917</t>
  </si>
  <si>
    <t>Pdae6918</t>
  </si>
  <si>
    <t>Pdae6921</t>
  </si>
  <si>
    <t>Pdae6939</t>
  </si>
  <si>
    <t>Pdae6943</t>
  </si>
  <si>
    <t>Pdae6946</t>
  </si>
  <si>
    <t>Pdae6951</t>
  </si>
  <si>
    <t>Pdae6955</t>
  </si>
  <si>
    <t>Pdae6958</t>
  </si>
  <si>
    <t>Pdae6960</t>
  </si>
  <si>
    <t>Pdae6981</t>
  </si>
  <si>
    <t>Pdae6989</t>
  </si>
  <si>
    <t>Pdae699</t>
  </si>
  <si>
    <t>Pdae6993</t>
  </si>
  <si>
    <t>Pdae6995</t>
  </si>
  <si>
    <t>Pdae7001</t>
  </si>
  <si>
    <t>Pdae7003</t>
  </si>
  <si>
    <t>Pdae7019</t>
  </si>
  <si>
    <t>Pdae7020</t>
  </si>
  <si>
    <t>Pdae7022</t>
  </si>
  <si>
    <t>Pdae7023</t>
  </si>
  <si>
    <t>Pdae7024</t>
  </si>
  <si>
    <t>Pdae7025</t>
  </si>
  <si>
    <t>Pdae7026</t>
  </si>
  <si>
    <t>Pdae7029</t>
  </si>
  <si>
    <t>Pdae7032</t>
  </si>
  <si>
    <t>Pdae7036</t>
  </si>
  <si>
    <t>Pdae7038</t>
  </si>
  <si>
    <t>Pdae7045</t>
  </si>
  <si>
    <t>Pdae7047</t>
  </si>
  <si>
    <t>Pdae7049</t>
  </si>
  <si>
    <t>Pdae7050</t>
  </si>
  <si>
    <t>Pdae7063</t>
  </si>
  <si>
    <t>Pdae7065</t>
  </si>
  <si>
    <t>Pdae7066</t>
  </si>
  <si>
    <t>Pdae7067</t>
  </si>
  <si>
    <t>Pdae707</t>
  </si>
  <si>
    <t>Pdae7080</t>
  </si>
  <si>
    <t>Pdae7082</t>
  </si>
  <si>
    <t>Pdae7083</t>
  </si>
  <si>
    <t>Pdae7086</t>
  </si>
  <si>
    <t>Pdae7092</t>
  </si>
  <si>
    <t>Pdae7095</t>
  </si>
  <si>
    <t>Pdae7096</t>
  </si>
  <si>
    <t>Pdae711</t>
  </si>
  <si>
    <t>Pdae712</t>
  </si>
  <si>
    <t>Pdae7122</t>
  </si>
  <si>
    <t>Pdae7123</t>
  </si>
  <si>
    <t>Pdae7127</t>
  </si>
  <si>
    <t>Pdae7132</t>
  </si>
  <si>
    <t>Pdae7133</t>
  </si>
  <si>
    <t>Pdae7134</t>
  </si>
  <si>
    <t>Pdae7137</t>
  </si>
  <si>
    <t>Pdae7138</t>
  </si>
  <si>
    <t>Pdae7139</t>
  </si>
  <si>
    <t>Pdae714</t>
  </si>
  <si>
    <t>Pdae7144</t>
  </si>
  <si>
    <t>Pdae7146</t>
  </si>
  <si>
    <t>Pdae7147</t>
  </si>
  <si>
    <t>Pdae7149</t>
  </si>
  <si>
    <t>Pdae7150</t>
  </si>
  <si>
    <t>Pdae7153</t>
  </si>
  <si>
    <t>Pdae7154</t>
  </si>
  <si>
    <t>Pdae7161</t>
  </si>
  <si>
    <t>Pdae7162</t>
  </si>
  <si>
    <t>Pdae717</t>
  </si>
  <si>
    <t>Pdae7173</t>
  </si>
  <si>
    <t>Pdae7174</t>
  </si>
  <si>
    <t>Pdae7175</t>
  </si>
  <si>
    <t>Pdae7183</t>
  </si>
  <si>
    <t>Pdae7184</t>
  </si>
  <si>
    <t>Pdae7187</t>
  </si>
  <si>
    <t>Pdae7188</t>
  </si>
  <si>
    <t>Pdae7189</t>
  </si>
  <si>
    <t>Pdae7191</t>
  </si>
  <si>
    <t>Pdae7192</t>
  </si>
  <si>
    <t>Pdae72</t>
  </si>
  <si>
    <t>Pdae7203</t>
  </si>
  <si>
    <t>Pdae721</t>
  </si>
  <si>
    <t>Pdae7221</t>
  </si>
  <si>
    <t>Pdae7228</t>
  </si>
  <si>
    <t>Pdae7231</t>
  </si>
  <si>
    <t>Pdae7232</t>
  </si>
  <si>
    <t>Pdae7233</t>
  </si>
  <si>
    <t>Pdae7235</t>
  </si>
  <si>
    <t>Pdae7242</t>
  </si>
  <si>
    <t>Pdae7243</t>
  </si>
  <si>
    <t>Pdae7245</t>
  </si>
  <si>
    <t>Pdae7249</t>
  </si>
  <si>
    <t>Pdae7252</t>
  </si>
  <si>
    <t>Pdae7253</t>
  </si>
  <si>
    <t>Pdae7255</t>
  </si>
  <si>
    <t>Pdae7257</t>
  </si>
  <si>
    <t>Pdae7260</t>
  </si>
  <si>
    <t>Pdae7261</t>
  </si>
  <si>
    <t>Pdae7262</t>
  </si>
  <si>
    <t>Pdae7263</t>
  </si>
  <si>
    <t>Pdae7270</t>
  </si>
  <si>
    <t>Pdae7273</t>
  </si>
  <si>
    <t>Pdae7280</t>
  </si>
  <si>
    <t>Pdae7282</t>
  </si>
  <si>
    <t>Pdae7283</t>
  </si>
  <si>
    <t>Pdae7287</t>
  </si>
  <si>
    <t>Pdae7291</t>
  </si>
  <si>
    <t>Pdae7295</t>
  </si>
  <si>
    <t>Pdae7299</t>
  </si>
  <si>
    <t>Pdae7307</t>
  </si>
  <si>
    <t>Pdae7308</t>
  </si>
  <si>
    <t>Pdae7310</t>
  </si>
  <si>
    <t>Pdae7315</t>
  </si>
  <si>
    <t>Pdae7317</t>
  </si>
  <si>
    <t>Pdae7318</t>
  </si>
  <si>
    <t>Pdae7321</t>
  </si>
  <si>
    <t>Pdae7324</t>
  </si>
  <si>
    <t>Pdae7326</t>
  </si>
  <si>
    <t>Pdae7329</t>
  </si>
  <si>
    <t>Pdae7331</t>
  </si>
  <si>
    <t>Pdae7339</t>
  </si>
  <si>
    <t>Pdae734</t>
  </si>
  <si>
    <t>Pdae7340</t>
  </si>
  <si>
    <t>Pdae735</t>
  </si>
  <si>
    <t>Pdae7351</t>
  </si>
  <si>
    <t>Pdae7352</t>
  </si>
  <si>
    <t>Pdae7364</t>
  </si>
  <si>
    <t>Pdae7365</t>
  </si>
  <si>
    <t>Pdae7368</t>
  </si>
  <si>
    <t>Pdae7372</t>
  </si>
  <si>
    <t>Pdae7373</t>
  </si>
  <si>
    <t>Pdae7375</t>
  </si>
  <si>
    <t>Pdae7377</t>
  </si>
  <si>
    <t>Pdae738</t>
  </si>
  <si>
    <t>Pdae7380</t>
  </si>
  <si>
    <t>Pdae7381</t>
  </si>
  <si>
    <t>Pdae7382</t>
  </si>
  <si>
    <t>Pdae7383</t>
  </si>
  <si>
    <t>Pdae7384</t>
  </si>
  <si>
    <t>Pdae7385</t>
  </si>
  <si>
    <t>Pdae7388</t>
  </si>
  <si>
    <t>Pdae7389</t>
  </si>
  <si>
    <t>Pdae7394</t>
  </si>
  <si>
    <t>Pdae7397</t>
  </si>
  <si>
    <t>Pdae7398</t>
  </si>
  <si>
    <t>Pdae7399</t>
  </si>
  <si>
    <t>Pdae7400</t>
  </si>
  <si>
    <t>Pdae7401</t>
  </si>
  <si>
    <t>Pdae7402</t>
  </si>
  <si>
    <t>Pdae7403</t>
  </si>
  <si>
    <t>Pdae7405</t>
  </si>
  <si>
    <t>Pdae7406</t>
  </si>
  <si>
    <t>Pdae7408</t>
  </si>
  <si>
    <t>Pdae7409</t>
  </si>
  <si>
    <t>Pdae741</t>
  </si>
  <si>
    <t>Pdae7412</t>
  </si>
  <si>
    <t>Pdae7413</t>
  </si>
  <si>
    <t>Pdae7425</t>
  </si>
  <si>
    <t>Pdae7427</t>
  </si>
  <si>
    <t>Pdae7428</t>
  </si>
  <si>
    <t>Pdae7434</t>
  </si>
  <si>
    <t>Pdae744</t>
  </si>
  <si>
    <t>Pdae7442</t>
  </si>
  <si>
    <t>Pdae7443</t>
  </si>
  <si>
    <t>Pdae7446</t>
  </si>
  <si>
    <t>Pdae745</t>
  </si>
  <si>
    <t>Pdae7451</t>
  </si>
  <si>
    <t>Pdae7455</t>
  </si>
  <si>
    <t>Pdae7456</t>
  </si>
  <si>
    <t>Pdae7458</t>
  </si>
  <si>
    <t>Pdae7462</t>
  </si>
  <si>
    <t>Pdae7466</t>
  </si>
  <si>
    <t>Pdae7474</t>
  </si>
  <si>
    <t>Pdae7475</t>
  </si>
  <si>
    <t>Pdae7476</t>
  </si>
  <si>
    <t>Pdae748</t>
  </si>
  <si>
    <t>Pdae7480</t>
  </si>
  <si>
    <t>Pdae7481</t>
  </si>
  <si>
    <t>Pdae7482</t>
  </si>
  <si>
    <t>Pdae7484</t>
  </si>
  <si>
    <t>Pdae7489</t>
  </si>
  <si>
    <t>Pdae7491</t>
  </si>
  <si>
    <t>Pdae7495</t>
  </si>
  <si>
    <t>Pdae7496</t>
  </si>
  <si>
    <t>Pdae7497</t>
  </si>
  <si>
    <t>Pdae75</t>
  </si>
  <si>
    <t>Pdae7505</t>
  </si>
  <si>
    <t>Pdae7507</t>
  </si>
  <si>
    <t>Pdae752</t>
  </si>
  <si>
    <t>Pdae7529</t>
  </si>
  <si>
    <t>Pdae7541</t>
  </si>
  <si>
    <t>Pdae7543</t>
  </si>
  <si>
    <t>Pdae7544</t>
  </si>
  <si>
    <t>Pdae7546</t>
  </si>
  <si>
    <t>Pdae7547</t>
  </si>
  <si>
    <t>Pdae7548</t>
  </si>
  <si>
    <t>Pdae755</t>
  </si>
  <si>
    <t>Pdae756</t>
  </si>
  <si>
    <t>Pdae7560</t>
  </si>
  <si>
    <t>Pdae7563</t>
  </si>
  <si>
    <t>Pdae7564</t>
  </si>
  <si>
    <t>Pdae7568</t>
  </si>
  <si>
    <t>Pdae757</t>
  </si>
  <si>
    <t>Pdae7572</t>
  </si>
  <si>
    <t>Pdae7573</t>
  </si>
  <si>
    <t>Pdae7574</t>
  </si>
  <si>
    <t>Pdae7575</t>
  </si>
  <si>
    <t>Pdae7576</t>
  </si>
  <si>
    <t>Pdae7578</t>
  </si>
  <si>
    <t>Pdae7579</t>
  </si>
  <si>
    <t>Pdae758</t>
  </si>
  <si>
    <t>Pdae7582</t>
  </si>
  <si>
    <t>Pdae7583</t>
  </si>
  <si>
    <t>Pdae7584</t>
  </si>
  <si>
    <t>Pdae7585</t>
  </si>
  <si>
    <t>Pdae7586</t>
  </si>
  <si>
    <t>Pdae7609</t>
  </si>
  <si>
    <t>Pdae7611</t>
  </si>
  <si>
    <t>Pdae7612</t>
  </si>
  <si>
    <t>Pdae7613</t>
  </si>
  <si>
    <t>Pdae7614</t>
  </si>
  <si>
    <t>Pdae7618</t>
  </si>
  <si>
    <t>Pdae7619</t>
  </si>
  <si>
    <t>Pdae7620</t>
  </si>
  <si>
    <t>Pdae7621</t>
  </si>
  <si>
    <t>Pdae7622</t>
  </si>
  <si>
    <t>Pdae7623</t>
  </si>
  <si>
    <t>Pdae7624</t>
  </si>
  <si>
    <t>Pdae7626</t>
  </si>
  <si>
    <t>Pdae7627</t>
  </si>
  <si>
    <t>Pdae7628</t>
  </si>
  <si>
    <t>Pdae7632</t>
  </si>
  <si>
    <t>Pdae7634</t>
  </si>
  <si>
    <t>Pdae7635</t>
  </si>
  <si>
    <t>Pdae7636</t>
  </si>
  <si>
    <t>Pdae7638</t>
  </si>
  <si>
    <t>Pdae7639</t>
  </si>
  <si>
    <t>Pdae7640</t>
  </si>
  <si>
    <t>Pdae7644</t>
  </si>
  <si>
    <t>Pdae7646</t>
  </si>
  <si>
    <t>Pdae7647</t>
  </si>
  <si>
    <t>Pdae765</t>
  </si>
  <si>
    <t>Pdae7655</t>
  </si>
  <si>
    <t>Pdae7656</t>
  </si>
  <si>
    <t>Pdae7664</t>
  </si>
  <si>
    <t>Pdae7681</t>
  </si>
  <si>
    <t>Pdae7684</t>
  </si>
  <si>
    <t>Pdae7691</t>
  </si>
  <si>
    <t>Pdae77</t>
  </si>
  <si>
    <t>Pdae7702</t>
  </si>
  <si>
    <t>Pdae7706</t>
  </si>
  <si>
    <t>Pdae7708</t>
  </si>
  <si>
    <t>Pdae7715</t>
  </si>
  <si>
    <t>Pdae7718</t>
  </si>
  <si>
    <t>Pdae772</t>
  </si>
  <si>
    <t>Pdae7723</t>
  </si>
  <si>
    <t>Pdae7725</t>
  </si>
  <si>
    <t>Pdae7726</t>
  </si>
  <si>
    <t>Pdae7727</t>
  </si>
  <si>
    <t>Pdae773</t>
  </si>
  <si>
    <t>Pdae7730</t>
  </si>
  <si>
    <t>Pdae7735</t>
  </si>
  <si>
    <t>Pdae7738</t>
  </si>
  <si>
    <t>Pdae7743</t>
  </si>
  <si>
    <t>Pdae7744</t>
  </si>
  <si>
    <t>Pdae7746</t>
  </si>
  <si>
    <t>Pdae7747</t>
  </si>
  <si>
    <t>Pdae7748</t>
  </si>
  <si>
    <t>Pdae7750</t>
  </si>
  <si>
    <t>Pdae7755</t>
  </si>
  <si>
    <t>Pdae7757</t>
  </si>
  <si>
    <t>Pdae7758</t>
  </si>
  <si>
    <t>Pdae776</t>
  </si>
  <si>
    <t>Pdae7763</t>
  </si>
  <si>
    <t>Pdae7764</t>
  </si>
  <si>
    <t>Pdae7766</t>
  </si>
  <si>
    <t>Pdae7768</t>
  </si>
  <si>
    <t>Pdae7771</t>
  </si>
  <si>
    <t>Pdae7779</t>
  </si>
  <si>
    <t>Pdae7780</t>
  </si>
  <si>
    <t>Pdae7781</t>
  </si>
  <si>
    <t>Pdae7783</t>
  </si>
  <si>
    <t>Pdae7784</t>
  </si>
  <si>
    <t>Pdae7786</t>
  </si>
  <si>
    <t>Pdae7787</t>
  </si>
  <si>
    <t>Pdae779</t>
  </si>
  <si>
    <t>Pdae7797</t>
  </si>
  <si>
    <t>Pdae78</t>
  </si>
  <si>
    <t>Pdae7803</t>
  </si>
  <si>
    <t>Pdae781</t>
  </si>
  <si>
    <t>Pdae7811</t>
  </si>
  <si>
    <t>Pdae7812</t>
  </si>
  <si>
    <t>Pdae7816</t>
  </si>
  <si>
    <t>Pdae7817</t>
  </si>
  <si>
    <t>Pdae7820</t>
  </si>
  <si>
    <t>Pdae7824</t>
  </si>
  <si>
    <t>Pdae7825</t>
  </si>
  <si>
    <t>Pdae7829</t>
  </si>
  <si>
    <t>Pdae783</t>
  </si>
  <si>
    <t>Pdae7833</t>
  </si>
  <si>
    <t>Pdae7834</t>
  </si>
  <si>
    <t>Pdae7835</t>
  </si>
  <si>
    <t>Pdae7837</t>
  </si>
  <si>
    <t>Pdae784</t>
  </si>
  <si>
    <t>Pdae7840</t>
  </si>
  <si>
    <t>Pdae7841</t>
  </si>
  <si>
    <t>Pdae7843</t>
  </si>
  <si>
    <t>Pdae7846</t>
  </si>
  <si>
    <t>Pdae7855</t>
  </si>
  <si>
    <t>Pdae7857</t>
  </si>
  <si>
    <t>Pdae7859</t>
  </si>
  <si>
    <t>Pdae7860</t>
  </si>
  <si>
    <t>Pdae7862</t>
  </si>
  <si>
    <t>Pdae7866</t>
  </si>
  <si>
    <t>Pdae7869</t>
  </si>
  <si>
    <t>Pdae7870</t>
  </si>
  <si>
    <t>Pdae7871</t>
  </si>
  <si>
    <t>Pdae7872</t>
  </si>
  <si>
    <t>Pdae7877</t>
  </si>
  <si>
    <t>Pdae7878</t>
  </si>
  <si>
    <t>Pdae788</t>
  </si>
  <si>
    <t>Pdae7884</t>
  </si>
  <si>
    <t>Pdae7889</t>
  </si>
  <si>
    <t>Pdae7893</t>
  </si>
  <si>
    <t>Pdae7896</t>
  </si>
  <si>
    <t>Pdae7897</t>
  </si>
  <si>
    <t>Pdae7899</t>
  </si>
  <si>
    <t>Pdae7909</t>
  </si>
  <si>
    <t>Pdae7910</t>
  </si>
  <si>
    <t>Pdae7914</t>
  </si>
  <si>
    <t>Pdae7923</t>
  </si>
  <si>
    <t>Pdae7924</t>
  </si>
  <si>
    <t>Pdae7926</t>
  </si>
  <si>
    <t>Pdae7927</t>
  </si>
  <si>
    <t>Pdae7931</t>
  </si>
  <si>
    <t>Pdae7944</t>
  </si>
  <si>
    <t>Pdae7946</t>
  </si>
  <si>
    <t>Pdae7947</t>
  </si>
  <si>
    <t>Pdae7948</t>
  </si>
  <si>
    <t>Pdae7950</t>
  </si>
  <si>
    <t>Pdae7953</t>
  </si>
  <si>
    <t>Pdae7955</t>
  </si>
  <si>
    <t>Pdae7956</t>
  </si>
  <si>
    <t>Pdae7957</t>
  </si>
  <si>
    <t>Pdae797</t>
  </si>
  <si>
    <t>Pdae7974</t>
  </si>
  <si>
    <t>Pdae798</t>
  </si>
  <si>
    <t>Pdae7980</t>
  </si>
  <si>
    <t>Pdae7984</t>
  </si>
  <si>
    <t>Pdae7985</t>
  </si>
  <si>
    <t>Pdae7989</t>
  </si>
  <si>
    <t>Pdae799</t>
  </si>
  <si>
    <t>Pdae7993</t>
  </si>
  <si>
    <t>Pdae7996</t>
  </si>
  <si>
    <t>Pdae7997</t>
  </si>
  <si>
    <t>Pdae8003</t>
  </si>
  <si>
    <t>Pdae8004</t>
  </si>
  <si>
    <t>Pdae8006</t>
  </si>
  <si>
    <t>Pdae8009</t>
  </si>
  <si>
    <t>Pdae8010</t>
  </si>
  <si>
    <t>Pdae8011</t>
  </si>
  <si>
    <t>Pdae8012</t>
  </si>
  <si>
    <t>Pdae8017</t>
  </si>
  <si>
    <t>Pdae802</t>
  </si>
  <si>
    <t>Pdae8022</t>
  </si>
  <si>
    <t>Pdae8028</t>
  </si>
  <si>
    <t>Pdae8029</t>
  </si>
  <si>
    <t>Pdae8033</t>
  </si>
  <si>
    <t>Pdae8036</t>
  </si>
  <si>
    <t>Pdae8040</t>
  </si>
  <si>
    <t>Pdae8046</t>
  </si>
  <si>
    <t>Pdae805</t>
  </si>
  <si>
    <t>Pdae8050</t>
  </si>
  <si>
    <t>Pdae8051</t>
  </si>
  <si>
    <t>Pdae8064</t>
  </si>
  <si>
    <t>Pdae8065</t>
  </si>
  <si>
    <t>Pdae8066</t>
  </si>
  <si>
    <t>Pdae8074</t>
  </si>
  <si>
    <t>Pdae8076</t>
  </si>
  <si>
    <t>Pdae8079</t>
  </si>
  <si>
    <t>Pdae8081</t>
  </si>
  <si>
    <t>Pdae8088</t>
  </si>
  <si>
    <t>Pdae8089</t>
  </si>
  <si>
    <t>Pdae8091</t>
  </si>
  <si>
    <t>Pdae8092</t>
  </si>
  <si>
    <t>Pdae8094</t>
  </si>
  <si>
    <t>Pdae8095</t>
  </si>
  <si>
    <t>Pdae8097</t>
  </si>
  <si>
    <t>Pdae8107</t>
  </si>
  <si>
    <t>Pdae8108</t>
  </si>
  <si>
    <t>Pdae8112</t>
  </si>
  <si>
    <t>Pdae8114</t>
  </si>
  <si>
    <t>Pdae8119</t>
  </si>
  <si>
    <t>Pdae8120</t>
  </si>
  <si>
    <t>Pdae8123</t>
  </si>
  <si>
    <t>Pdae8127</t>
  </si>
  <si>
    <t>Pdae8129</t>
  </si>
  <si>
    <t>Pdae8130</t>
  </si>
  <si>
    <t>Pdae8131</t>
  </si>
  <si>
    <t>Pdae8133</t>
  </si>
  <si>
    <t>Pdae8134</t>
  </si>
  <si>
    <t>Pdae8138</t>
  </si>
  <si>
    <t>Pdae8139</t>
  </si>
  <si>
    <t>Pdae8143</t>
  </si>
  <si>
    <t>Pdae8146</t>
  </si>
  <si>
    <t>Pdae8161</t>
  </si>
  <si>
    <t>Pdae8165</t>
  </si>
  <si>
    <t>Pdae8168</t>
  </si>
  <si>
    <t>Pdae8169</t>
  </si>
  <si>
    <t>Pdae8174</t>
  </si>
  <si>
    <t>Pdae8175</t>
  </si>
  <si>
    <t>Pdae8176</t>
  </si>
  <si>
    <t>Pdae8179</t>
  </si>
  <si>
    <t>Pdae818</t>
  </si>
  <si>
    <t>Pdae8181</t>
  </si>
  <si>
    <t>Pdae8182</t>
  </si>
  <si>
    <t>Pdae8183</t>
  </si>
  <si>
    <t>Pdae8189</t>
  </si>
  <si>
    <t>Pdae819</t>
  </si>
  <si>
    <t>Pdae8204</t>
  </si>
  <si>
    <t>Pdae8207</t>
  </si>
  <si>
    <t>Pdae8208</t>
  </si>
  <si>
    <t>Pdae8209</t>
  </si>
  <si>
    <t>Pdae8210</t>
  </si>
  <si>
    <t>Pdae8221</t>
  </si>
  <si>
    <t>Pdae8231</t>
  </si>
  <si>
    <t>Pdae8235</t>
  </si>
  <si>
    <t>Pdae8239</t>
  </si>
  <si>
    <t>Pdae8241</t>
  </si>
  <si>
    <t>Pdae8245</t>
  </si>
  <si>
    <t>Pdae8246</t>
  </si>
  <si>
    <t>Pdae8254</t>
  </si>
  <si>
    <t>Pdae8262</t>
  </si>
  <si>
    <t>Pdae8263</t>
  </si>
  <si>
    <t>Pdae8270</t>
  </si>
  <si>
    <t>Pdae8274</t>
  </si>
  <si>
    <t>Pdae8275</t>
  </si>
  <si>
    <t>Pdae8277</t>
  </si>
  <si>
    <t>Pdae8279</t>
  </si>
  <si>
    <t>Pdae8280</t>
  </si>
  <si>
    <t>Pdae8281</t>
  </si>
  <si>
    <t>Pdae8285</t>
  </si>
  <si>
    <t>Pdae8286</t>
  </si>
  <si>
    <t>Pdae8287</t>
  </si>
  <si>
    <t>Pdae8288</t>
  </si>
  <si>
    <t>Pdae8291</t>
  </si>
  <si>
    <t>Pdae8295</t>
  </si>
  <si>
    <t>Pdae83</t>
  </si>
  <si>
    <t>Pdae830</t>
  </si>
  <si>
    <t>Pdae8307</t>
  </si>
  <si>
    <t>Pdae8309</t>
  </si>
  <si>
    <t>Pdae8312</t>
  </si>
  <si>
    <t>Pdae8313</t>
  </si>
  <si>
    <t>Pdae8315</t>
  </si>
  <si>
    <t>Pdae8317</t>
  </si>
  <si>
    <t>Pdae8319</t>
  </si>
  <si>
    <t>Pdae8321</t>
  </si>
  <si>
    <t>Pdae8339</t>
  </si>
  <si>
    <t>Pdae8352</t>
  </si>
  <si>
    <t>Pdae8353</t>
  </si>
  <si>
    <t>Pdae8361</t>
  </si>
  <si>
    <t>Pdae8362</t>
  </si>
  <si>
    <t>Pdae8364</t>
  </si>
  <si>
    <t>Pdae8376</t>
  </si>
  <si>
    <t>Pdae8385</t>
  </si>
  <si>
    <t>Pdae8388</t>
  </si>
  <si>
    <t>Pdae8389</t>
  </si>
  <si>
    <t>Pdae8390</t>
  </si>
  <si>
    <t>Pdae8392</t>
  </si>
  <si>
    <t>Pdae8393</t>
  </si>
  <si>
    <t>Pdae8394</t>
  </si>
  <si>
    <t>Pdae8395</t>
  </si>
  <si>
    <t>Pdae8398</t>
  </si>
  <si>
    <t>Pdae8399</t>
  </si>
  <si>
    <t>Pdae8400</t>
  </si>
  <si>
    <t>Pdae8404</t>
  </si>
  <si>
    <t>Pdae841</t>
  </si>
  <si>
    <t>Pdae8410</t>
  </si>
  <si>
    <t>Pdae8411</t>
  </si>
  <si>
    <t>Pdae8413</t>
  </si>
  <si>
    <t>Pdae8415</t>
  </si>
  <si>
    <t>Pdae8417</t>
  </si>
  <si>
    <t>Pdae8418</t>
  </si>
  <si>
    <t>Pdae842</t>
  </si>
  <si>
    <t>Pdae8421</t>
  </si>
  <si>
    <t>Pdae8422</t>
  </si>
  <si>
    <t>Pdae8427</t>
  </si>
  <si>
    <t>Pdae8428</t>
  </si>
  <si>
    <t>Pdae8439</t>
  </si>
  <si>
    <t>Pdae8441</t>
  </si>
  <si>
    <t>Pdae8448</t>
  </si>
  <si>
    <t>Pdae845</t>
  </si>
  <si>
    <t>Pdae8450</t>
  </si>
  <si>
    <t>Pdae8452</t>
  </si>
  <si>
    <t>Pdae8453</t>
  </si>
  <si>
    <t>Pdae8454</t>
  </si>
  <si>
    <t>Pdae8471</t>
  </si>
  <si>
    <t>Pdae8473</t>
  </si>
  <si>
    <t>Pdae8475</t>
  </si>
  <si>
    <t>Pdae8478</t>
  </si>
  <si>
    <t>Pdae8482</t>
  </si>
  <si>
    <t>Pdae8484</t>
  </si>
  <si>
    <t>Pdae8485</t>
  </si>
  <si>
    <t>Pdae8487</t>
  </si>
  <si>
    <t>Pdae8488</t>
  </si>
  <si>
    <t>Pdae8492</t>
  </si>
  <si>
    <t>Pdae8495</t>
  </si>
  <si>
    <t>Pdae8496</t>
  </si>
  <si>
    <t>Pdae8498</t>
  </si>
  <si>
    <t>Pdae8499</t>
  </si>
  <si>
    <t>Pdae8502</t>
  </si>
  <si>
    <t>Pdae8503</t>
  </si>
  <si>
    <t>Pdae8507</t>
  </si>
  <si>
    <t>Pdae851</t>
  </si>
  <si>
    <t>Pdae8511</t>
  </si>
  <si>
    <t>Pdae8512</t>
  </si>
  <si>
    <t>Pdae8513</t>
  </si>
  <si>
    <t>Pdae8514</t>
  </si>
  <si>
    <t>Pdae8515</t>
  </si>
  <si>
    <t>Pdae8516</t>
  </si>
  <si>
    <t>Pdae8518</t>
  </si>
  <si>
    <t>Pdae8519</t>
  </si>
  <si>
    <t>Pdae8520</t>
  </si>
  <si>
    <t>Pdae8524</t>
  </si>
  <si>
    <t>Pdae8530</t>
  </si>
  <si>
    <t>Pdae8532</t>
  </si>
  <si>
    <t>Pdae8533</t>
  </si>
  <si>
    <t>Pdae8534</t>
  </si>
  <si>
    <t>Pdae8535</t>
  </si>
  <si>
    <t>Pdae8538</t>
  </si>
  <si>
    <t>Pdae8539</t>
  </si>
  <si>
    <t>Pdae854</t>
  </si>
  <si>
    <t>Pdae8542</t>
  </si>
  <si>
    <t>Pdae8550</t>
  </si>
  <si>
    <t>Pdae8558</t>
  </si>
  <si>
    <t>Pdae856</t>
  </si>
  <si>
    <t>Pdae8561</t>
  </si>
  <si>
    <t>Pdae8565</t>
  </si>
  <si>
    <t>Pdae8566</t>
  </si>
  <si>
    <t>Pdae857</t>
  </si>
  <si>
    <t>Pdae8573</t>
  </si>
  <si>
    <t>Pdae8574</t>
  </si>
  <si>
    <t>Pdae858</t>
  </si>
  <si>
    <t>Pdae8583</t>
  </si>
  <si>
    <t>Pdae8591</t>
  </si>
  <si>
    <t>Pdae8595</t>
  </si>
  <si>
    <t>Pdae860</t>
  </si>
  <si>
    <t>Pdae8602</t>
  </si>
  <si>
    <t>Pdae8604</t>
  </si>
  <si>
    <t>Pdae8607</t>
  </si>
  <si>
    <t>Pdae8608</t>
  </si>
  <si>
    <t>Pdae8609</t>
  </si>
  <si>
    <t>Pdae861</t>
  </si>
  <si>
    <t>Pdae8611</t>
  </si>
  <si>
    <t>Pdae8612</t>
  </si>
  <si>
    <t>Pdae8613</t>
  </si>
  <si>
    <t>Pdae8616</t>
  </si>
  <si>
    <t>Pdae8619</t>
  </si>
  <si>
    <t>Pdae862</t>
  </si>
  <si>
    <t>Pdae8625</t>
  </si>
  <si>
    <t>Pdae8626</t>
  </si>
  <si>
    <t>Pdae8628</t>
  </si>
  <si>
    <t>Pdae8629</t>
  </si>
  <si>
    <t>Pdae8633</t>
  </si>
  <si>
    <t>Pdae864</t>
  </si>
  <si>
    <t>Pdae865</t>
  </si>
  <si>
    <t>Pdae8659</t>
  </si>
  <si>
    <t>Pdae866</t>
  </si>
  <si>
    <t>Pdae8660</t>
  </si>
  <si>
    <t>Pdae8661</t>
  </si>
  <si>
    <t>Pdae8662</t>
  </si>
  <si>
    <t>Pdae8667</t>
  </si>
  <si>
    <t>Pdae867</t>
  </si>
  <si>
    <t>Pdae8678</t>
  </si>
  <si>
    <t>Pdae868</t>
  </si>
  <si>
    <t>Pdae8680</t>
  </si>
  <si>
    <t>Pdae8685</t>
  </si>
  <si>
    <t>Pdae8686</t>
  </si>
  <si>
    <t>Pdae8688</t>
  </si>
  <si>
    <t>Pdae8690</t>
  </si>
  <si>
    <t>Pdae8697</t>
  </si>
  <si>
    <t>Pdae8698</t>
  </si>
  <si>
    <t>Pdae8699</t>
  </si>
  <si>
    <t>Pdae870</t>
  </si>
  <si>
    <t>Pdae8700</t>
  </si>
  <si>
    <t>Pdae8701</t>
  </si>
  <si>
    <t>Pdae8702</t>
  </si>
  <si>
    <t>Pdae8703</t>
  </si>
  <si>
    <t>Pdae8704</t>
  </si>
  <si>
    <t>Pdae8706</t>
  </si>
  <si>
    <t>Pdae871</t>
  </si>
  <si>
    <t>Pdae872</t>
  </si>
  <si>
    <t>Pdae8732</t>
  </si>
  <si>
    <t>Pdae8737</t>
  </si>
  <si>
    <t>Pdae874</t>
  </si>
  <si>
    <t>Pdae8742</t>
  </si>
  <si>
    <t>Pdae8745</t>
  </si>
  <si>
    <t>Pdae8746</t>
  </si>
  <si>
    <t>Pdae875</t>
  </si>
  <si>
    <t>Pdae8752</t>
  </si>
  <si>
    <t>Pdae8761</t>
  </si>
  <si>
    <t>Pdae8763</t>
  </si>
  <si>
    <t>Pdae8764</t>
  </si>
  <si>
    <t>Pdae8770</t>
  </si>
  <si>
    <t>Pdae8771</t>
  </si>
  <si>
    <t>Pdae8777</t>
  </si>
  <si>
    <t>Pdae8780</t>
  </si>
  <si>
    <t>Pdae8782</t>
  </si>
  <si>
    <t>Pdae8785</t>
  </si>
  <si>
    <t>Pdae879</t>
  </si>
  <si>
    <t>Pdae8796</t>
  </si>
  <si>
    <t>Pdae8798</t>
  </si>
  <si>
    <t>Pdae88</t>
  </si>
  <si>
    <t>Pdae880</t>
  </si>
  <si>
    <t>Pdae8800</t>
  </si>
  <si>
    <t>Pdae8802</t>
  </si>
  <si>
    <t>Pdae8806</t>
  </si>
  <si>
    <t>Pdae8807</t>
  </si>
  <si>
    <t>Pdae8808</t>
  </si>
  <si>
    <t>Pdae8809</t>
  </si>
  <si>
    <t>Pdae881</t>
  </si>
  <si>
    <t>Pdae8810</t>
  </si>
  <si>
    <t>Pdae8819</t>
  </si>
  <si>
    <t>Pdae8824</t>
  </si>
  <si>
    <t>Pdae8825</t>
  </si>
  <si>
    <t>Pdae8830</t>
  </si>
  <si>
    <t>Pdae8833</t>
  </si>
  <si>
    <t>Pdae8834</t>
  </si>
  <si>
    <t>Pdae8835</t>
  </si>
  <si>
    <t>Pdae8837</t>
  </si>
  <si>
    <t>Pdae8839</t>
  </si>
  <si>
    <t>Pdae884</t>
  </si>
  <si>
    <t>Pdae8840</t>
  </si>
  <si>
    <t>Pdae8841</t>
  </si>
  <si>
    <t>Pdae8842</t>
  </si>
  <si>
    <t>Pdae8844</t>
  </si>
  <si>
    <t>Pdae885</t>
  </si>
  <si>
    <t>Pdae8853</t>
  </si>
  <si>
    <t>Pdae8859</t>
  </si>
  <si>
    <t>Pdae887</t>
  </si>
  <si>
    <t>Pdae889</t>
  </si>
  <si>
    <t>Pdae8896</t>
  </si>
  <si>
    <t>Pdae8898</t>
  </si>
  <si>
    <t>Pdae890</t>
  </si>
  <si>
    <t>Pdae8900</t>
  </si>
  <si>
    <t>Pdae8901</t>
  </si>
  <si>
    <t>Pdae8902</t>
  </si>
  <si>
    <t>Pdae8905</t>
  </si>
  <si>
    <t>Pdae8910</t>
  </si>
  <si>
    <t>Pdae8914</t>
  </si>
  <si>
    <t>Pdae8915</t>
  </si>
  <si>
    <t>Pdae8918</t>
  </si>
  <si>
    <t>Pdae8919</t>
  </si>
  <si>
    <t>Pdae892</t>
  </si>
  <si>
    <t>Pdae8920</t>
  </si>
  <si>
    <t>Pdae8921</t>
  </si>
  <si>
    <t>Pdae8923</t>
  </si>
  <si>
    <t>Pdae8926</t>
  </si>
  <si>
    <t>Pdae8936</t>
  </si>
  <si>
    <t>Pdae894</t>
  </si>
  <si>
    <t>Pdae8940</t>
  </si>
  <si>
    <t>Pdae8948</t>
  </si>
  <si>
    <t>Pdae8950</t>
  </si>
  <si>
    <t>Pdae8955</t>
  </si>
  <si>
    <t>Pdae8961</t>
  </si>
  <si>
    <t>Pdae8963</t>
  </si>
  <si>
    <t>Pdae897</t>
  </si>
  <si>
    <t>Pdae8970</t>
  </si>
  <si>
    <t>Pdae8972</t>
  </si>
  <si>
    <t>Pdae8973</t>
  </si>
  <si>
    <t>Pdae8975</t>
  </si>
  <si>
    <t>Pdae8979</t>
  </si>
  <si>
    <t>Pdae8981</t>
  </si>
  <si>
    <t>Pdae8983</t>
  </si>
  <si>
    <t>Pdae8986</t>
  </si>
  <si>
    <t>Pdae8987</t>
  </si>
  <si>
    <t>Pdae8989</t>
  </si>
  <si>
    <t>Pdae899</t>
  </si>
  <si>
    <t>Pdae8992</t>
  </si>
  <si>
    <t>Pdae8993</t>
  </si>
  <si>
    <t>Pdae8995</t>
  </si>
  <si>
    <t>Pdae8996</t>
  </si>
  <si>
    <t>Pdae90</t>
  </si>
  <si>
    <t>Pdae900</t>
  </si>
  <si>
    <t>Pdae9006</t>
  </si>
  <si>
    <t>Pdae901</t>
  </si>
  <si>
    <t>Pdae9013</t>
  </si>
  <si>
    <t>Pdae9022</t>
  </si>
  <si>
    <t>Pdae9023</t>
  </si>
  <si>
    <t>Pdae9024</t>
  </si>
  <si>
    <t>Pdae9028</t>
  </si>
  <si>
    <t>Pdae903</t>
  </si>
  <si>
    <t>Pdae9032</t>
  </si>
  <si>
    <t>Pdae904</t>
  </si>
  <si>
    <t>Pdae9040</t>
  </si>
  <si>
    <t>Pdae9041</t>
  </si>
  <si>
    <t>Pdae9049</t>
  </si>
  <si>
    <t>Pdae9053</t>
  </si>
  <si>
    <t>Pdae9055</t>
  </si>
  <si>
    <t>Pdae9057</t>
  </si>
  <si>
    <t>Pdae9059</t>
  </si>
  <si>
    <t>Pdae9062</t>
  </si>
  <si>
    <t>Pdae9067</t>
  </si>
  <si>
    <t>Pdae907</t>
  </si>
  <si>
    <t>Pdae9070</t>
  </si>
  <si>
    <t>Pdae9071</t>
  </si>
  <si>
    <t>Pdae9072</t>
  </si>
  <si>
    <t>Pdae9073</t>
  </si>
  <si>
    <t>Pdae9074</t>
  </si>
  <si>
    <t>Pdae9078</t>
  </si>
  <si>
    <t>Pdae9079</t>
  </si>
  <si>
    <t>Pdae908</t>
  </si>
  <si>
    <t>Pdae9081</t>
  </si>
  <si>
    <t>Pdae9084</t>
  </si>
  <si>
    <t>Pdae9085</t>
  </si>
  <si>
    <t>Pdae9087</t>
  </si>
  <si>
    <t>Pdae9089</t>
  </si>
  <si>
    <t>Pdae9091</t>
  </si>
  <si>
    <t>Pdae9093</t>
  </si>
  <si>
    <t>Pdae9097</t>
  </si>
  <si>
    <t>Pdae91</t>
  </si>
  <si>
    <t>Pdae9108</t>
  </si>
  <si>
    <t>Pdae911</t>
  </si>
  <si>
    <t>Pdae9110</t>
  </si>
  <si>
    <t>Pdae9111</t>
  </si>
  <si>
    <t>Pdae9116</t>
  </si>
  <si>
    <t>Pdae9122</t>
  </si>
  <si>
    <t>Pdae9124</t>
  </si>
  <si>
    <t>Pdae9125</t>
  </si>
  <si>
    <t>Pdae9126</t>
  </si>
  <si>
    <t>Pdae913</t>
  </si>
  <si>
    <t>Pdae9131</t>
  </si>
  <si>
    <t>Pdae9139</t>
  </si>
  <si>
    <t>Pdae914</t>
  </si>
  <si>
    <t>Pdae9140</t>
  </si>
  <si>
    <t>Pdae9152</t>
  </si>
  <si>
    <t>Pdae9153</t>
  </si>
  <si>
    <t>Pdae9158</t>
  </si>
  <si>
    <t>Pdae916</t>
  </si>
  <si>
    <t>Pdae9162</t>
  </si>
  <si>
    <t>Pdae9165</t>
  </si>
  <si>
    <t>Pdae917</t>
  </si>
  <si>
    <t>Pdae9170</t>
  </si>
  <si>
    <t>Pdae918</t>
  </si>
  <si>
    <t>Pdae9183</t>
  </si>
  <si>
    <t>Pdae9185</t>
  </si>
  <si>
    <t>Pdae9186</t>
  </si>
  <si>
    <t>Pdae9187</t>
  </si>
  <si>
    <t>Pdae9188</t>
  </si>
  <si>
    <t>Pdae9189</t>
  </si>
  <si>
    <t>Pdae9190</t>
  </si>
  <si>
    <t>Pdae9192</t>
  </si>
  <si>
    <t>Pdae9199</t>
  </si>
  <si>
    <t>Pdae920</t>
  </si>
  <si>
    <t>Pdae9203</t>
  </si>
  <si>
    <t>Pdae9206</t>
  </si>
  <si>
    <t>Pdae9209</t>
  </si>
  <si>
    <t>Pdae9210</t>
  </si>
  <si>
    <t>Pdae9215</t>
  </si>
  <si>
    <t>Pdae9216</t>
  </si>
  <si>
    <t>Pdae9219</t>
  </si>
  <si>
    <t>Pdae9220</t>
  </si>
  <si>
    <t>Pdae9222</t>
  </si>
  <si>
    <t>Pdae9229</t>
  </si>
  <si>
    <t>Pdae923</t>
  </si>
  <si>
    <t>Pdae9233</t>
  </si>
  <si>
    <t>Pdae9236</t>
  </si>
  <si>
    <t>Pdae9238</t>
  </si>
  <si>
    <t>Pdae9241</t>
  </si>
  <si>
    <t>Pdae9243</t>
  </si>
  <si>
    <t>Pdae9246</t>
  </si>
  <si>
    <t>Pdae9253</t>
  </si>
  <si>
    <t>Pdae9259</t>
  </si>
  <si>
    <t>Pdae9261</t>
  </si>
  <si>
    <t>Pdae9262</t>
  </si>
  <si>
    <t>Pdae9267</t>
  </si>
  <si>
    <t>Pdae9270</t>
  </si>
  <si>
    <t>Pdae9281</t>
  </si>
  <si>
    <t>Pdae9285</t>
  </si>
  <si>
    <t>Pdae9295</t>
  </si>
  <si>
    <t>Pdae93</t>
  </si>
  <si>
    <t>Pdae9301</t>
  </si>
  <si>
    <t>Pdae9303</t>
  </si>
  <si>
    <t>Pdae9307</t>
  </si>
  <si>
    <t>Pdae9309</t>
  </si>
  <si>
    <t>Pdae9310</t>
  </si>
  <si>
    <t>Pdae9311</t>
  </si>
  <si>
    <t>Pdae9313</t>
  </si>
  <si>
    <t>Pdae9317</t>
  </si>
  <si>
    <t>Pdae9323</t>
  </si>
  <si>
    <t>Pdae9325</t>
  </si>
  <si>
    <t>Pdae9326</t>
  </si>
  <si>
    <t>Pdae9338</t>
  </si>
  <si>
    <t>Pdae9339</t>
  </si>
  <si>
    <t>Pdae9349</t>
  </si>
  <si>
    <t>Pdae9351</t>
  </si>
  <si>
    <t>Pdae9354</t>
  </si>
  <si>
    <t>Pdae9361</t>
  </si>
  <si>
    <t>Pdae9363</t>
  </si>
  <si>
    <t>Pdae9364</t>
  </si>
  <si>
    <t>Pdae9375</t>
  </si>
  <si>
    <t>Pdae9377</t>
  </si>
  <si>
    <t>Pdae939</t>
  </si>
  <si>
    <t>Pdae94</t>
  </si>
  <si>
    <t>Pdae9400</t>
  </si>
  <si>
    <t>Pdae9405</t>
  </si>
  <si>
    <t>Pdae941</t>
  </si>
  <si>
    <t>Pdae9417</t>
  </si>
  <si>
    <t>Pdae9421</t>
  </si>
  <si>
    <t>Pdae9426</t>
  </si>
  <si>
    <t>Pdae9428</t>
  </si>
  <si>
    <t>Pdae9429</t>
  </si>
  <si>
    <t>Pdae9430</t>
  </si>
  <si>
    <t>Pdae9434</t>
  </si>
  <si>
    <t>Pdae9439</t>
  </si>
  <si>
    <t>Pdae9440</t>
  </si>
  <si>
    <t>Pdae9442</t>
  </si>
  <si>
    <t>Pdae9447</t>
  </si>
  <si>
    <t>Pdae945</t>
  </si>
  <si>
    <t>Pdae9458</t>
  </si>
  <si>
    <t>Pdae9459</t>
  </si>
  <si>
    <t>Pdae9464</t>
  </si>
  <si>
    <t>Pdae9465</t>
  </si>
  <si>
    <t>Pdae9466</t>
  </si>
  <si>
    <t>Pdae9467</t>
  </si>
  <si>
    <t>Pdae9475</t>
  </si>
  <si>
    <t>Pdae948</t>
  </si>
  <si>
    <t>Pdae9480</t>
  </si>
  <si>
    <t>Pdae9481</t>
  </si>
  <si>
    <t>Pdae9482</t>
  </si>
  <si>
    <t>Pdae9489</t>
  </si>
  <si>
    <t>Pdae9491</t>
  </si>
  <si>
    <t>Pdae9492</t>
  </si>
  <si>
    <t>Pdae9493</t>
  </si>
  <si>
    <t>Pdae9494</t>
  </si>
  <si>
    <t>Pdae9501</t>
  </si>
  <si>
    <t>Pdae9508</t>
  </si>
  <si>
    <t>Pdae951</t>
  </si>
  <si>
    <t>Pdae9511</t>
  </si>
  <si>
    <t>Pdae9518</t>
  </si>
  <si>
    <t>Pdae952</t>
  </si>
  <si>
    <t>Pdae9523</t>
  </si>
  <si>
    <t>Pdae9527</t>
  </si>
  <si>
    <t>Pdae9531</t>
  </si>
  <si>
    <t>Pdae9535</t>
  </si>
  <si>
    <t>Pdae9536</t>
  </si>
  <si>
    <t>Pdae9537</t>
  </si>
  <si>
    <t>Pdae9538</t>
  </si>
  <si>
    <t>Pdae9539</t>
  </si>
  <si>
    <t>Pdae954</t>
  </si>
  <si>
    <t>Pdae9542</t>
  </si>
  <si>
    <t>Pdae9543</t>
  </si>
  <si>
    <t>Pdae9545</t>
  </si>
  <si>
    <t>Pdae9547</t>
  </si>
  <si>
    <t>Pdae955</t>
  </si>
  <si>
    <t>Pdae9553</t>
  </si>
  <si>
    <t>Pdae9567</t>
  </si>
  <si>
    <t>Pdae9569</t>
  </si>
  <si>
    <t>Pdae9570</t>
  </si>
  <si>
    <t>Pdae9571</t>
  </si>
  <si>
    <t>Pdae9572</t>
  </si>
  <si>
    <t>Pdae9573</t>
  </si>
  <si>
    <t>Pdae9574</t>
  </si>
  <si>
    <t>Pdae9578</t>
  </si>
  <si>
    <t>Pdae958</t>
  </si>
  <si>
    <t>Pdae9581</t>
  </si>
  <si>
    <t>Pdae9593</t>
  </si>
  <si>
    <t>Pdae9595</t>
  </si>
  <si>
    <t>Pdae9597</t>
  </si>
  <si>
    <t>Pdae960</t>
  </si>
  <si>
    <t>Pdae9600</t>
  </si>
  <si>
    <t>Pdae9604</t>
  </si>
  <si>
    <t>Pdae9605</t>
  </si>
  <si>
    <t>Pdae9607</t>
  </si>
  <si>
    <t>Pdae9608</t>
  </si>
  <si>
    <t>Pdae9609</t>
  </si>
  <si>
    <t>Pdae9612</t>
  </si>
  <si>
    <t>Pdae9613</t>
  </si>
  <si>
    <t>Pdae9614</t>
  </si>
  <si>
    <t>Pdae962</t>
  </si>
  <si>
    <t>Pdae9621</t>
  </si>
  <si>
    <t>Pdae9625</t>
  </si>
  <si>
    <t>Pdae9627</t>
  </si>
  <si>
    <t>Pdae9628</t>
  </si>
  <si>
    <t>Pdae963</t>
  </si>
  <si>
    <t>Pdae9631</t>
  </si>
  <si>
    <t>Pdae9632</t>
  </si>
  <si>
    <t>Pdae9633</t>
  </si>
  <si>
    <t>Pdae9635</t>
  </si>
  <si>
    <t>Pdae9637</t>
  </si>
  <si>
    <t>Pdae9638</t>
  </si>
  <si>
    <t>Pdae964</t>
  </si>
  <si>
    <t>Pdae9652</t>
  </si>
  <si>
    <t>Pdae9657</t>
  </si>
  <si>
    <t>Pdae9658</t>
  </si>
  <si>
    <t>Pdae9659</t>
  </si>
  <si>
    <t>Pdae9660</t>
  </si>
  <si>
    <t>Pdae9674</t>
  </si>
  <si>
    <t>Pdae9681</t>
  </si>
  <si>
    <t>Pdae9682</t>
  </si>
  <si>
    <t>Pdae969</t>
  </si>
  <si>
    <t>Pdae9690</t>
  </si>
  <si>
    <t>Pdae9691</t>
  </si>
  <si>
    <t>Pdae9693</t>
  </si>
  <si>
    <t>Pdae97</t>
  </si>
  <si>
    <t>Pdae9704</t>
  </si>
  <si>
    <t>Pdae9709</t>
  </si>
  <si>
    <t>Pdae971</t>
  </si>
  <si>
    <t>Pdae9712</t>
  </si>
  <si>
    <t>Pdae9717</t>
  </si>
  <si>
    <t>Pdae9719</t>
  </si>
  <si>
    <t>Pdae9723</t>
  </si>
  <si>
    <t>Pdae9724</t>
  </si>
  <si>
    <t>Pdae9726</t>
  </si>
  <si>
    <t>Pdae9727</t>
  </si>
  <si>
    <t>Pdae9729</t>
  </si>
  <si>
    <t>Pdae973</t>
  </si>
  <si>
    <t>Pdae9731</t>
  </si>
  <si>
    <t>Pdae9732</t>
  </si>
  <si>
    <t>Pdae9735</t>
  </si>
  <si>
    <t>Pdae9738</t>
  </si>
  <si>
    <t>Pdae9739</t>
  </si>
  <si>
    <t>Pdae9741</t>
  </si>
  <si>
    <t>Pdae9742</t>
  </si>
  <si>
    <t>Pdae9743</t>
  </si>
  <si>
    <t>Pdae9752</t>
  </si>
  <si>
    <t>Pdae9753</t>
  </si>
  <si>
    <t>Pdae9754</t>
  </si>
  <si>
    <t>Pdae9756</t>
  </si>
  <si>
    <t>Pdae9760</t>
  </si>
  <si>
    <t>Pdae9767</t>
  </si>
  <si>
    <t>Pdae9774</t>
  </si>
  <si>
    <t>Pdae9776</t>
  </si>
  <si>
    <t>Pdae9778</t>
  </si>
  <si>
    <t>Pdae9780</t>
  </si>
  <si>
    <t>Pdae9784</t>
  </si>
  <si>
    <t>Pdae9786</t>
  </si>
  <si>
    <t>Pdae9788</t>
  </si>
  <si>
    <t>Pdae9790</t>
  </si>
  <si>
    <t>Pdae9794</t>
  </si>
  <si>
    <t>Pdae98</t>
  </si>
  <si>
    <t>Pdae9800</t>
  </si>
  <si>
    <t>Pdae9809</t>
  </si>
  <si>
    <t>Pdae9812</t>
  </si>
  <si>
    <t>Pdae9815</t>
  </si>
  <si>
    <t>Pdae9816</t>
  </si>
  <si>
    <t>Pdae9818</t>
  </si>
  <si>
    <t>Pdae9820</t>
  </si>
  <si>
    <t>Pdae9821</t>
  </si>
  <si>
    <t>Pdae9822</t>
  </si>
  <si>
    <t>Pdae983</t>
  </si>
  <si>
    <t>Pdae9831</t>
  </si>
  <si>
    <t>Pdae984</t>
  </si>
  <si>
    <t>Pdae9841</t>
  </si>
  <si>
    <t>Pdae9847</t>
  </si>
  <si>
    <t>Pdae9848</t>
  </si>
  <si>
    <t>Pdae9850</t>
  </si>
  <si>
    <t>Pdae986</t>
  </si>
  <si>
    <t>Pdae9868</t>
  </si>
  <si>
    <t>Pdae9869</t>
  </si>
  <si>
    <t>Pdae9870</t>
  </si>
  <si>
    <t>Pdae9871</t>
  </si>
  <si>
    <t>Pdae9872</t>
  </si>
  <si>
    <t>Pdae9873</t>
  </si>
  <si>
    <t>Pdae9882</t>
  </si>
  <si>
    <t>Pdae9883</t>
  </si>
  <si>
    <t>Pdae9885</t>
  </si>
  <si>
    <t>Pdae9886</t>
  </si>
  <si>
    <t>Pdae9887</t>
  </si>
  <si>
    <t>Pdae9888</t>
  </si>
  <si>
    <t>Pdae9890</t>
  </si>
  <si>
    <t>Pdae9891</t>
  </si>
  <si>
    <t>Pdae9892</t>
  </si>
  <si>
    <t>Pdae9894</t>
  </si>
  <si>
    <t>Pdae9895</t>
  </si>
  <si>
    <t>Pdae9897</t>
  </si>
  <si>
    <t>Pdae9898</t>
  </si>
  <si>
    <t>Pdae9899</t>
  </si>
  <si>
    <t>Pdae99</t>
  </si>
  <si>
    <t>Pdae9900</t>
  </si>
  <si>
    <t>Pdae9901</t>
  </si>
  <si>
    <t>Pdae9902</t>
  </si>
  <si>
    <t>Pdae9903</t>
  </si>
  <si>
    <t>Pdae9905</t>
  </si>
  <si>
    <t>Pdae9906</t>
  </si>
  <si>
    <t>Pdae991</t>
  </si>
  <si>
    <t>Pdae9910</t>
  </si>
  <si>
    <t>Pdae9911</t>
  </si>
  <si>
    <t>Pdae9913</t>
  </si>
  <si>
    <t>Pdae9916</t>
  </si>
  <si>
    <t>Pdae9917</t>
  </si>
  <si>
    <t>Pdae9918</t>
  </si>
  <si>
    <t>Pdae9921</t>
  </si>
  <si>
    <t>Pdae9922</t>
  </si>
  <si>
    <t>Pdae9938</t>
  </si>
  <si>
    <t>Pdae9940</t>
  </si>
  <si>
    <t>Pdae9943</t>
  </si>
  <si>
    <t>Pdae9947</t>
  </si>
  <si>
    <t>Pdae9953</t>
  </si>
  <si>
    <t>Pdae9956</t>
  </si>
  <si>
    <t>Pdae996</t>
  </si>
  <si>
    <t>Pdae9960</t>
  </si>
  <si>
    <t>Pdae9969</t>
  </si>
  <si>
    <t>Pdae997</t>
  </si>
  <si>
    <t>Pdae9971</t>
  </si>
  <si>
    <t>Pdae9978</t>
  </si>
  <si>
    <t>Pdae9979</t>
  </si>
  <si>
    <t>Pdae998</t>
  </si>
  <si>
    <t>Pdae9980</t>
  </si>
  <si>
    <t>Pdae9982</t>
  </si>
  <si>
    <t>Pdae9986</t>
  </si>
  <si>
    <t>Pdae9997</t>
  </si>
  <si>
    <t>Pdae9999</t>
  </si>
  <si>
    <t># sig genes</t>
  </si>
  <si>
    <t>Normality and equal variance testing</t>
  </si>
  <si>
    <t>NOTE:</t>
  </si>
  <si>
    <t>p values were corrected for multiple testing with Benjamini-Hochberg</t>
  </si>
  <si>
    <t>gene</t>
  </si>
  <si>
    <t>P(levene_devt) = probability that variances of any two groups from adult, sperm and larval samples are not equal (Levene's test)</t>
  </si>
  <si>
    <t>P(levene_location) = probability that variances of Fujairah and Abu Dhabi samples are not equal  (Levene's test)</t>
  </si>
  <si>
    <t>P(shapiro_a) = probability that adult samples are not normally distributed (Shapiro-Wilk test)</t>
  </si>
  <si>
    <t>P(shapiro_s) = probability that sperm samples are not normally distributed (Shapiro-Wilk test)</t>
  </si>
  <si>
    <t>P(shapiro_l) = probability that larval samples are not normally distributed (Shapiro-Wilk test)</t>
  </si>
  <si>
    <t>P(shapiro_f) = probability that Fujairah samples are not normally distributed (Shapiro-Wilk test)</t>
  </si>
  <si>
    <t>P(shapiro_ad) = probability that Abu Dhabi samples are not normally distributed (Shapiro-Wilk test)</t>
  </si>
  <si>
    <t>Significance cutoff was p &lt; 0.05</t>
  </si>
  <si>
    <t>% sig genes</t>
  </si>
  <si>
    <t>Pdae1</t>
  </si>
  <si>
    <t>Pdae1125</t>
  </si>
  <si>
    <t>Pdae11314</t>
  </si>
  <si>
    <t>Pdae13287</t>
  </si>
  <si>
    <t>Pdae13684</t>
  </si>
  <si>
    <t>Pdae14133</t>
  </si>
  <si>
    <t>Pdae14249</t>
  </si>
  <si>
    <t>Pdae14496</t>
  </si>
  <si>
    <t>Pdae1457</t>
  </si>
  <si>
    <t>Pdae14660</t>
  </si>
  <si>
    <t>Pdae15029</t>
  </si>
  <si>
    <t>Pdae15899</t>
  </si>
  <si>
    <t>Pdae16539</t>
  </si>
  <si>
    <t>Pdae16974</t>
  </si>
  <si>
    <t>Pdae17056</t>
  </si>
  <si>
    <t>Pdae17141</t>
  </si>
  <si>
    <t>Pdae18048</t>
  </si>
  <si>
    <t>Pdae18928</t>
  </si>
  <si>
    <t>Pdae19509</t>
  </si>
  <si>
    <t>Pdae19667</t>
  </si>
  <si>
    <t>Pdae2036</t>
  </si>
  <si>
    <t>Pdae20561</t>
  </si>
  <si>
    <t>Pdae21154</t>
  </si>
  <si>
    <t>Pdae21210</t>
  </si>
  <si>
    <t>Pdae21405</t>
  </si>
  <si>
    <t>Pdae22016</t>
  </si>
  <si>
    <t>Pdae22212</t>
  </si>
  <si>
    <t>Pdae22631</t>
  </si>
  <si>
    <t>Pdae22859</t>
  </si>
  <si>
    <t>Pdae23901</t>
  </si>
  <si>
    <t>Pdae23954</t>
  </si>
  <si>
    <t>Pdae24109</t>
  </si>
  <si>
    <t>Pdae2487</t>
  </si>
  <si>
    <t>Pdae3005</t>
  </si>
  <si>
    <t>Pdae3462</t>
  </si>
  <si>
    <t>Pdae3496</t>
  </si>
  <si>
    <t>Pdae4576</t>
  </si>
  <si>
    <t>Pdae5384</t>
  </si>
  <si>
    <t>Pdae5811</t>
  </si>
  <si>
    <t>Pdae5821</t>
  </si>
  <si>
    <t>Pdae6248</t>
  </si>
  <si>
    <t>Pdae6338</t>
  </si>
  <si>
    <t>Pdae6680</t>
  </si>
  <si>
    <t>Pdae6729</t>
  </si>
  <si>
    <t>Pdae6976</t>
  </si>
  <si>
    <t>Pdae7525</t>
  </si>
  <si>
    <t>Pdae8113</t>
  </si>
  <si>
    <t>Pdae8599</t>
  </si>
  <si>
    <t>Pdae8622</t>
  </si>
  <si>
    <t>Pdae947</t>
  </si>
  <si>
    <t>Pdae9718</t>
  </si>
  <si>
    <t>Pdae9798</t>
  </si>
  <si>
    <t>Pdae9904</t>
  </si>
  <si>
    <t>Pdae9950</t>
  </si>
  <si>
    <t>Pdae15</t>
  </si>
  <si>
    <t>Pdae41</t>
  </si>
  <si>
    <t>Pdae48</t>
  </si>
  <si>
    <t>Pdae63</t>
  </si>
  <si>
    <t>Pdae70</t>
  </si>
  <si>
    <t>Pdae71</t>
  </si>
  <si>
    <t>Pdae86</t>
  </si>
  <si>
    <t>Pdae106</t>
  </si>
  <si>
    <t>Pdae115</t>
  </si>
  <si>
    <t>Pdae122</t>
  </si>
  <si>
    <t>Pdae124</t>
  </si>
  <si>
    <t>Pdae126</t>
  </si>
  <si>
    <t>Pdae128</t>
  </si>
  <si>
    <t>Pdae134</t>
  </si>
  <si>
    <t>Pdae138</t>
  </si>
  <si>
    <t>Pdae140</t>
  </si>
  <si>
    <t>Pdae142</t>
  </si>
  <si>
    <t>Pdae146</t>
  </si>
  <si>
    <t>Pdae147</t>
  </si>
  <si>
    <t>Pdae156</t>
  </si>
  <si>
    <t>Pdae159</t>
  </si>
  <si>
    <t>Pdae171</t>
  </si>
  <si>
    <t>Pdae180</t>
  </si>
  <si>
    <t>Pdae189</t>
  </si>
  <si>
    <t>Pdae192</t>
  </si>
  <si>
    <t>Pdae193</t>
  </si>
  <si>
    <t>Pdae205</t>
  </si>
  <si>
    <t>Pdae212</t>
  </si>
  <si>
    <t>Pdae220</t>
  </si>
  <si>
    <t>Pdae224</t>
  </si>
  <si>
    <t>Pdae240</t>
  </si>
  <si>
    <t>Pdae263</t>
  </si>
  <si>
    <t>Pdae267</t>
  </si>
  <si>
    <t>Pdae268</t>
  </si>
  <si>
    <t>Pdae279</t>
  </si>
  <si>
    <t>Pdae286</t>
  </si>
  <si>
    <t>Pdae287</t>
  </si>
  <si>
    <t>Pdae289</t>
  </si>
  <si>
    <t>Pdae290</t>
  </si>
  <si>
    <t>Pdae291</t>
  </si>
  <si>
    <t>Pdae302</t>
  </si>
  <si>
    <t>Pdae303</t>
  </si>
  <si>
    <t>Pdae306</t>
  </si>
  <si>
    <t>Pdae311</t>
  </si>
  <si>
    <t>Pdae317</t>
  </si>
  <si>
    <t>Pdae324</t>
  </si>
  <si>
    <t>Pdae354</t>
  </si>
  <si>
    <t>Pdae355</t>
  </si>
  <si>
    <t>Pdae361</t>
  </si>
  <si>
    <t>Pdae377</t>
  </si>
  <si>
    <t>Pdae383</t>
  </si>
  <si>
    <t>Pdae394</t>
  </si>
  <si>
    <t>Pdae397</t>
  </si>
  <si>
    <t>Pdae446</t>
  </si>
  <si>
    <t>Pdae447</t>
  </si>
  <si>
    <t>Pdae448</t>
  </si>
  <si>
    <t>Pdae449</t>
  </si>
  <si>
    <t>Pdae456</t>
  </si>
  <si>
    <t>Pdae461</t>
  </si>
  <si>
    <t>Pdae472</t>
  </si>
  <si>
    <t>Pdae479</t>
  </si>
  <si>
    <t>Pdae480</t>
  </si>
  <si>
    <t>Pdae481</t>
  </si>
  <si>
    <t>Pdae486</t>
  </si>
  <si>
    <t>Pdae487</t>
  </si>
  <si>
    <t>Pdae496</t>
  </si>
  <si>
    <t>Pdae502</t>
  </si>
  <si>
    <t>Pdae508</t>
  </si>
  <si>
    <t>Pdae515</t>
  </si>
  <si>
    <t>Pdae531</t>
  </si>
  <si>
    <t>Pdae538</t>
  </si>
  <si>
    <t>Pdae539</t>
  </si>
  <si>
    <t>Pdae540</t>
  </si>
  <si>
    <t>Pdae550</t>
  </si>
  <si>
    <t>Pdae552</t>
  </si>
  <si>
    <t>Pdae555</t>
  </si>
  <si>
    <t>Pdae561</t>
  </si>
  <si>
    <t>Pdae566</t>
  </si>
  <si>
    <t>Pdae585</t>
  </si>
  <si>
    <t>Pdae592</t>
  </si>
  <si>
    <t>Pdae597</t>
  </si>
  <si>
    <t>Pdae603</t>
  </si>
  <si>
    <t>Pdae607</t>
  </si>
  <si>
    <t>Pdae612</t>
  </si>
  <si>
    <t>Pdae620</t>
  </si>
  <si>
    <t>Pdae628</t>
  </si>
  <si>
    <t>Pdae643</t>
  </si>
  <si>
    <t>Pdae662</t>
  </si>
  <si>
    <t>Pdae666</t>
  </si>
  <si>
    <t>Pdae671</t>
  </si>
  <si>
    <t>Pdae693</t>
  </si>
  <si>
    <t>Pdae694</t>
  </si>
  <si>
    <t>Pdae696</t>
  </si>
  <si>
    <t>Pdae697</t>
  </si>
  <si>
    <t>Pdae701</t>
  </si>
  <si>
    <t>Pdae704</t>
  </si>
  <si>
    <t>Pdae705</t>
  </si>
  <si>
    <t>Pdae706</t>
  </si>
  <si>
    <t>Pdae718</t>
  </si>
  <si>
    <t>Pdae719</t>
  </si>
  <si>
    <t>Pdae725</t>
  </si>
  <si>
    <t>Pdae740</t>
  </si>
  <si>
    <t>Pdae743</t>
  </si>
  <si>
    <t>Pdae759</t>
  </si>
  <si>
    <t>Pdae766</t>
  </si>
  <si>
    <t>Pdae771</t>
  </si>
  <si>
    <t>Pdae777</t>
  </si>
  <si>
    <t>Pdae782</t>
  </si>
  <si>
    <t>Pdae792</t>
  </si>
  <si>
    <t>Pdae796</t>
  </si>
  <si>
    <t>Pdae806</t>
  </si>
  <si>
    <t>Pdae821</t>
  </si>
  <si>
    <t>Pdae826</t>
  </si>
  <si>
    <t>Pdae835</t>
  </si>
  <si>
    <t>Pdae846</t>
  </si>
  <si>
    <t>Pdae855</t>
  </si>
  <si>
    <t>Pdae869</t>
  </si>
  <si>
    <t>Pdae891</t>
  </si>
  <si>
    <t>Pdae893</t>
  </si>
  <si>
    <t>Pdae912</t>
  </si>
  <si>
    <t>Pdae927</t>
  </si>
  <si>
    <t>Pdae928</t>
  </si>
  <si>
    <t>Pdae932</t>
  </si>
  <si>
    <t>Pdae937</t>
  </si>
  <si>
    <t>Pdae956</t>
  </si>
  <si>
    <t>Pdae977</t>
  </si>
  <si>
    <t>Pdae978</t>
  </si>
  <si>
    <t>Pdae987</t>
  </si>
  <si>
    <t>Pdae1000</t>
  </si>
  <si>
    <t>Pdae1006</t>
  </si>
  <si>
    <t>Pdae1011</t>
  </si>
  <si>
    <t>Pdae1024</t>
  </si>
  <si>
    <t>Pdae1026</t>
  </si>
  <si>
    <t>Pdae1041</t>
  </si>
  <si>
    <t>Pdae1054</t>
  </si>
  <si>
    <t>Pdae1064</t>
  </si>
  <si>
    <t>Pdae1065</t>
  </si>
  <si>
    <t>Pdae1085</t>
  </si>
  <si>
    <t>Pdae1094</t>
  </si>
  <si>
    <t>Pdae1097</t>
  </si>
  <si>
    <t>Pdae1112</t>
  </si>
  <si>
    <t>Pdae1124</t>
  </si>
  <si>
    <t>Pdae1131</t>
  </si>
  <si>
    <t>Pdae1161</t>
  </si>
  <si>
    <t>Pdae1165</t>
  </si>
  <si>
    <t>Pdae1167</t>
  </si>
  <si>
    <t>Pdae1173</t>
  </si>
  <si>
    <t>Pdae1195</t>
  </si>
  <si>
    <t>Pdae1196</t>
  </si>
  <si>
    <t>Pdae1197</t>
  </si>
  <si>
    <t>Pdae1202</t>
  </si>
  <si>
    <t>Pdae1203</t>
  </si>
  <si>
    <t>Pdae1207</t>
  </si>
  <si>
    <t>Pdae1212</t>
  </si>
  <si>
    <t>Pdae1214</t>
  </si>
  <si>
    <t>Pdae1218</t>
  </si>
  <si>
    <t>Pdae1224</t>
  </si>
  <si>
    <t>Pdae1240</t>
  </si>
  <si>
    <t>Pdae1254</t>
  </si>
  <si>
    <t>Pdae1273</t>
  </si>
  <si>
    <t>Pdae1278</t>
  </si>
  <si>
    <t>Pdae1284</t>
  </si>
  <si>
    <t>Pdae1291</t>
  </si>
  <si>
    <t>Pdae1303</t>
  </si>
  <si>
    <t>Pdae1305</t>
  </si>
  <si>
    <t>Pdae1306</t>
  </si>
  <si>
    <t>Pdae1318</t>
  </si>
  <si>
    <t>Pdae1328</t>
  </si>
  <si>
    <t>Pdae1337</t>
  </si>
  <si>
    <t>Pdae1341</t>
  </si>
  <si>
    <t>Pdae1342</t>
  </si>
  <si>
    <t>Pdae1344</t>
  </si>
  <si>
    <t>Pdae1375</t>
  </si>
  <si>
    <t>Pdae1385</t>
  </si>
  <si>
    <t>Pdae1387</t>
  </si>
  <si>
    <t>Pdae1389</t>
  </si>
  <si>
    <t>Pdae1395</t>
  </si>
  <si>
    <t>Pdae1408</t>
  </si>
  <si>
    <t>Pdae1409</t>
  </si>
  <si>
    <t>Pdae1410</t>
  </si>
  <si>
    <t>Pdae1424</t>
  </si>
  <si>
    <t>Pdae1447</t>
  </si>
  <si>
    <t>Pdae1448</t>
  </si>
  <si>
    <t>Pdae1458</t>
  </si>
  <si>
    <t>Pdae1466</t>
  </si>
  <si>
    <t>Pdae1473</t>
  </si>
  <si>
    <t>Pdae1474</t>
  </si>
  <si>
    <t>Pdae1475</t>
  </si>
  <si>
    <t>Pdae1499</t>
  </si>
  <si>
    <t>Pdae1506</t>
  </si>
  <si>
    <t>Pdae1510</t>
  </si>
  <si>
    <t>Pdae1511</t>
  </si>
  <si>
    <t>Pdae1512</t>
  </si>
  <si>
    <t>Pdae1513</t>
  </si>
  <si>
    <t>Pdae1514</t>
  </si>
  <si>
    <t>Pdae1519</t>
  </si>
  <si>
    <t>Pdae1526</t>
  </si>
  <si>
    <t>Pdae1529</t>
  </si>
  <si>
    <t>Pdae1547</t>
  </si>
  <si>
    <t>Pdae1548</t>
  </si>
  <si>
    <t>Pdae1554</t>
  </si>
  <si>
    <t>Pdae1575</t>
  </si>
  <si>
    <t>Pdae1581</t>
  </si>
  <si>
    <t>Pdae1585</t>
  </si>
  <si>
    <t>Pdae1600</t>
  </si>
  <si>
    <t>Pdae1602</t>
  </si>
  <si>
    <t>Pdae1609</t>
  </si>
  <si>
    <t>Pdae1610</t>
  </si>
  <si>
    <t>Pdae1611</t>
  </si>
  <si>
    <t>Pdae1613</t>
  </si>
  <si>
    <t>Pdae1620</t>
  </si>
  <si>
    <t>Pdae1625</t>
  </si>
  <si>
    <t>Pdae1627</t>
  </si>
  <si>
    <t>Pdae1635</t>
  </si>
  <si>
    <t>Pdae1646</t>
  </si>
  <si>
    <t>Pdae1648</t>
  </si>
  <si>
    <t>Pdae1681</t>
  </si>
  <si>
    <t>Pdae1691</t>
  </si>
  <si>
    <t>Pdae1692</t>
  </si>
  <si>
    <t>Pdae1711</t>
  </si>
  <si>
    <t>Pdae1713</t>
  </si>
  <si>
    <t>Pdae1717</t>
  </si>
  <si>
    <t>Pdae1732</t>
  </si>
  <si>
    <t>Pdae1734</t>
  </si>
  <si>
    <t>Pdae1735</t>
  </si>
  <si>
    <t>Pdae1737</t>
  </si>
  <si>
    <t>Pdae1738</t>
  </si>
  <si>
    <t>Pdae1741</t>
  </si>
  <si>
    <t>Pdae1746</t>
  </si>
  <si>
    <t>Pdae1752</t>
  </si>
  <si>
    <t>Pdae1758</t>
  </si>
  <si>
    <t>Pdae1788</t>
  </si>
  <si>
    <t>Pdae1791</t>
  </si>
  <si>
    <t>Pdae1803</t>
  </si>
  <si>
    <t>Pdae1809</t>
  </si>
  <si>
    <t>Pdae1812</t>
  </si>
  <si>
    <t>Pdae1824</t>
  </si>
  <si>
    <t>Pdae1832</t>
  </si>
  <si>
    <t>Pdae1844</t>
  </si>
  <si>
    <t>Pdae1856</t>
  </si>
  <si>
    <t>Pdae1863</t>
  </si>
  <si>
    <t>Pdae1866</t>
  </si>
  <si>
    <t>Pdae1871</t>
  </si>
  <si>
    <t>Pdae1878</t>
  </si>
  <si>
    <t>Pdae1880</t>
  </si>
  <si>
    <t>Pdae1882</t>
  </si>
  <si>
    <t>Pdae1884</t>
  </si>
  <si>
    <t>Pdae1885</t>
  </si>
  <si>
    <t>Pdae1908</t>
  </si>
  <si>
    <t>Pdae1927</t>
  </si>
  <si>
    <t>Pdae1929</t>
  </si>
  <si>
    <t>Pdae1931</t>
  </si>
  <si>
    <t>Pdae1944</t>
  </si>
  <si>
    <t>Pdae1946</t>
  </si>
  <si>
    <t>Pdae1952</t>
  </si>
  <si>
    <t>Pdae1953</t>
  </si>
  <si>
    <t>Pdae1958</t>
  </si>
  <si>
    <t>Pdae1987</t>
  </si>
  <si>
    <t>Pdae1988</t>
  </si>
  <si>
    <t>Pdae1991</t>
  </si>
  <si>
    <t>Pdae1992</t>
  </si>
  <si>
    <t>Pdae2003</t>
  </si>
  <si>
    <t>Pdae2009</t>
  </si>
  <si>
    <t>Pdae2016</t>
  </si>
  <si>
    <t>Pdae2020</t>
  </si>
  <si>
    <t>Pdae2022</t>
  </si>
  <si>
    <t>Pdae2024</t>
  </si>
  <si>
    <t>Pdae2027</t>
  </si>
  <si>
    <t>Pdae2028</t>
  </si>
  <si>
    <t>Pdae2030</t>
  </si>
  <si>
    <t>Pdae2034</t>
  </si>
  <si>
    <t>Pdae2044</t>
  </si>
  <si>
    <t>Pdae2060</t>
  </si>
  <si>
    <t>Pdae2064</t>
  </si>
  <si>
    <t>Pdae2065</t>
  </si>
  <si>
    <t>Pdae2073</t>
  </si>
  <si>
    <t>Pdae2078</t>
  </si>
  <si>
    <t>Pdae2080</t>
  </si>
  <si>
    <t>Pdae2083</t>
  </si>
  <si>
    <t>Pdae2096</t>
  </si>
  <si>
    <t>Pdae2102</t>
  </si>
  <si>
    <t>Pdae2103</t>
  </si>
  <si>
    <t>Pdae2110</t>
  </si>
  <si>
    <t>Pdae2113</t>
  </si>
  <si>
    <t>Pdae2119</t>
  </si>
  <si>
    <t>Pdae2123</t>
  </si>
  <si>
    <t>Pdae2124</t>
  </si>
  <si>
    <t>Pdae2130</t>
  </si>
  <si>
    <t>Pdae2140</t>
  </si>
  <si>
    <t>Pdae2141</t>
  </si>
  <si>
    <t>Pdae2149</t>
  </si>
  <si>
    <t>Pdae2150</t>
  </si>
  <si>
    <t>Pdae2152</t>
  </si>
  <si>
    <t>Pdae2160</t>
  </si>
  <si>
    <t>Pdae2166</t>
  </si>
  <si>
    <t>Pdae2169</t>
  </si>
  <si>
    <t>Pdae2171</t>
  </si>
  <si>
    <t>Pdae2192</t>
  </si>
  <si>
    <t>Pdae2193</t>
  </si>
  <si>
    <t>Pdae2202</t>
  </si>
  <si>
    <t>Pdae2220</t>
  </si>
  <si>
    <t>Pdae2242</t>
  </si>
  <si>
    <t>Pdae2250</t>
  </si>
  <si>
    <t>Pdae2253</t>
  </si>
  <si>
    <t>Pdae2260</t>
  </si>
  <si>
    <t>Pdae2266</t>
  </si>
  <si>
    <t>Pdae2273</t>
  </si>
  <si>
    <t>Pdae2274</t>
  </si>
  <si>
    <t>Pdae2278</t>
  </si>
  <si>
    <t>Pdae2282</t>
  </si>
  <si>
    <t>Pdae2291</t>
  </si>
  <si>
    <t>Pdae2293</t>
  </si>
  <si>
    <t>Pdae2300</t>
  </si>
  <si>
    <t>Pdae2303</t>
  </si>
  <si>
    <t>Pdae2321</t>
  </si>
  <si>
    <t>Pdae2344</t>
  </si>
  <si>
    <t>Pdae2345</t>
  </si>
  <si>
    <t>Pdae2346</t>
  </si>
  <si>
    <t>Pdae2361</t>
  </si>
  <si>
    <t>Pdae2367</t>
  </si>
  <si>
    <t>Pdae2368</t>
  </si>
  <si>
    <t>Pdae2372</t>
  </si>
  <si>
    <t>Pdae2375</t>
  </si>
  <si>
    <t>Pdae2376</t>
  </si>
  <si>
    <t>Pdae2380</t>
  </si>
  <si>
    <t>Pdae2381</t>
  </si>
  <si>
    <t>Pdae2382</t>
  </si>
  <si>
    <t>Pdae2383</t>
  </si>
  <si>
    <t>Pdae2386</t>
  </si>
  <si>
    <t>Pdae2390</t>
  </si>
  <si>
    <t>Pdae2392</t>
  </si>
  <si>
    <t>Pdae2400</t>
  </si>
  <si>
    <t>Pdae2402</t>
  </si>
  <si>
    <t>Pdae2429</t>
  </si>
  <si>
    <t>Pdae2448</t>
  </si>
  <si>
    <t>Pdae2456</t>
  </si>
  <si>
    <t>Pdae2457</t>
  </si>
  <si>
    <t>Pdae2466</t>
  </si>
  <si>
    <t>Pdae2467</t>
  </si>
  <si>
    <t>Pdae2468</t>
  </si>
  <si>
    <t>Pdae2473</t>
  </si>
  <si>
    <t>Pdae2476</t>
  </si>
  <si>
    <t>Pdae2484</t>
  </si>
  <si>
    <t>Pdae2491</t>
  </si>
  <si>
    <t>Pdae2500</t>
  </si>
  <si>
    <t>Pdae2505</t>
  </si>
  <si>
    <t>Pdae2523</t>
  </si>
  <si>
    <t>Pdae2546</t>
  </si>
  <si>
    <t>Pdae2588</t>
  </si>
  <si>
    <t>Pdae2606</t>
  </si>
  <si>
    <t>Pdae2617</t>
  </si>
  <si>
    <t>Pdae2621</t>
  </si>
  <si>
    <t>Pdae2623</t>
  </si>
  <si>
    <t>Pdae2627</t>
  </si>
  <si>
    <t>Pdae2642</t>
  </si>
  <si>
    <t>Pdae2645</t>
  </si>
  <si>
    <t>Pdae2665</t>
  </si>
  <si>
    <t>Pdae2671</t>
  </si>
  <si>
    <t>Pdae2676</t>
  </si>
  <si>
    <t>Pdae2678</t>
  </si>
  <si>
    <t>Pdae2684</t>
  </si>
  <si>
    <t>Pdae2687</t>
  </si>
  <si>
    <t>Pdae2693</t>
  </si>
  <si>
    <t>Pdae2699</t>
  </si>
  <si>
    <t>Pdae2702</t>
  </si>
  <si>
    <t>Pdae2711</t>
  </si>
  <si>
    <t>Pdae2716</t>
  </si>
  <si>
    <t>Pdae2724</t>
  </si>
  <si>
    <t>Pdae2725</t>
  </si>
  <si>
    <t>Pdae2727</t>
  </si>
  <si>
    <t>Pdae2731</t>
  </si>
  <si>
    <t>Pdae2733</t>
  </si>
  <si>
    <t>Pdae2750</t>
  </si>
  <si>
    <t>Pdae2757</t>
  </si>
  <si>
    <t>Pdae2758</t>
  </si>
  <si>
    <t>Pdae2779</t>
  </si>
  <si>
    <t>Pdae2788</t>
  </si>
  <si>
    <t>Pdae2794</t>
  </si>
  <si>
    <t>Pdae2798</t>
  </si>
  <si>
    <t>Pdae2801</t>
  </si>
  <si>
    <t>Pdae2811</t>
  </si>
  <si>
    <t>Pdae2813</t>
  </si>
  <si>
    <t>Pdae2833</t>
  </si>
  <si>
    <t>Pdae2842</t>
  </si>
  <si>
    <t>Pdae2847</t>
  </si>
  <si>
    <t>Pdae2854</t>
  </si>
  <si>
    <t>Pdae2859</t>
  </si>
  <si>
    <t>Pdae2860</t>
  </si>
  <si>
    <t>Pdae2863</t>
  </si>
  <si>
    <t>Pdae2876</t>
  </si>
  <si>
    <t>Pdae2886</t>
  </si>
  <si>
    <t>Pdae2891</t>
  </si>
  <si>
    <t>Pdae2896</t>
  </si>
  <si>
    <t>Pdae2929</t>
  </si>
  <si>
    <t>Pdae2930</t>
  </si>
  <si>
    <t>Pdae2932</t>
  </si>
  <si>
    <t>Pdae2948</t>
  </si>
  <si>
    <t>Pdae2960</t>
  </si>
  <si>
    <t>Pdae2963</t>
  </si>
  <si>
    <t>Pdae2985</t>
  </si>
  <si>
    <t>Pdae2987</t>
  </si>
  <si>
    <t>Pdae2991</t>
  </si>
  <si>
    <t>Pdae2995</t>
  </si>
  <si>
    <t>Pdae2996</t>
  </si>
  <si>
    <t>Pdae3001</t>
  </si>
  <si>
    <t>Pdae3011</t>
  </si>
  <si>
    <t>Pdae3013</t>
  </si>
  <si>
    <t>Pdae3017</t>
  </si>
  <si>
    <t>Pdae3025</t>
  </si>
  <si>
    <t>Pdae3036</t>
  </si>
  <si>
    <t>Pdae3039</t>
  </si>
  <si>
    <t>Pdae3045</t>
  </si>
  <si>
    <t>Pdae3054</t>
  </si>
  <si>
    <t>Pdae3056</t>
  </si>
  <si>
    <t>Pdae3060</t>
  </si>
  <si>
    <t>Pdae3067</t>
  </si>
  <si>
    <t>Pdae3071</t>
  </si>
  <si>
    <t>Pdae3072</t>
  </si>
  <si>
    <t>Pdae3073</t>
  </si>
  <si>
    <t>Pdae3079</t>
  </si>
  <si>
    <t>Pdae3081</t>
  </si>
  <si>
    <t>Pdae3090</t>
  </si>
  <si>
    <t>Pdae3100</t>
  </si>
  <si>
    <t>Pdae3109</t>
  </si>
  <si>
    <t>Pdae3125</t>
  </si>
  <si>
    <t>Pdae3134</t>
  </si>
  <si>
    <t>Pdae3144</t>
  </si>
  <si>
    <t>Pdae3149</t>
  </si>
  <si>
    <t>Pdae3150</t>
  </si>
  <si>
    <t>Pdae3151</t>
  </si>
  <si>
    <t>Pdae3174</t>
  </si>
  <si>
    <t>Pdae3183</t>
  </si>
  <si>
    <t>Pdae3184</t>
  </si>
  <si>
    <t>Pdae3194</t>
  </si>
  <si>
    <t>Pdae3211</t>
  </si>
  <si>
    <t>Pdae3221</t>
  </si>
  <si>
    <t>Pdae3227</t>
  </si>
  <si>
    <t>Pdae3234</t>
  </si>
  <si>
    <t>Pdae3239</t>
  </si>
  <si>
    <t>Pdae3243</t>
  </si>
  <si>
    <t>Pdae3249</t>
  </si>
  <si>
    <t>Pdae3264</t>
  </si>
  <si>
    <t>Pdae3266</t>
  </si>
  <si>
    <t>Pdae3268</t>
  </si>
  <si>
    <t>Pdae3285</t>
  </si>
  <si>
    <t>Pdae3286</t>
  </si>
  <si>
    <t>Pdae3287</t>
  </si>
  <si>
    <t>Pdae3290</t>
  </si>
  <si>
    <t>Pdae3291</t>
  </si>
  <si>
    <t>Pdae3292</t>
  </si>
  <si>
    <t>Pdae3298</t>
  </si>
  <si>
    <t>Pdae3299</t>
  </si>
  <si>
    <t>Pdae3308</t>
  </si>
  <si>
    <t>Pdae3309</t>
  </si>
  <si>
    <t>Pdae3311</t>
  </si>
  <si>
    <t>Pdae3316</t>
  </si>
  <si>
    <t>Pdae3317</t>
  </si>
  <si>
    <t>Pdae3318</t>
  </si>
  <si>
    <t>Pdae3335</t>
  </si>
  <si>
    <t>Pdae3345</t>
  </si>
  <si>
    <t>Pdae3350</t>
  </si>
  <si>
    <t>Pdae3364</t>
  </si>
  <si>
    <t>Pdae3376</t>
  </si>
  <si>
    <t>Pdae3377</t>
  </si>
  <si>
    <t>Pdae3382</t>
  </si>
  <si>
    <t>Pdae3391</t>
  </si>
  <si>
    <t>Pdae3403</t>
  </si>
  <si>
    <t>Pdae3408</t>
  </si>
  <si>
    <t>Pdae3416</t>
  </si>
  <si>
    <t>Pdae3436</t>
  </si>
  <si>
    <t>Pdae3439</t>
  </si>
  <si>
    <t>Pdae3440</t>
  </si>
  <si>
    <t>Pdae3441</t>
  </si>
  <si>
    <t>Pdae3444</t>
  </si>
  <si>
    <t>Pdae3447</t>
  </si>
  <si>
    <t>Pdae3458</t>
  </si>
  <si>
    <t>Pdae3476</t>
  </si>
  <si>
    <t>Pdae3487</t>
  </si>
  <si>
    <t>Pdae3492</t>
  </si>
  <si>
    <t>Pdae3494</t>
  </si>
  <si>
    <t>Pdae3509</t>
  </si>
  <si>
    <t>Pdae3516</t>
  </si>
  <si>
    <t>Pdae3517</t>
  </si>
  <si>
    <t>Pdae3524</t>
  </si>
  <si>
    <t>Pdae3537</t>
  </si>
  <si>
    <t>Pdae3539</t>
  </si>
  <si>
    <t>Pdae3544</t>
  </si>
  <si>
    <t>Pdae3553</t>
  </si>
  <si>
    <t>Pdae3556</t>
  </si>
  <si>
    <t>Pdae3561</t>
  </si>
  <si>
    <t>Pdae3573</t>
  </si>
  <si>
    <t>Pdae3574</t>
  </si>
  <si>
    <t>Pdae3580</t>
  </si>
  <si>
    <t>Pdae3582</t>
  </si>
  <si>
    <t>Pdae3586</t>
  </si>
  <si>
    <t>Pdae3591</t>
  </si>
  <si>
    <t>Pdae3600</t>
  </si>
  <si>
    <t>Pdae3616</t>
  </si>
  <si>
    <t>Pdae3636</t>
  </si>
  <si>
    <t>Pdae3646</t>
  </si>
  <si>
    <t>Pdae3669</t>
  </si>
  <si>
    <t>Pdae3671</t>
  </si>
  <si>
    <t>Pdae3672</t>
  </si>
  <si>
    <t>Pdae3673</t>
  </si>
  <si>
    <t>Pdae3688</t>
  </si>
  <si>
    <t>Pdae3693</t>
  </si>
  <si>
    <t>Pdae3705</t>
  </si>
  <si>
    <t>Pdae3707</t>
  </si>
  <si>
    <t>Pdae3727</t>
  </si>
  <si>
    <t>Pdae3732</t>
  </si>
  <si>
    <t>Pdae3733</t>
  </si>
  <si>
    <t>Pdae3739</t>
  </si>
  <si>
    <t>Pdae3768</t>
  </si>
  <si>
    <t>Pdae3772</t>
  </si>
  <si>
    <t>Pdae3773</t>
  </si>
  <si>
    <t>Pdae3775</t>
  </si>
  <si>
    <t>Pdae3778</t>
  </si>
  <si>
    <t>Pdae3788</t>
  </si>
  <si>
    <t>Pdae3800</t>
  </si>
  <si>
    <t>Pdae3803</t>
  </si>
  <si>
    <t>Pdae3804</t>
  </si>
  <si>
    <t>Pdae3810</t>
  </si>
  <si>
    <t>Pdae3817</t>
  </si>
  <si>
    <t>Pdae3834</t>
  </si>
  <si>
    <t>Pdae3839</t>
  </si>
  <si>
    <t>Pdae3844</t>
  </si>
  <si>
    <t>Pdae3851</t>
  </si>
  <si>
    <t>Pdae3856</t>
  </si>
  <si>
    <t>Pdae3874</t>
  </si>
  <si>
    <t>Pdae3876</t>
  </si>
  <si>
    <t>Pdae3879</t>
  </si>
  <si>
    <t>Pdae3880</t>
  </si>
  <si>
    <t>Pdae3886</t>
  </si>
  <si>
    <t>Pdae3906</t>
  </si>
  <si>
    <t>Pdae3948</t>
  </si>
  <si>
    <t>Pdae3955</t>
  </si>
  <si>
    <t>Pdae3959</t>
  </si>
  <si>
    <t>Pdae3964</t>
  </si>
  <si>
    <t>Pdae3973</t>
  </si>
  <si>
    <t>Pdae3974</t>
  </si>
  <si>
    <t>Pdae3976</t>
  </si>
  <si>
    <t>Pdae3980</t>
  </si>
  <si>
    <t>Pdae3991</t>
  </si>
  <si>
    <t>Pdae4004</t>
  </si>
  <si>
    <t>Pdae4044</t>
  </si>
  <si>
    <t>Pdae4048</t>
  </si>
  <si>
    <t>Pdae4049</t>
  </si>
  <si>
    <t>Pdae4050</t>
  </si>
  <si>
    <t>Pdae4065</t>
  </si>
  <si>
    <t>Pdae4067</t>
  </si>
  <si>
    <t>Pdae4076</t>
  </si>
  <si>
    <t>Pdae4083</t>
  </si>
  <si>
    <t>Pdae4088</t>
  </si>
  <si>
    <t>Pdae4089</t>
  </si>
  <si>
    <t>Pdae4090</t>
  </si>
  <si>
    <t>Pdae4091</t>
  </si>
  <si>
    <t>Pdae4095</t>
  </si>
  <si>
    <t>Pdae4099</t>
  </si>
  <si>
    <t>Pdae4126</t>
  </si>
  <si>
    <t>Pdae4127</t>
  </si>
  <si>
    <t>Pdae4128</t>
  </si>
  <si>
    <t>Pdae4141</t>
  </si>
  <si>
    <t>Pdae4144</t>
  </si>
  <si>
    <t>Pdae4146</t>
  </si>
  <si>
    <t>Pdae4148</t>
  </si>
  <si>
    <t>Pdae4155</t>
  </si>
  <si>
    <t>Pdae4156</t>
  </si>
  <si>
    <t>Pdae4159</t>
  </si>
  <si>
    <t>Pdae4171</t>
  </si>
  <si>
    <t>Pdae4201</t>
  </si>
  <si>
    <t>Pdae4202</t>
  </si>
  <si>
    <t>Pdae4204</t>
  </si>
  <si>
    <t>Pdae4209</t>
  </si>
  <si>
    <t>Pdae4212</t>
  </si>
  <si>
    <t>Pdae4213</t>
  </si>
  <si>
    <t>Pdae4214</t>
  </si>
  <si>
    <t>Pdae4219</t>
  </si>
  <si>
    <t>Pdae4221</t>
  </si>
  <si>
    <t>Pdae4223</t>
  </si>
  <si>
    <t>Pdae4235</t>
  </si>
  <si>
    <t>Pdae4243</t>
  </si>
  <si>
    <t>Pdae4259</t>
  </si>
  <si>
    <t>Pdae4261</t>
  </si>
  <si>
    <t>Pdae4262</t>
  </si>
  <si>
    <t>Pdae4269</t>
  </si>
  <si>
    <t>Pdae4271</t>
  </si>
  <si>
    <t>Pdae4284</t>
  </si>
  <si>
    <t>Pdae4285</t>
  </si>
  <si>
    <t>Pdae4293</t>
  </si>
  <si>
    <t>Pdae4295</t>
  </si>
  <si>
    <t>Pdae4303</t>
  </si>
  <si>
    <t>Pdae4311</t>
  </si>
  <si>
    <t>Pdae4319</t>
  </si>
  <si>
    <t>Pdae4320</t>
  </si>
  <si>
    <t>Pdae4325</t>
  </si>
  <si>
    <t>Pdae4332</t>
  </si>
  <si>
    <t>Pdae4336</t>
  </si>
  <si>
    <t>Pdae4341</t>
  </si>
  <si>
    <t>Pdae4362</t>
  </si>
  <si>
    <t>Pdae4375</t>
  </si>
  <si>
    <t>Pdae4376</t>
  </si>
  <si>
    <t>Pdae4391</t>
  </si>
  <si>
    <t>Pdae4395</t>
  </si>
  <si>
    <t>Pdae4401</t>
  </si>
  <si>
    <t>Pdae4406</t>
  </si>
  <si>
    <t>Pdae4409</t>
  </si>
  <si>
    <t>Pdae4421</t>
  </si>
  <si>
    <t>Pdae4424</t>
  </si>
  <si>
    <t>Pdae4458</t>
  </si>
  <si>
    <t>Pdae4464</t>
  </si>
  <si>
    <t>Pdae4471</t>
  </si>
  <si>
    <t>Pdae4472</t>
  </si>
  <si>
    <t>Pdae4473</t>
  </si>
  <si>
    <t>Pdae4476</t>
  </si>
  <si>
    <t>Pdae4480</t>
  </si>
  <si>
    <t>Pdae4482</t>
  </si>
  <si>
    <t>Pdae4508</t>
  </si>
  <si>
    <t>Pdae4531</t>
  </si>
  <si>
    <t>Pdae4538</t>
  </si>
  <si>
    <t>Pdae4539</t>
  </si>
  <si>
    <t>Pdae4542</t>
  </si>
  <si>
    <t>Pdae4543</t>
  </si>
  <si>
    <t>Pdae4557</t>
  </si>
  <si>
    <t>Pdae4561</t>
  </si>
  <si>
    <t>Pdae4569</t>
  </si>
  <si>
    <t>Pdae4579</t>
  </si>
  <si>
    <t>Pdae4583</t>
  </si>
  <si>
    <t>Pdae4584</t>
  </si>
  <si>
    <t>Pdae4585</t>
  </si>
  <si>
    <t>Pdae4589</t>
  </si>
  <si>
    <t>Pdae4590</t>
  </si>
  <si>
    <t>Pdae4592</t>
  </si>
  <si>
    <t>Pdae4597</t>
  </si>
  <si>
    <t>Pdae4599</t>
  </si>
  <si>
    <t>Pdae4600</t>
  </si>
  <si>
    <t>Pdae4606</t>
  </si>
  <si>
    <t>Pdae4612</t>
  </si>
  <si>
    <t>Pdae4622</t>
  </si>
  <si>
    <t>Pdae4626</t>
  </si>
  <si>
    <t>Pdae4628</t>
  </si>
  <si>
    <t>Pdae4630</t>
  </si>
  <si>
    <t>Pdae4640</t>
  </si>
  <si>
    <t>Pdae4643</t>
  </si>
  <si>
    <t>Pdae4646</t>
  </si>
  <si>
    <t>Pdae4666</t>
  </si>
  <si>
    <t>Pdae4668</t>
  </si>
  <si>
    <t>Pdae4669</t>
  </si>
  <si>
    <t>Pdae4676</t>
  </si>
  <si>
    <t>Pdae4684</t>
  </si>
  <si>
    <t>Pdae4690</t>
  </si>
  <si>
    <t>Pdae4696</t>
  </si>
  <si>
    <t>Pdae4702</t>
  </si>
  <si>
    <t>Pdae4719</t>
  </si>
  <si>
    <t>Pdae4727</t>
  </si>
  <si>
    <t>Pdae4728</t>
  </si>
  <si>
    <t>Pdae4736</t>
  </si>
  <si>
    <t>Pdae4740</t>
  </si>
  <si>
    <t>Pdae4748</t>
  </si>
  <si>
    <t>Pdae4750</t>
  </si>
  <si>
    <t>Pdae4751</t>
  </si>
  <si>
    <t>Pdae4752</t>
  </si>
  <si>
    <t>Pdae4755</t>
  </si>
  <si>
    <t>Pdae4756</t>
  </si>
  <si>
    <t>Pdae4761</t>
  </si>
  <si>
    <t>Pdae4765</t>
  </si>
  <si>
    <t>Pdae4794</t>
  </si>
  <si>
    <t>Pdae4796</t>
  </si>
  <si>
    <t>Pdae4797</t>
  </si>
  <si>
    <t>Pdae4798</t>
  </si>
  <si>
    <t>Pdae4801</t>
  </si>
  <si>
    <t>Pdae4806</t>
  </si>
  <si>
    <t>Pdae4808</t>
  </si>
  <si>
    <t>Pdae4813</t>
  </si>
  <si>
    <t>Pdae4815</t>
  </si>
  <si>
    <t>Pdae4820</t>
  </si>
  <si>
    <t>Pdae4822</t>
  </si>
  <si>
    <t>Pdae4824</t>
  </si>
  <si>
    <t>Pdae4828</t>
  </si>
  <si>
    <t>Pdae4829</t>
  </si>
  <si>
    <t>Pdae4837</t>
  </si>
  <si>
    <t>Pdae4839</t>
  </si>
  <si>
    <t>Pdae4843</t>
  </si>
  <si>
    <t>Pdae4849</t>
  </si>
  <si>
    <t>Pdae4851</t>
  </si>
  <si>
    <t>Pdae4884</t>
  </si>
  <si>
    <t>Pdae4888</t>
  </si>
  <si>
    <t>Pdae4894</t>
  </si>
  <si>
    <t>Pdae4899</t>
  </si>
  <si>
    <t>Pdae4904</t>
  </si>
  <si>
    <t>Pdae4911</t>
  </si>
  <si>
    <t>Pdae4936</t>
  </si>
  <si>
    <t>Pdae4957</t>
  </si>
  <si>
    <t>Pdae4962</t>
  </si>
  <si>
    <t>Pdae4966</t>
  </si>
  <si>
    <t>Pdae4972</t>
  </si>
  <si>
    <t>Pdae4984</t>
  </si>
  <si>
    <t>Pdae4988</t>
  </si>
  <si>
    <t>Pdae4998</t>
  </si>
  <si>
    <t>Pdae5002</t>
  </si>
  <si>
    <t>Pdae5003</t>
  </si>
  <si>
    <t>Pdae5010</t>
  </si>
  <si>
    <t>Pdae5014</t>
  </si>
  <si>
    <t>Pdae5019</t>
  </si>
  <si>
    <t>Pdae5023</t>
  </si>
  <si>
    <t>Pdae5050</t>
  </si>
  <si>
    <t>Pdae5053</t>
  </si>
  <si>
    <t>Pdae5057</t>
  </si>
  <si>
    <t>Pdae5063</t>
  </si>
  <si>
    <t>Pdae5067</t>
  </si>
  <si>
    <t>Pdae5071</t>
  </si>
  <si>
    <t>Pdae5075</t>
  </si>
  <si>
    <t>Pdae5079</t>
  </si>
  <si>
    <t>Pdae5083</t>
  </si>
  <si>
    <t>Pdae5084</t>
  </si>
  <si>
    <t>Pdae5097</t>
  </si>
  <si>
    <t>Pdae5101</t>
  </si>
  <si>
    <t>Pdae5112</t>
  </si>
  <si>
    <t>Pdae5115</t>
  </si>
  <si>
    <t>Pdae5120</t>
  </si>
  <si>
    <t>Pdae5125</t>
  </si>
  <si>
    <t>Pdae5146</t>
  </si>
  <si>
    <t>Pdae5147</t>
  </si>
  <si>
    <t>Pdae5149</t>
  </si>
  <si>
    <t>Pdae5153</t>
  </si>
  <si>
    <t>Pdae5154</t>
  </si>
  <si>
    <t>Pdae5156</t>
  </si>
  <si>
    <t>Pdae5157</t>
  </si>
  <si>
    <t>Pdae5175</t>
  </si>
  <si>
    <t>Pdae5178</t>
  </si>
  <si>
    <t>Pdae5183</t>
  </si>
  <si>
    <t>Pdae5188</t>
  </si>
  <si>
    <t>Pdae5191</t>
  </si>
  <si>
    <t>Pdae5199</t>
  </si>
  <si>
    <t>Pdae5216</t>
  </si>
  <si>
    <t>Pdae5235</t>
  </si>
  <si>
    <t>Pdae5236</t>
  </si>
  <si>
    <t>Pdae5237</t>
  </si>
  <si>
    <t>Pdae5238</t>
  </si>
  <si>
    <t>Pdae5239</t>
  </si>
  <si>
    <t>Pdae5254</t>
  </si>
  <si>
    <t>Pdae5279</t>
  </si>
  <si>
    <t>Pdae5280</t>
  </si>
  <si>
    <t>Pdae5297</t>
  </si>
  <si>
    <t>Pdae5300</t>
  </si>
  <si>
    <t>Pdae5307</t>
  </si>
  <si>
    <t>Pdae5320</t>
  </si>
  <si>
    <t>Pdae5340</t>
  </si>
  <si>
    <t>Pdae5344</t>
  </si>
  <si>
    <t>Pdae5345</t>
  </si>
  <si>
    <t>Pdae5349</t>
  </si>
  <si>
    <t>Pdae5360</t>
  </si>
  <si>
    <t>Pdae5366</t>
  </si>
  <si>
    <t>Pdae5369</t>
  </si>
  <si>
    <t>Pdae5372</t>
  </si>
  <si>
    <t>Pdae5407</t>
  </si>
  <si>
    <t>Pdae5411</t>
  </si>
  <si>
    <t>Pdae5412</t>
  </si>
  <si>
    <t>Pdae5413</t>
  </si>
  <si>
    <t>Pdae5418</t>
  </si>
  <si>
    <t>Pdae5422</t>
  </si>
  <si>
    <t>Pdae5426</t>
  </si>
  <si>
    <t>Pdae5427</t>
  </si>
  <si>
    <t>Pdae5432</t>
  </si>
  <si>
    <t>Pdae5459</t>
  </si>
  <si>
    <t>Pdae5465</t>
  </si>
  <si>
    <t>Pdae5472</t>
  </si>
  <si>
    <t>Pdae5478</t>
  </si>
  <si>
    <t>Pdae5479</t>
  </si>
  <si>
    <t>Pdae5483</t>
  </si>
  <si>
    <t>Pdae5505</t>
  </si>
  <si>
    <t>Pdae5506</t>
  </si>
  <si>
    <t>Pdae5507</t>
  </si>
  <si>
    <t>Pdae5509</t>
  </si>
  <si>
    <t>Pdae5555</t>
  </si>
  <si>
    <t>Pdae5568</t>
  </si>
  <si>
    <t>Pdae5569</t>
  </si>
  <si>
    <t>Pdae5573</t>
  </si>
  <si>
    <t>Pdae5586</t>
  </si>
  <si>
    <t>Pdae5588</t>
  </si>
  <si>
    <t>Pdae5589</t>
  </si>
  <si>
    <t>Pdae5590</t>
  </si>
  <si>
    <t>Pdae5591</t>
  </si>
  <si>
    <t>Pdae5598</t>
  </si>
  <si>
    <t>Pdae5603</t>
  </si>
  <si>
    <t>Pdae5607</t>
  </si>
  <si>
    <t>Pdae5611</t>
  </si>
  <si>
    <t>Pdae5612</t>
  </si>
  <si>
    <t>Pdae5620</t>
  </si>
  <si>
    <t>Pdae5624</t>
  </si>
  <si>
    <t>Pdae5645</t>
  </si>
  <si>
    <t>Pdae5663</t>
  </si>
  <si>
    <t>Pdae5664</t>
  </si>
  <si>
    <t>Pdae5666</t>
  </si>
  <si>
    <t>Pdae5667</t>
  </si>
  <si>
    <t>Pdae5674</t>
  </si>
  <si>
    <t>Pdae5683</t>
  </si>
  <si>
    <t>Pdae5702</t>
  </si>
  <si>
    <t>Pdae5704</t>
  </si>
  <si>
    <t>Pdae5705</t>
  </si>
  <si>
    <t>Pdae5708</t>
  </si>
  <si>
    <t>Pdae5709</t>
  </si>
  <si>
    <t>Pdae5714</t>
  </si>
  <si>
    <t>Pdae5734</t>
  </si>
  <si>
    <t>Pdae5737</t>
  </si>
  <si>
    <t>Pdae5739</t>
  </si>
  <si>
    <t>Pdae5749</t>
  </si>
  <si>
    <t>Pdae5751</t>
  </si>
  <si>
    <t>Pdae5756</t>
  </si>
  <si>
    <t>Pdae5777</t>
  </si>
  <si>
    <t>Pdae5797</t>
  </si>
  <si>
    <t>Pdae5809</t>
  </si>
  <si>
    <t>Pdae5813</t>
  </si>
  <si>
    <t>Pdae5825</t>
  </si>
  <si>
    <t>Pdae5826</t>
  </si>
  <si>
    <t>Pdae5827</t>
  </si>
  <si>
    <t>Pdae5828</t>
  </si>
  <si>
    <t>Pdae5831</t>
  </si>
  <si>
    <t>Pdae5843</t>
  </si>
  <si>
    <t>Pdae5849</t>
  </si>
  <si>
    <t>Pdae5854</t>
  </si>
  <si>
    <t>Pdae5855</t>
  </si>
  <si>
    <t>Pdae5856</t>
  </si>
  <si>
    <t>Pdae5869</t>
  </si>
  <si>
    <t>Pdae5878</t>
  </si>
  <si>
    <t>Pdae5880</t>
  </si>
  <si>
    <t>Pdae5885</t>
  </si>
  <si>
    <t>Pdae5890</t>
  </si>
  <si>
    <t>Pdae5894</t>
  </si>
  <si>
    <t>Pdae5902</t>
  </si>
  <si>
    <t>Pdae5909</t>
  </si>
  <si>
    <t>Pdae5911</t>
  </si>
  <si>
    <t>Pdae5913</t>
  </si>
  <si>
    <t>Pdae5914</t>
  </si>
  <si>
    <t>Pdae5915</t>
  </si>
  <si>
    <t>Pdae5916</t>
  </si>
  <si>
    <t>Pdae5933</t>
  </si>
  <si>
    <t>Pdae5934</t>
  </si>
  <si>
    <t>Pdae5935</t>
  </si>
  <si>
    <t>Pdae5936</t>
  </si>
  <si>
    <t>Pdae5937</t>
  </si>
  <si>
    <t>Pdae5938</t>
  </si>
  <si>
    <t>Pdae5939</t>
  </si>
  <si>
    <t>Pdae5949</t>
  </si>
  <si>
    <t>Pdae5970</t>
  </si>
  <si>
    <t>Pdae5973</t>
  </si>
  <si>
    <t>Pdae5982</t>
  </si>
  <si>
    <t>Pdae5986</t>
  </si>
  <si>
    <t>Pdae5990</t>
  </si>
  <si>
    <t>Pdae5996</t>
  </si>
  <si>
    <t>Pdae5999</t>
  </si>
  <si>
    <t>Pdae6004</t>
  </si>
  <si>
    <t>Pdae6015</t>
  </si>
  <si>
    <t>Pdae6016</t>
  </si>
  <si>
    <t>Pdae6020</t>
  </si>
  <si>
    <t>Pdae6021</t>
  </si>
  <si>
    <t>Pdae6025</t>
  </si>
  <si>
    <t>Pdae6037</t>
  </si>
  <si>
    <t>Pdae6049</t>
  </si>
  <si>
    <t>Pdae6051</t>
  </si>
  <si>
    <t>Pdae6055</t>
  </si>
  <si>
    <t>Pdae6057</t>
  </si>
  <si>
    <t>Pdae6061</t>
  </si>
  <si>
    <t>Pdae6065</t>
  </si>
  <si>
    <t>Pdae6073</t>
  </si>
  <si>
    <t>Pdae6077</t>
  </si>
  <si>
    <t>Pdae6092</t>
  </si>
  <si>
    <t>Pdae6099</t>
  </si>
  <si>
    <t>Pdae6101</t>
  </si>
  <si>
    <t>Pdae6114</t>
  </si>
  <si>
    <t>Pdae6123</t>
  </si>
  <si>
    <t>Pdae6128</t>
  </si>
  <si>
    <t>Pdae6132</t>
  </si>
  <si>
    <t>Pdae6134</t>
  </si>
  <si>
    <t>Pdae6138</t>
  </si>
  <si>
    <t>Pdae6148</t>
  </si>
  <si>
    <t>Pdae6155</t>
  </si>
  <si>
    <t>Pdae6159</t>
  </si>
  <si>
    <t>Pdae6164</t>
  </si>
  <si>
    <t>Pdae6167</t>
  </si>
  <si>
    <t>Pdae6168</t>
  </si>
  <si>
    <t>Pdae6169</t>
  </si>
  <si>
    <t>Pdae6176</t>
  </si>
  <si>
    <t>Pdae6178</t>
  </si>
  <si>
    <t>Pdae6179</t>
  </si>
  <si>
    <t>Pdae6180</t>
  </si>
  <si>
    <t>Pdae6184</t>
  </si>
  <si>
    <t>Pdae6186</t>
  </si>
  <si>
    <t>Pdae6189</t>
  </si>
  <si>
    <t>Pdae6196</t>
  </si>
  <si>
    <t>Pdae6200</t>
  </si>
  <si>
    <t>Pdae6201</t>
  </si>
  <si>
    <t>Pdae6203</t>
  </si>
  <si>
    <t>Pdae6216</t>
  </si>
  <si>
    <t>Pdae6237</t>
  </si>
  <si>
    <t>Pdae6240</t>
  </si>
  <si>
    <t>Pdae6241</t>
  </si>
  <si>
    <t>Pdae6256</t>
  </si>
  <si>
    <t>Pdae6271</t>
  </si>
  <si>
    <t>Pdae6273</t>
  </si>
  <si>
    <t>Pdae6276</t>
  </si>
  <si>
    <t>Pdae6285</t>
  </si>
  <si>
    <t>Pdae6313</t>
  </si>
  <si>
    <t>Pdae6315</t>
  </si>
  <si>
    <t>Pdae6324</t>
  </si>
  <si>
    <t>Pdae6329</t>
  </si>
  <si>
    <t>Pdae6341</t>
  </si>
  <si>
    <t>Pdae6353</t>
  </si>
  <si>
    <t>Pdae6361</t>
  </si>
  <si>
    <t>Pdae6362</t>
  </si>
  <si>
    <t>Pdae6364</t>
  </si>
  <si>
    <t>Pdae6368</t>
  </si>
  <si>
    <t>Pdae6371</t>
  </si>
  <si>
    <t>Pdae6375</t>
  </si>
  <si>
    <t>Pdae6391</t>
  </si>
  <si>
    <t>Pdae6394</t>
  </si>
  <si>
    <t>Pdae6398</t>
  </si>
  <si>
    <t>Pdae6424</t>
  </si>
  <si>
    <t>Pdae6426</t>
  </si>
  <si>
    <t>Pdae6458</t>
  </si>
  <si>
    <t>Pdae6466</t>
  </si>
  <si>
    <t>Pdae6483</t>
  </si>
  <si>
    <t>Pdae6487</t>
  </si>
  <si>
    <t>Pdae6488</t>
  </si>
  <si>
    <t>Pdae6492</t>
  </si>
  <si>
    <t>Pdae6503</t>
  </si>
  <si>
    <t>Pdae6509</t>
  </si>
  <si>
    <t>Pdae6512</t>
  </si>
  <si>
    <t>Pdae6513</t>
  </si>
  <si>
    <t>Pdae6515</t>
  </si>
  <si>
    <t>Pdae6544</t>
  </si>
  <si>
    <t>Pdae6558</t>
  </si>
  <si>
    <t>Pdae6566</t>
  </si>
  <si>
    <t>Pdae6583</t>
  </si>
  <si>
    <t>Pdae6589</t>
  </si>
  <si>
    <t>Pdae6590</t>
  </si>
  <si>
    <t>Pdae6594</t>
  </si>
  <si>
    <t>Pdae6600</t>
  </si>
  <si>
    <t>Pdae6615</t>
  </si>
  <si>
    <t>Pdae6635</t>
  </si>
  <si>
    <t>Pdae6657</t>
  </si>
  <si>
    <t>Pdae6661</t>
  </si>
  <si>
    <t>Pdae6664</t>
  </si>
  <si>
    <t>Pdae6670</t>
  </si>
  <si>
    <t>Pdae6673</t>
  </si>
  <si>
    <t>Pdae6677</t>
  </si>
  <si>
    <t>Pdae6678</t>
  </si>
  <si>
    <t>Pdae6683</t>
  </si>
  <si>
    <t>Pdae6685</t>
  </si>
  <si>
    <t>Pdae6696</t>
  </si>
  <si>
    <t>Pdae6698</t>
  </si>
  <si>
    <t>Pdae6701</t>
  </si>
  <si>
    <t>Pdae6728</t>
  </si>
  <si>
    <t>Pdae6736</t>
  </si>
  <si>
    <t>Pdae6737</t>
  </si>
  <si>
    <t>Pdae6738</t>
  </si>
  <si>
    <t>Pdae6739</t>
  </si>
  <si>
    <t>Pdae6741</t>
  </si>
  <si>
    <t>Pdae6745</t>
  </si>
  <si>
    <t>Pdae6746</t>
  </si>
  <si>
    <t>Pdae6749</t>
  </si>
  <si>
    <t>Pdae6755</t>
  </si>
  <si>
    <t>Pdae6763</t>
  </si>
  <si>
    <t>Pdae6787</t>
  </si>
  <si>
    <t>Pdae6795</t>
  </si>
  <si>
    <t>Pdae6797</t>
  </si>
  <si>
    <t>Pdae6805</t>
  </si>
  <si>
    <t>Pdae6813</t>
  </si>
  <si>
    <t>Pdae6825</t>
  </si>
  <si>
    <t>Pdae6828</t>
  </si>
  <si>
    <t>Pdae6829</t>
  </si>
  <si>
    <t>Pdae6830</t>
  </si>
  <si>
    <t>Pdae6834</t>
  </si>
  <si>
    <t>Pdae6848</t>
  </si>
  <si>
    <t>Pdae6849</t>
  </si>
  <si>
    <t>Pdae6856</t>
  </si>
  <si>
    <t>Pdae6861</t>
  </si>
  <si>
    <t>Pdae6865</t>
  </si>
  <si>
    <t>Pdae6871</t>
  </si>
  <si>
    <t>Pdae6873</t>
  </si>
  <si>
    <t>Pdae6882</t>
  </si>
  <si>
    <t>Pdae6883</t>
  </si>
  <si>
    <t>Pdae6897</t>
  </si>
  <si>
    <t>Pdae6898</t>
  </si>
  <si>
    <t>Pdae6911</t>
  </si>
  <si>
    <t>Pdae6920</t>
  </si>
  <si>
    <t>Pdae6922</t>
  </si>
  <si>
    <t>Pdae6923</t>
  </si>
  <si>
    <t>Pdae6928</t>
  </si>
  <si>
    <t>Pdae6930</t>
  </si>
  <si>
    <t>Pdae6936</t>
  </si>
  <si>
    <t>Pdae6940</t>
  </si>
  <si>
    <t>Pdae6947</t>
  </si>
  <si>
    <t>Pdae6949</t>
  </si>
  <si>
    <t>Pdae6962</t>
  </si>
  <si>
    <t>Pdae6963</t>
  </si>
  <si>
    <t>Pdae6967</t>
  </si>
  <si>
    <t>Pdae6983</t>
  </si>
  <si>
    <t>Pdae6990</t>
  </si>
  <si>
    <t>Pdae6996</t>
  </si>
  <si>
    <t>Pdae6997</t>
  </si>
  <si>
    <t>Pdae7018</t>
  </si>
  <si>
    <t>Pdae7027</t>
  </si>
  <si>
    <t>Pdae7030</t>
  </si>
  <si>
    <t>Pdae7031</t>
  </si>
  <si>
    <t>Pdae7034</t>
  </si>
  <si>
    <t>Pdae7039</t>
  </si>
  <si>
    <t>Pdae7041</t>
  </si>
  <si>
    <t>Pdae7042</t>
  </si>
  <si>
    <t>Pdae7044</t>
  </si>
  <si>
    <t>Pdae7057</t>
  </si>
  <si>
    <t>Pdae7058</t>
  </si>
  <si>
    <t>Pdae7061</t>
  </si>
  <si>
    <t>Pdae7064</t>
  </si>
  <si>
    <t>Pdae7075</t>
  </si>
  <si>
    <t>Pdae7085</t>
  </si>
  <si>
    <t>Pdae7089</t>
  </si>
  <si>
    <t>Pdae7100</t>
  </si>
  <si>
    <t>Pdae7106</t>
  </si>
  <si>
    <t>Pdae7130</t>
  </si>
  <si>
    <t>Pdae7131</t>
  </si>
  <si>
    <t>Pdae7135</t>
  </si>
  <si>
    <t>Pdae7140</t>
  </si>
  <si>
    <t>Pdae7142</t>
  </si>
  <si>
    <t>Pdae7148</t>
  </si>
  <si>
    <t>Pdae7155</t>
  </si>
  <si>
    <t>Pdae7164</t>
  </si>
  <si>
    <t>Pdae7169</t>
  </si>
  <si>
    <t>Pdae7180</t>
  </si>
  <si>
    <t>Pdae7185</t>
  </si>
  <si>
    <t>Pdae7196</t>
  </si>
  <si>
    <t>Pdae7206</t>
  </si>
  <si>
    <t>Pdae7211</t>
  </si>
  <si>
    <t>Pdae7213</t>
  </si>
  <si>
    <t>Pdae7217</t>
  </si>
  <si>
    <t>Pdae7219</t>
  </si>
  <si>
    <t>Pdae7222</t>
  </si>
  <si>
    <t>Pdae7223</t>
  </si>
  <si>
    <t>Pdae7230</t>
  </si>
  <si>
    <t>Pdae7237</t>
  </si>
  <si>
    <t>Pdae7244</t>
  </si>
  <si>
    <t>Pdae7246</t>
  </si>
  <si>
    <t>Pdae7259</t>
  </si>
  <si>
    <t>Pdae7264</t>
  </si>
  <si>
    <t>Pdae7265</t>
  </si>
  <si>
    <t>Pdae7266</t>
  </si>
  <si>
    <t>Pdae7267</t>
  </si>
  <si>
    <t>Pdae7275</t>
  </si>
  <si>
    <t>Pdae7277</t>
  </si>
  <si>
    <t>Pdae7279</t>
  </si>
  <si>
    <t>Pdae7284</t>
  </si>
  <si>
    <t>Pdae7285</t>
  </si>
  <si>
    <t>Pdae7292</t>
  </si>
  <si>
    <t>Pdae7294</t>
  </si>
  <si>
    <t>Pdae7305</t>
  </si>
  <si>
    <t>Pdae7311</t>
  </si>
  <si>
    <t>Pdae7344</t>
  </si>
  <si>
    <t>Pdae7348</t>
  </si>
  <si>
    <t>Pdae7353</t>
  </si>
  <si>
    <t>Pdae7354</t>
  </si>
  <si>
    <t>Pdae7360</t>
  </si>
  <si>
    <t>Pdae7362</t>
  </si>
  <si>
    <t>Pdae7371</t>
  </si>
  <si>
    <t>Pdae7374</t>
  </si>
  <si>
    <t>Pdae7379</t>
  </si>
  <si>
    <t>Pdae7392</t>
  </si>
  <si>
    <t>Pdae7404</t>
  </si>
  <si>
    <t>Pdae7411</t>
  </si>
  <si>
    <t>Pdae7415</t>
  </si>
  <si>
    <t>Pdae7416</t>
  </si>
  <si>
    <t>Pdae7417</t>
  </si>
  <si>
    <t>Pdae7418</t>
  </si>
  <si>
    <t>Pdae7419</t>
  </si>
  <si>
    <t>Pdae7421</t>
  </si>
  <si>
    <t>Pdae7441</t>
  </si>
  <si>
    <t>Pdae7444</t>
  </si>
  <si>
    <t>Pdae7453</t>
  </si>
  <si>
    <t>Pdae7459</t>
  </si>
  <si>
    <t>Pdae7485</t>
  </si>
  <si>
    <t>Pdae7494</t>
  </si>
  <si>
    <t>Pdae7518</t>
  </si>
  <si>
    <t>Pdae7524</t>
  </si>
  <si>
    <t>Pdae7527</t>
  </si>
  <si>
    <t>Pdae7532</t>
  </si>
  <si>
    <t>Pdae7536</t>
  </si>
  <si>
    <t>Pdae7537</t>
  </si>
  <si>
    <t>Pdae7540</t>
  </si>
  <si>
    <t>Pdae7545</t>
  </si>
  <si>
    <t>Pdae7549</t>
  </si>
  <si>
    <t>Pdae7551</t>
  </si>
  <si>
    <t>Pdae7552</t>
  </si>
  <si>
    <t>Pdae7555</t>
  </si>
  <si>
    <t>Pdae7559</t>
  </si>
  <si>
    <t>Pdae7561</t>
  </si>
  <si>
    <t>Pdae7567</t>
  </si>
  <si>
    <t>Pdae7580</t>
  </si>
  <si>
    <t>Pdae7581</t>
  </si>
  <si>
    <t>Pdae7587</t>
  </si>
  <si>
    <t>Pdae7589</t>
  </si>
  <si>
    <t>Pdae7595</t>
  </si>
  <si>
    <t>Pdae7596</t>
  </si>
  <si>
    <t>Pdae7601</t>
  </si>
  <si>
    <t>Pdae7616</t>
  </si>
  <si>
    <t>Pdae7617</t>
  </si>
  <si>
    <t>Pdae7625</t>
  </si>
  <si>
    <t>Pdae7630</t>
  </si>
  <si>
    <t>Pdae7641</t>
  </si>
  <si>
    <t>Pdae7645</t>
  </si>
  <si>
    <t>Pdae7649</t>
  </si>
  <si>
    <t>Pdae7650</t>
  </si>
  <si>
    <t>Pdae7667</t>
  </si>
  <si>
    <t>Pdae7668</t>
  </si>
  <si>
    <t>Pdae7670</t>
  </si>
  <si>
    <t>Pdae7674</t>
  </si>
  <si>
    <t>Pdae7676</t>
  </si>
  <si>
    <t>Pdae7679</t>
  </si>
  <si>
    <t>Pdae7682</t>
  </si>
  <si>
    <t>Pdae7683</t>
  </si>
  <si>
    <t>Pdae7688</t>
  </si>
  <si>
    <t>Pdae7689</t>
  </si>
  <si>
    <t>Pdae7696</t>
  </si>
  <si>
    <t>Pdae7697</t>
  </si>
  <si>
    <t>Pdae7704</t>
  </si>
  <si>
    <t>Pdae7707</t>
  </si>
  <si>
    <t>Pdae7711</t>
  </si>
  <si>
    <t>Pdae7712</t>
  </si>
  <si>
    <t>Pdae7720</t>
  </si>
  <si>
    <t>Pdae7736</t>
  </si>
  <si>
    <t>Pdae7737</t>
  </si>
  <si>
    <t>Pdae7739</t>
  </si>
  <si>
    <t>Pdae7741</t>
  </si>
  <si>
    <t>Pdae7749</t>
  </si>
  <si>
    <t>Pdae7751</t>
  </si>
  <si>
    <t>Pdae7753</t>
  </si>
  <si>
    <t>Pdae7762</t>
  </si>
  <si>
    <t>Pdae7765</t>
  </si>
  <si>
    <t>Pdae7769</t>
  </si>
  <si>
    <t>Pdae7776</t>
  </si>
  <si>
    <t>Pdae7785</t>
  </si>
  <si>
    <t>Pdae7798</t>
  </si>
  <si>
    <t>Pdae7799</t>
  </si>
  <si>
    <t>Pdae7800</t>
  </si>
  <si>
    <t>Pdae7804</t>
  </si>
  <si>
    <t>Pdae7809</t>
  </si>
  <si>
    <t>Pdae7814</t>
  </si>
  <si>
    <t>Pdae7815</t>
  </si>
  <si>
    <t>Pdae7818</t>
  </si>
  <si>
    <t>Pdae7826</t>
  </si>
  <si>
    <t>Pdae7830</t>
  </si>
  <si>
    <t>Pdae7839</t>
  </si>
  <si>
    <t>Pdae7850</t>
  </si>
  <si>
    <t>Pdae7865</t>
  </si>
  <si>
    <t>Pdae7881</t>
  </si>
  <si>
    <t>Pdae7882</t>
  </si>
  <si>
    <t>Pdae7883</t>
  </si>
  <si>
    <t>Pdae7885</t>
  </si>
  <si>
    <t>Pdae7887</t>
  </si>
  <si>
    <t>Pdae7892</t>
  </si>
  <si>
    <t>Pdae7894</t>
  </si>
  <si>
    <t>Pdae7898</t>
  </si>
  <si>
    <t>Pdae7900</t>
  </si>
  <si>
    <t>Pdae7904</t>
  </si>
  <si>
    <t>Pdae7906</t>
  </si>
  <si>
    <t>Pdae7912</t>
  </si>
  <si>
    <t>Pdae7915</t>
  </si>
  <si>
    <t>Pdae7917</t>
  </si>
  <si>
    <t>Pdae7921</t>
  </si>
  <si>
    <t>Pdae7922</t>
  </si>
  <si>
    <t>Pdae7933</t>
  </si>
  <si>
    <t>Pdae7949</t>
  </si>
  <si>
    <t>Pdae7951</t>
  </si>
  <si>
    <t>Pdae7952</t>
  </si>
  <si>
    <t>Pdae7958</t>
  </si>
  <si>
    <t>Pdae7959</t>
  </si>
  <si>
    <t>Pdae7960</t>
  </si>
  <si>
    <t>Pdae7962</t>
  </si>
  <si>
    <t>Pdae7966</t>
  </si>
  <si>
    <t>Pdae7969</t>
  </si>
  <si>
    <t>Pdae7970</t>
  </si>
  <si>
    <t>Pdae7978</t>
  </si>
  <si>
    <t>Pdae7979</t>
  </si>
  <si>
    <t>Pdae7987</t>
  </si>
  <si>
    <t>Pdae7990</t>
  </si>
  <si>
    <t>Pdae7995</t>
  </si>
  <si>
    <t>Pdae7999</t>
  </si>
  <si>
    <t>Pdae8001</t>
  </si>
  <si>
    <t>Pdae8018</t>
  </si>
  <si>
    <t>Pdae8034</t>
  </si>
  <si>
    <t>Pdae8038</t>
  </si>
  <si>
    <t>Pdae8041</t>
  </si>
  <si>
    <t>Pdae8042</t>
  </si>
  <si>
    <t>Pdae8062</t>
  </si>
  <si>
    <t>Pdae8078</t>
  </si>
  <si>
    <t>Pdae8080</t>
  </si>
  <si>
    <t>Pdae8082</t>
  </si>
  <si>
    <t>Pdae8099</t>
  </si>
  <si>
    <t>Pdae8100</t>
  </si>
  <si>
    <t>Pdae8121</t>
  </si>
  <si>
    <t>Pdae8145</t>
  </si>
  <si>
    <t>Pdae8150</t>
  </si>
  <si>
    <t>Pdae8167</t>
  </si>
  <si>
    <t>Pdae8173</t>
  </si>
  <si>
    <t>Pdae8186</t>
  </si>
  <si>
    <t>Pdae8192</t>
  </si>
  <si>
    <t>Pdae8197</t>
  </si>
  <si>
    <t>Pdae8206</t>
  </si>
  <si>
    <t>Pdae8213</t>
  </si>
  <si>
    <t>Pdae8222</t>
  </si>
  <si>
    <t>Pdae8223</t>
  </si>
  <si>
    <t>Pdae8226</t>
  </si>
  <si>
    <t>Pdae8228</t>
  </si>
  <si>
    <t>Pdae8236</t>
  </si>
  <si>
    <t>Pdae8248</t>
  </si>
  <si>
    <t>Pdae8251</t>
  </si>
  <si>
    <t>Pdae8252</t>
  </si>
  <si>
    <t>Pdae8257</t>
  </si>
  <si>
    <t>Pdae8261</t>
  </si>
  <si>
    <t>Pdae8269</t>
  </si>
  <si>
    <t>Pdae8273</t>
  </si>
  <si>
    <t>Pdae8278</t>
  </si>
  <si>
    <t>Pdae8292</t>
  </si>
  <si>
    <t>Pdae8305</t>
  </si>
  <si>
    <t>Pdae8322</t>
  </si>
  <si>
    <t>Pdae8330</t>
  </si>
  <si>
    <t>Pdae8337</t>
  </si>
  <si>
    <t>Pdae8360</t>
  </si>
  <si>
    <t>Pdae8363</t>
  </si>
  <si>
    <t>Pdae8366</t>
  </si>
  <si>
    <t>Pdae8367</t>
  </si>
  <si>
    <t>Pdae8372</t>
  </si>
  <si>
    <t>Pdae8373</t>
  </si>
  <si>
    <t>Pdae8380</t>
  </si>
  <si>
    <t>Pdae8383</t>
  </si>
  <si>
    <t>Pdae8401</t>
  </si>
  <si>
    <t>Pdae8405</t>
  </si>
  <si>
    <t>Pdae8419</t>
  </si>
  <si>
    <t>Pdae8438</t>
  </si>
  <si>
    <t>Pdae8440</t>
  </si>
  <si>
    <t>Pdae8442</t>
  </si>
  <si>
    <t>Pdae8457</t>
  </si>
  <si>
    <t>Pdae8470</t>
  </si>
  <si>
    <t>Pdae8472</t>
  </si>
  <si>
    <t>Pdae8480</t>
  </si>
  <si>
    <t>Pdae8481</t>
  </si>
  <si>
    <t>Pdae8483</t>
  </si>
  <si>
    <t>Pdae8508</t>
  </si>
  <si>
    <t>Pdae8509</t>
  </si>
  <si>
    <t>Pdae8527</t>
  </si>
  <si>
    <t>Pdae8557</t>
  </si>
  <si>
    <t>Pdae8560</t>
  </si>
  <si>
    <t>Pdae8562</t>
  </si>
  <si>
    <t>Pdae8568</t>
  </si>
  <si>
    <t>Pdae8582</t>
  </si>
  <si>
    <t>Pdae8596</t>
  </si>
  <si>
    <t>Pdae8598</t>
  </si>
  <si>
    <t>Pdae8601</t>
  </si>
  <si>
    <t>Pdae8603</t>
  </si>
  <si>
    <t>Pdae8621</t>
  </si>
  <si>
    <t>Pdae8645</t>
  </si>
  <si>
    <t>Pdae8647</t>
  </si>
  <si>
    <t>Pdae8649</t>
  </si>
  <si>
    <t>Pdae8650</t>
  </si>
  <si>
    <t>Pdae8657</t>
  </si>
  <si>
    <t>Pdae8677</t>
  </si>
  <si>
    <t>Pdae8689</t>
  </si>
  <si>
    <t>Pdae8691</t>
  </si>
  <si>
    <t>Pdae8713</t>
  </si>
  <si>
    <t>Pdae8721</t>
  </si>
  <si>
    <t>Pdae8729</t>
  </si>
  <si>
    <t>Pdae8744</t>
  </si>
  <si>
    <t>Pdae8750</t>
  </si>
  <si>
    <t>Pdae8755</t>
  </si>
  <si>
    <t>Pdae8757</t>
  </si>
  <si>
    <t>Pdae8758</t>
  </si>
  <si>
    <t>Pdae8760</t>
  </si>
  <si>
    <t>Pdae8772</t>
  </si>
  <si>
    <t>Pdae8783</t>
  </si>
  <si>
    <t>Pdae8788</t>
  </si>
  <si>
    <t>Pdae8794</t>
  </si>
  <si>
    <t>Pdae8828</t>
  </si>
  <si>
    <t>Pdae8832</t>
  </si>
  <si>
    <t>Pdae8852</t>
  </si>
  <si>
    <t>Pdae8855</t>
  </si>
  <si>
    <t>Pdae8858</t>
  </si>
  <si>
    <t>Pdae8867</t>
  </si>
  <si>
    <t>Pdae8868</t>
  </si>
  <si>
    <t>Pdae8870</t>
  </si>
  <si>
    <t>Pdae8872</t>
  </si>
  <si>
    <t>Pdae8873</t>
  </si>
  <si>
    <t>Pdae8874</t>
  </si>
  <si>
    <t>Pdae8879</t>
  </si>
  <si>
    <t>Pdae8888</t>
  </si>
  <si>
    <t>Pdae8890</t>
  </si>
  <si>
    <t>Pdae8894</t>
  </si>
  <si>
    <t>Pdae8917</t>
  </si>
  <si>
    <t>Pdae8932</t>
  </si>
  <si>
    <t>Pdae8947</t>
  </si>
  <si>
    <t>Pdae8960</t>
  </si>
  <si>
    <t>Pdae8962</t>
  </si>
  <si>
    <t>Pdae8984</t>
  </si>
  <si>
    <t>Pdae9015</t>
  </si>
  <si>
    <t>Pdae9017</t>
  </si>
  <si>
    <t>Pdae9020</t>
  </si>
  <si>
    <t>Pdae9021</t>
  </si>
  <si>
    <t>Pdae9027</t>
  </si>
  <si>
    <t>Pdae9031</t>
  </si>
  <si>
    <t>Pdae9045</t>
  </si>
  <si>
    <t>Pdae9048</t>
  </si>
  <si>
    <t>Pdae9056</t>
  </si>
  <si>
    <t>Pdae9077</t>
  </si>
  <si>
    <t>Pdae9094</t>
  </si>
  <si>
    <t>Pdae9095</t>
  </si>
  <si>
    <t>Pdae9099</t>
  </si>
  <si>
    <t>Pdae9101</t>
  </si>
  <si>
    <t>Pdae9118</t>
  </si>
  <si>
    <t>Pdae9127</t>
  </si>
  <si>
    <t>Pdae9129</t>
  </si>
  <si>
    <t>Pdae9134</t>
  </si>
  <si>
    <t>Pdae9142</t>
  </si>
  <si>
    <t>Pdae9145</t>
  </si>
  <si>
    <t>Pdae9149</t>
  </si>
  <si>
    <t>Pdae9151</t>
  </si>
  <si>
    <t>Pdae9169</t>
  </si>
  <si>
    <t>Pdae9171</t>
  </si>
  <si>
    <t>Pdae9181</t>
  </si>
  <si>
    <t>Pdae9197</t>
  </si>
  <si>
    <t>Pdae9200</t>
  </si>
  <si>
    <t>Pdae9211</t>
  </si>
  <si>
    <t>Pdae9212</t>
  </si>
  <si>
    <t>Pdae9217</t>
  </si>
  <si>
    <t>Pdae9232</t>
  </si>
  <si>
    <t>Pdae9239</t>
  </si>
  <si>
    <t>Pdae9240</t>
  </si>
  <si>
    <t>Pdae9242</t>
  </si>
  <si>
    <t>Pdae9249</t>
  </si>
  <si>
    <t>Pdae9251</t>
  </si>
  <si>
    <t>Pdae9272</t>
  </si>
  <si>
    <t>Pdae9280</t>
  </si>
  <si>
    <t>Pdae9290</t>
  </si>
  <si>
    <t>Pdae9292</t>
  </si>
  <si>
    <t>Pdae9298</t>
  </si>
  <si>
    <t>Pdae9304</t>
  </si>
  <si>
    <t>Pdae9315</t>
  </si>
  <si>
    <t>Pdae9319</t>
  </si>
  <si>
    <t>Pdae9320</t>
  </si>
  <si>
    <t>Pdae9347</t>
  </si>
  <si>
    <t>Pdae9365</t>
  </si>
  <si>
    <t>Pdae9368</t>
  </si>
  <si>
    <t>Pdae9373</t>
  </si>
  <si>
    <t>Pdae9378</t>
  </si>
  <si>
    <t>Pdae9382</t>
  </si>
  <si>
    <t>Pdae9389</t>
  </si>
  <si>
    <t>Pdae9397</t>
  </si>
  <si>
    <t>Pdae9403</t>
  </si>
  <si>
    <t>Pdae9406</t>
  </si>
  <si>
    <t>Pdae9407</t>
  </si>
  <si>
    <t>Pdae9408</t>
  </si>
  <si>
    <t>Pdae9410</t>
  </si>
  <si>
    <t>Pdae9419</t>
  </si>
  <si>
    <t>Pdae9422</t>
  </si>
  <si>
    <t>Pdae9423</t>
  </si>
  <si>
    <t>Pdae9424</t>
  </si>
  <si>
    <t>Pdae9435</t>
  </si>
  <si>
    <t>Pdae9454</t>
  </si>
  <si>
    <t>Pdae9468</t>
  </si>
  <si>
    <t>Pdae9469</t>
  </si>
  <si>
    <t>Pdae9472</t>
  </si>
  <si>
    <t>Pdae9477</t>
  </si>
  <si>
    <t>Pdae9485</t>
  </si>
  <si>
    <t>Pdae9486</t>
  </si>
  <si>
    <t>Pdae9502</t>
  </si>
  <si>
    <t>Pdae9503</t>
  </si>
  <si>
    <t>Pdae9506</t>
  </si>
  <si>
    <t>Pdae9510</t>
  </si>
  <si>
    <t>Pdae9512</t>
  </si>
  <si>
    <t>Pdae9521</t>
  </si>
  <si>
    <t>Pdae9526</t>
  </si>
  <si>
    <t>Pdae9529</t>
  </si>
  <si>
    <t>Pdae9552</t>
  </si>
  <si>
    <t>Pdae9565</t>
  </si>
  <si>
    <t>Pdae9580</t>
  </si>
  <si>
    <t>Pdae9587</t>
  </si>
  <si>
    <t>Pdae9588</t>
  </si>
  <si>
    <t>Pdae9602</t>
  </si>
  <si>
    <t>Pdae9619</t>
  </si>
  <si>
    <t>Pdae9643</t>
  </si>
  <si>
    <t>Pdae9645</t>
  </si>
  <si>
    <t>Pdae9648</t>
  </si>
  <si>
    <t>Pdae9649</t>
  </si>
  <si>
    <t>Pdae9650</t>
  </si>
  <si>
    <t>Pdae9653</t>
  </si>
  <si>
    <t>Pdae9654</t>
  </si>
  <si>
    <t>Pdae9664</t>
  </si>
  <si>
    <t>Pdae9668</t>
  </si>
  <si>
    <t>Pdae9671</t>
  </si>
  <si>
    <t>Pdae9672</t>
  </si>
  <si>
    <t>Pdae9677</t>
  </si>
  <si>
    <t>Pdae9684</t>
  </si>
  <si>
    <t>Pdae9696</t>
  </si>
  <si>
    <t>Pdae9697</t>
  </si>
  <si>
    <t>Pdae9698</t>
  </si>
  <si>
    <t>Pdae9722</t>
  </si>
  <si>
    <t>Pdae9730</t>
  </si>
  <si>
    <t>Pdae9749</t>
  </si>
  <si>
    <t>Pdae9757</t>
  </si>
  <si>
    <t>Pdae9758</t>
  </si>
  <si>
    <t>Pdae9764</t>
  </si>
  <si>
    <t>Pdae9766</t>
  </si>
  <si>
    <t>Pdae9770</t>
  </si>
  <si>
    <t>Pdae9771</t>
  </si>
  <si>
    <t>Pdae9779</t>
  </si>
  <si>
    <t>Pdae9782</t>
  </si>
  <si>
    <t>Pdae9796</t>
  </si>
  <si>
    <t>Pdae9828</t>
  </si>
  <si>
    <t>Pdae9832</t>
  </si>
  <si>
    <t>Pdae9837</t>
  </si>
  <si>
    <t>Pdae9843</t>
  </si>
  <si>
    <t>Pdae9845</t>
  </si>
  <si>
    <t>Pdae9849</t>
  </si>
  <si>
    <t>Pdae9851</t>
  </si>
  <si>
    <t>Pdae9856</t>
  </si>
  <si>
    <t>Pdae9857</t>
  </si>
  <si>
    <t>Pdae9860</t>
  </si>
  <si>
    <t>Pdae9889</t>
  </si>
  <si>
    <t>Pdae9919</t>
  </si>
  <si>
    <t>Pdae9925</t>
  </si>
  <si>
    <t>Pdae9928</t>
  </si>
  <si>
    <t>Pdae9930</t>
  </si>
  <si>
    <t>Pdae9934</t>
  </si>
  <si>
    <t>Pdae9937</t>
  </si>
  <si>
    <t>Pdae9941</t>
  </si>
  <si>
    <t>Pdae9951</t>
  </si>
  <si>
    <t>Pdae9952</t>
  </si>
  <si>
    <t>Pdae9954</t>
  </si>
  <si>
    <t>Pdae9964</t>
  </si>
  <si>
    <t>Pdae9975</t>
  </si>
  <si>
    <t>Pdae9977</t>
  </si>
  <si>
    <t>Pdae9988</t>
  </si>
  <si>
    <t>Pdae9992</t>
  </si>
  <si>
    <t>Pdae9996</t>
  </si>
  <si>
    <t>Pdae9998</t>
  </si>
  <si>
    <t>Pdae10005</t>
  </si>
  <si>
    <t>Pdae10025</t>
  </si>
  <si>
    <t>Pdae10029</t>
  </si>
  <si>
    <t>Pdae10039</t>
  </si>
  <si>
    <t>Pdae10042</t>
  </si>
  <si>
    <t>Pdae10043</t>
  </si>
  <si>
    <t>Pdae10049</t>
  </si>
  <si>
    <t>Pdae10057</t>
  </si>
  <si>
    <t>Pdae10063</t>
  </si>
  <si>
    <t>Pdae10076</t>
  </si>
  <si>
    <t>Pdae10089</t>
  </si>
  <si>
    <t>Pdae10090</t>
  </si>
  <si>
    <t>Pdae10096</t>
  </si>
  <si>
    <t>Pdae10097</t>
  </si>
  <si>
    <t>Pdae10098</t>
  </si>
  <si>
    <t>Pdae10103</t>
  </si>
  <si>
    <t>Pdae10104</t>
  </si>
  <si>
    <t>Pdae10135</t>
  </si>
  <si>
    <t>Pdae10137</t>
  </si>
  <si>
    <t>Pdae10143</t>
  </si>
  <si>
    <t>Pdae10145</t>
  </si>
  <si>
    <t>Pdae10148</t>
  </si>
  <si>
    <t>Pdae10155</t>
  </si>
  <si>
    <t>Pdae10163</t>
  </si>
  <si>
    <t>Pdae10189</t>
  </si>
  <si>
    <t>Pdae10191</t>
  </si>
  <si>
    <t>Pdae10197</t>
  </si>
  <si>
    <t>Pdae10205</t>
  </si>
  <si>
    <t>Pdae10208</t>
  </si>
  <si>
    <t>Pdae10209</t>
  </si>
  <si>
    <t>Pdae10224</t>
  </si>
  <si>
    <t>Pdae10229</t>
  </si>
  <si>
    <t>Pdae10236</t>
  </si>
  <si>
    <t>Pdae10249</t>
  </si>
  <si>
    <t>Pdae10305</t>
  </si>
  <si>
    <t>Pdae10306</t>
  </si>
  <si>
    <t>Pdae10307</t>
  </si>
  <si>
    <t>Pdae10308</t>
  </si>
  <si>
    <t>Pdae10309</t>
  </si>
  <si>
    <t>Pdae10316</t>
  </si>
  <si>
    <t>Pdae10317</t>
  </si>
  <si>
    <t>Pdae10319</t>
  </si>
  <si>
    <t>Pdae10323</t>
  </si>
  <si>
    <t>Pdae10332</t>
  </si>
  <si>
    <t>Pdae10337</t>
  </si>
  <si>
    <t>Pdae10338</t>
  </si>
  <si>
    <t>Pdae10354</t>
  </si>
  <si>
    <t>Pdae10365</t>
  </si>
  <si>
    <t>Pdae10368</t>
  </si>
  <si>
    <t>Pdae10383</t>
  </si>
  <si>
    <t>Pdae10387</t>
  </si>
  <si>
    <t>Pdae10388</t>
  </si>
  <si>
    <t>Pdae10392</t>
  </si>
  <si>
    <t>Pdae10396</t>
  </si>
  <si>
    <t>Pdae10421</t>
  </si>
  <si>
    <t>Pdae10441</t>
  </si>
  <si>
    <t>Pdae10442</t>
  </si>
  <si>
    <t>Pdae10452</t>
  </si>
  <si>
    <t>Pdae10456</t>
  </si>
  <si>
    <t>Pdae10471</t>
  </si>
  <si>
    <t>Pdae10474</t>
  </si>
  <si>
    <t>Pdae10482</t>
  </si>
  <si>
    <t>Pdae10489</t>
  </si>
  <si>
    <t>Pdae10492</t>
  </si>
  <si>
    <t>Pdae10498</t>
  </si>
  <si>
    <t>Pdae10519</t>
  </si>
  <si>
    <t>Pdae10521</t>
  </si>
  <si>
    <t>Pdae10522</t>
  </si>
  <si>
    <t>Pdae10526</t>
  </si>
  <si>
    <t>Pdae10527</t>
  </si>
  <si>
    <t>Pdae10535</t>
  </si>
  <si>
    <t>Pdae10539</t>
  </si>
  <si>
    <t>Pdae10540</t>
  </si>
  <si>
    <t>Pdae10541</t>
  </si>
  <si>
    <t>Pdae10543</t>
  </si>
  <si>
    <t>Pdae10548</t>
  </si>
  <si>
    <t>Pdae10552</t>
  </si>
  <si>
    <t>Pdae10571</t>
  </si>
  <si>
    <t>Pdae10584</t>
  </si>
  <si>
    <t>Pdae10585</t>
  </si>
  <si>
    <t>Pdae10590</t>
  </si>
  <si>
    <t>Pdae10602</t>
  </si>
  <si>
    <t>Pdae10610</t>
  </si>
  <si>
    <t>Pdae10612</t>
  </si>
  <si>
    <t>Pdae10620</t>
  </si>
  <si>
    <t>Pdae10624</t>
  </si>
  <si>
    <t>Pdae10630</t>
  </si>
  <si>
    <t>Pdae10642</t>
  </si>
  <si>
    <t>Pdae10645</t>
  </si>
  <si>
    <t>Pdae10652</t>
  </si>
  <si>
    <t>Pdae10656</t>
  </si>
  <si>
    <t>Pdae10658</t>
  </si>
  <si>
    <t>Pdae10674</t>
  </si>
  <si>
    <t>Pdae10676</t>
  </si>
  <si>
    <t>Pdae10678</t>
  </si>
  <si>
    <t>Pdae10680</t>
  </si>
  <si>
    <t>Pdae10683</t>
  </si>
  <si>
    <t>Pdae10686</t>
  </si>
  <si>
    <t>Pdae10709</t>
  </si>
  <si>
    <t>Pdae10711</t>
  </si>
  <si>
    <t>Pdae10712</t>
  </si>
  <si>
    <t>Pdae10725</t>
  </si>
  <si>
    <t>Pdae10731</t>
  </si>
  <si>
    <t>Pdae10772</t>
  </si>
  <si>
    <t>Pdae10793</t>
  </si>
  <si>
    <t>Pdae10800</t>
  </si>
  <si>
    <t>Pdae10803</t>
  </si>
  <si>
    <t>Pdae10813</t>
  </si>
  <si>
    <t>Pdae10822</t>
  </si>
  <si>
    <t>Pdae10831</t>
  </si>
  <si>
    <t>Pdae10838</t>
  </si>
  <si>
    <t>Pdae10845</t>
  </si>
  <si>
    <t>Pdae10853</t>
  </si>
  <si>
    <t>Pdae10888</t>
  </si>
  <si>
    <t>Pdae10889</t>
  </si>
  <si>
    <t>Pdae10895</t>
  </si>
  <si>
    <t>Pdae10899</t>
  </si>
  <si>
    <t>Pdae10911</t>
  </si>
  <si>
    <t>Pdae10912</t>
  </si>
  <si>
    <t>Pdae10916</t>
  </si>
  <si>
    <t>Pdae10926</t>
  </si>
  <si>
    <t>Pdae10937</t>
  </si>
  <si>
    <t>Pdae10938</t>
  </si>
  <si>
    <t>Pdae10944</t>
  </si>
  <si>
    <t>Pdae10950</t>
  </si>
  <si>
    <t>Pdae10955</t>
  </si>
  <si>
    <t>Pdae10956</t>
  </si>
  <si>
    <t>Pdae10965</t>
  </si>
  <si>
    <t>Pdae10974</t>
  </si>
  <si>
    <t>Pdae10979</t>
  </si>
  <si>
    <t>Pdae10993</t>
  </si>
  <si>
    <t>Pdae10997</t>
  </si>
  <si>
    <t>Pdae11008</t>
  </si>
  <si>
    <t>Pdae11031</t>
  </si>
  <si>
    <t>Pdae11072</t>
  </si>
  <si>
    <t>Pdae11083</t>
  </si>
  <si>
    <t>Pdae11086</t>
  </si>
  <si>
    <t>Pdae11099</t>
  </si>
  <si>
    <t>Pdae11113</t>
  </si>
  <si>
    <t>Pdae11122</t>
  </si>
  <si>
    <t>Pdae11151</t>
  </si>
  <si>
    <t>Pdae11165</t>
  </si>
  <si>
    <t>Pdae11166</t>
  </si>
  <si>
    <t>Pdae11171</t>
  </si>
  <si>
    <t>Pdae11193</t>
  </si>
  <si>
    <t>Pdae11202</t>
  </si>
  <si>
    <t>Pdae11215</t>
  </si>
  <si>
    <t>Pdae11221</t>
  </si>
  <si>
    <t>Pdae11229</t>
  </si>
  <si>
    <t>Pdae11242</t>
  </si>
  <si>
    <t>Pdae11271</t>
  </si>
  <si>
    <t>Pdae11286</t>
  </si>
  <si>
    <t>Pdae11292</t>
  </si>
  <si>
    <t>Pdae11293</t>
  </si>
  <si>
    <t>Pdae11295</t>
  </si>
  <si>
    <t>Pdae11302</t>
  </si>
  <si>
    <t>Pdae11305</t>
  </si>
  <si>
    <t>Pdae11306</t>
  </si>
  <si>
    <t>Pdae11316</t>
  </si>
  <si>
    <t>Pdae11317</t>
  </si>
  <si>
    <t>Pdae11320</t>
  </si>
  <si>
    <t>Pdae11321</t>
  </si>
  <si>
    <t>Pdae11323</t>
  </si>
  <si>
    <t>Pdae11326</t>
  </si>
  <si>
    <t>Pdae11329</t>
  </si>
  <si>
    <t>Pdae11331</t>
  </si>
  <si>
    <t>Pdae11345</t>
  </si>
  <si>
    <t>Pdae11347</t>
  </si>
  <si>
    <t>Pdae11353</t>
  </si>
  <si>
    <t>Pdae11358</t>
  </si>
  <si>
    <t>Pdae11362</t>
  </si>
  <si>
    <t>Pdae11364</t>
  </si>
  <si>
    <t>Pdae11373</t>
  </si>
  <si>
    <t>Pdae11379</t>
  </si>
  <si>
    <t>Pdae11380</t>
  </si>
  <si>
    <t>Pdae11386</t>
  </si>
  <si>
    <t>Pdae11407</t>
  </si>
  <si>
    <t>Pdae11412</t>
  </si>
  <si>
    <t>Pdae11425</t>
  </si>
  <si>
    <t>Pdae11428</t>
  </si>
  <si>
    <t>Pdae11443</t>
  </si>
  <si>
    <t>Pdae11444</t>
  </si>
  <si>
    <t>Pdae11450</t>
  </si>
  <si>
    <t>Pdae11451</t>
  </si>
  <si>
    <t>Pdae11466</t>
  </si>
  <si>
    <t>Pdae11472</t>
  </si>
  <si>
    <t>Pdae11487</t>
  </si>
  <si>
    <t>Pdae11511</t>
  </si>
  <si>
    <t>Pdae11515</t>
  </si>
  <si>
    <t>Pdae11518</t>
  </si>
  <si>
    <t>Pdae11524</t>
  </si>
  <si>
    <t>Pdae11533</t>
  </si>
  <si>
    <t>Pdae11552</t>
  </si>
  <si>
    <t>Pdae11564</t>
  </si>
  <si>
    <t>Pdae11565</t>
  </si>
  <si>
    <t>Pdae11571</t>
  </si>
  <si>
    <t>Pdae11573</t>
  </si>
  <si>
    <t>Pdae11593</t>
  </si>
  <si>
    <t>Pdae11610</t>
  </si>
  <si>
    <t>Pdae11612</t>
  </si>
  <si>
    <t>Pdae11615</t>
  </si>
  <si>
    <t>Pdae11624</t>
  </si>
  <si>
    <t>Pdae11626</t>
  </si>
  <si>
    <t>Pdae11628</t>
  </si>
  <si>
    <t>Pdae11629</t>
  </si>
  <si>
    <t>Pdae11644</t>
  </si>
  <si>
    <t>Pdae11662</t>
  </si>
  <si>
    <t>Pdae11663</t>
  </si>
  <si>
    <t>Pdae11664</t>
  </si>
  <si>
    <t>Pdae11665</t>
  </si>
  <si>
    <t>Pdae11666</t>
  </si>
  <si>
    <t>Pdae11667</t>
  </si>
  <si>
    <t>Pdae11678</t>
  </si>
  <si>
    <t>Pdae11686</t>
  </si>
  <si>
    <t>Pdae11696</t>
  </si>
  <si>
    <t>Pdae11715</t>
  </si>
  <si>
    <t>Pdae11726</t>
  </si>
  <si>
    <t>Pdae11729</t>
  </si>
  <si>
    <t>Pdae11730</t>
  </si>
  <si>
    <t>Pdae11740</t>
  </si>
  <si>
    <t>Pdae11764</t>
  </si>
  <si>
    <t>Pdae11765</t>
  </si>
  <si>
    <t>Pdae11768</t>
  </si>
  <si>
    <t>Pdae11770</t>
  </si>
  <si>
    <t>Pdae11774</t>
  </si>
  <si>
    <t>Pdae11793</t>
  </si>
  <si>
    <t>Pdae11794</t>
  </si>
  <si>
    <t>Pdae11811</t>
  </si>
  <si>
    <t>Pdae11815</t>
  </si>
  <si>
    <t>Pdae11821</t>
  </si>
  <si>
    <t>Pdae11825</t>
  </si>
  <si>
    <t>Pdae11831</t>
  </si>
  <si>
    <t>Pdae11834</t>
  </si>
  <si>
    <t>Pdae11837</t>
  </si>
  <si>
    <t>Pdae11840</t>
  </si>
  <si>
    <t>Pdae11846</t>
  </si>
  <si>
    <t>Pdae11852</t>
  </si>
  <si>
    <t>Pdae11875</t>
  </si>
  <si>
    <t>Pdae11884</t>
  </si>
  <si>
    <t>Pdae11886</t>
  </si>
  <si>
    <t>Pdae11894</t>
  </si>
  <si>
    <t>Pdae11899</t>
  </si>
  <si>
    <t>Pdae11901</t>
  </si>
  <si>
    <t>Pdae11907</t>
  </si>
  <si>
    <t>Pdae11909</t>
  </si>
  <si>
    <t>Pdae11912</t>
  </si>
  <si>
    <t>Pdae11916</t>
  </si>
  <si>
    <t>Pdae11917</t>
  </si>
  <si>
    <t>Pdae11918</t>
  </si>
  <si>
    <t>Pdae11921</t>
  </si>
  <si>
    <t>Pdae11931</t>
  </si>
  <si>
    <t>Pdae11947</t>
  </si>
  <si>
    <t>Pdae11963</t>
  </si>
  <si>
    <t>Pdae11967</t>
  </si>
  <si>
    <t>Pdae11976</t>
  </si>
  <si>
    <t>Pdae11989</t>
  </si>
  <si>
    <t>Pdae11993</t>
  </si>
  <si>
    <t>Pdae12012</t>
  </si>
  <si>
    <t>Pdae12013</t>
  </si>
  <si>
    <t>Pdae12017</t>
  </si>
  <si>
    <t>Pdae12018</t>
  </si>
  <si>
    <t>Pdae12019</t>
  </si>
  <si>
    <t>Pdae12035</t>
  </si>
  <si>
    <t>Pdae12038</t>
  </si>
  <si>
    <t>Pdae12040</t>
  </si>
  <si>
    <t>Pdae12053</t>
  </si>
  <si>
    <t>Pdae12084</t>
  </si>
  <si>
    <t>Pdae12100</t>
  </si>
  <si>
    <t>Pdae12108</t>
  </si>
  <si>
    <t>Pdae12109</t>
  </si>
  <si>
    <t>Pdae12132</t>
  </si>
  <si>
    <t>Pdae12134</t>
  </si>
  <si>
    <t>Pdae12138</t>
  </si>
  <si>
    <t>Pdae12141</t>
  </si>
  <si>
    <t>Pdae12151</t>
  </si>
  <si>
    <t>Pdae12160</t>
  </si>
  <si>
    <t>Pdae12161</t>
  </si>
  <si>
    <t>Pdae12163</t>
  </si>
  <si>
    <t>Pdae12164</t>
  </si>
  <si>
    <t>Pdae12166</t>
  </si>
  <si>
    <t>Pdae12172</t>
  </si>
  <si>
    <t>Pdae12175</t>
  </si>
  <si>
    <t>Pdae12182</t>
  </si>
  <si>
    <t>Pdae12183</t>
  </si>
  <si>
    <t>Pdae12184</t>
  </si>
  <si>
    <t>Pdae12200</t>
  </si>
  <si>
    <t>Pdae12229</t>
  </si>
  <si>
    <t>Pdae12235</t>
  </si>
  <si>
    <t>Pdae12237</t>
  </si>
  <si>
    <t>Pdae12259</t>
  </si>
  <si>
    <t>Pdae12260</t>
  </si>
  <si>
    <t>Pdae12263</t>
  </si>
  <si>
    <t>Pdae12280</t>
  </si>
  <si>
    <t>Pdae12289</t>
  </si>
  <si>
    <t>Pdae12297</t>
  </si>
  <si>
    <t>Pdae12302</t>
  </si>
  <si>
    <t>Pdae12304</t>
  </si>
  <si>
    <t>Pdae12307</t>
  </si>
  <si>
    <t>Pdae12311</t>
  </si>
  <si>
    <t>Pdae12313</t>
  </si>
  <si>
    <t>Pdae12314</t>
  </si>
  <si>
    <t>Pdae12321</t>
  </si>
  <si>
    <t>Pdae12322</t>
  </si>
  <si>
    <t>Pdae12326</t>
  </si>
  <si>
    <t>Pdae12338</t>
  </si>
  <si>
    <t>Pdae12344</t>
  </si>
  <si>
    <t>Pdae12350</t>
  </si>
  <si>
    <t>Pdae12354</t>
  </si>
  <si>
    <t>Pdae12359</t>
  </si>
  <si>
    <t>Pdae12363</t>
  </si>
  <si>
    <t>Pdae12366</t>
  </si>
  <si>
    <t>Pdae12370</t>
  </si>
  <si>
    <t>Pdae12373</t>
  </si>
  <si>
    <t>Pdae12375</t>
  </si>
  <si>
    <t>Pdae12390</t>
  </si>
  <si>
    <t>Pdae12393</t>
  </si>
  <si>
    <t>Pdae12404</t>
  </si>
  <si>
    <t>Pdae12408</t>
  </si>
  <si>
    <t>Pdae12414</t>
  </si>
  <si>
    <t>Pdae12417</t>
  </si>
  <si>
    <t>Pdae12418</t>
  </si>
  <si>
    <t>Pdae12422</t>
  </si>
  <si>
    <t>Pdae12426</t>
  </si>
  <si>
    <t>Pdae12433</t>
  </si>
  <si>
    <t>Pdae12438</t>
  </si>
  <si>
    <t>Pdae12450</t>
  </si>
  <si>
    <t>Pdae12452</t>
  </si>
  <si>
    <t>Pdae12474</t>
  </si>
  <si>
    <t>Pdae12476</t>
  </si>
  <si>
    <t>Pdae12477</t>
  </si>
  <si>
    <t>Pdae12487</t>
  </si>
  <si>
    <t>Pdae12493</t>
  </si>
  <si>
    <t>Pdae12533</t>
  </si>
  <si>
    <t>Pdae12543</t>
  </si>
  <si>
    <t>Pdae12546</t>
  </si>
  <si>
    <t>Pdae12548</t>
  </si>
  <si>
    <t>Pdae12556</t>
  </si>
  <si>
    <t>Pdae12576</t>
  </si>
  <si>
    <t>Pdae12579</t>
  </si>
  <si>
    <t>Pdae12580</t>
  </si>
  <si>
    <t>Pdae12593</t>
  </si>
  <si>
    <t>Pdae12601</t>
  </si>
  <si>
    <t>Pdae12602</t>
  </si>
  <si>
    <t>Pdae12603</t>
  </si>
  <si>
    <t>Pdae12612</t>
  </si>
  <si>
    <t>Pdae12613</t>
  </si>
  <si>
    <t>Pdae12614</t>
  </si>
  <si>
    <t>Pdae12620</t>
  </si>
  <si>
    <t>Pdae12621</t>
  </si>
  <si>
    <t>Pdae12629</t>
  </si>
  <si>
    <t>Pdae12630</t>
  </si>
  <si>
    <t>Pdae12644</t>
  </si>
  <si>
    <t>Pdae12645</t>
  </si>
  <si>
    <t>Pdae12650</t>
  </si>
  <si>
    <t>Pdae12659</t>
  </si>
  <si>
    <t>Pdae12661</t>
  </si>
  <si>
    <t>Pdae12671</t>
  </si>
  <si>
    <t>Pdae12691</t>
  </si>
  <si>
    <t>Pdae12694</t>
  </si>
  <si>
    <t>Pdae12706</t>
  </si>
  <si>
    <t>Pdae12709</t>
  </si>
  <si>
    <t>Pdae12712</t>
  </si>
  <si>
    <t>Pdae12728</t>
  </si>
  <si>
    <t>Pdae12732</t>
  </si>
  <si>
    <t>Pdae12740</t>
  </si>
  <si>
    <t>Pdae12746</t>
  </si>
  <si>
    <t>Pdae12755</t>
  </si>
  <si>
    <t>Pdae12766</t>
  </si>
  <si>
    <t>Pdae12773</t>
  </si>
  <si>
    <t>Pdae12800</t>
  </si>
  <si>
    <t>Pdae12807</t>
  </si>
  <si>
    <t>Pdae12821</t>
  </si>
  <si>
    <t>Pdae12824</t>
  </si>
  <si>
    <t>Pdae12829</t>
  </si>
  <si>
    <t>Pdae12835</t>
  </si>
  <si>
    <t>Pdae12837</t>
  </si>
  <si>
    <t>Pdae12860</t>
  </si>
  <si>
    <t>Pdae12875</t>
  </si>
  <si>
    <t>Pdae12879</t>
  </si>
  <si>
    <t>Pdae12885</t>
  </si>
  <si>
    <t>Pdae12888</t>
  </si>
  <si>
    <t>Pdae12908</t>
  </si>
  <si>
    <t>Pdae12923</t>
  </si>
  <si>
    <t>Pdae12931</t>
  </si>
  <si>
    <t>Pdae12934</t>
  </si>
  <si>
    <t>Pdae12935</t>
  </si>
  <si>
    <t>Pdae12941</t>
  </si>
  <si>
    <t>Pdae12948</t>
  </si>
  <si>
    <t>Pdae12961</t>
  </si>
  <si>
    <t>Pdae12980</t>
  </si>
  <si>
    <t>Pdae12992</t>
  </si>
  <si>
    <t>Pdae12995</t>
  </si>
  <si>
    <t>Pdae13000</t>
  </si>
  <si>
    <t>Pdae13001</t>
  </si>
  <si>
    <t>Pdae13008</t>
  </si>
  <si>
    <t>Pdae13022</t>
  </si>
  <si>
    <t>Pdae13023</t>
  </si>
  <si>
    <t>Pdae13042</t>
  </si>
  <si>
    <t>Pdae13044</t>
  </si>
  <si>
    <t>Pdae13049</t>
  </si>
  <si>
    <t>Pdae13055</t>
  </si>
  <si>
    <t>Pdae13057</t>
  </si>
  <si>
    <t>Pdae13058</t>
  </si>
  <si>
    <t>Pdae13060</t>
  </si>
  <si>
    <t>Pdae13076</t>
  </si>
  <si>
    <t>Pdae13080</t>
  </si>
  <si>
    <t>Pdae13081</t>
  </si>
  <si>
    <t>Pdae13087</t>
  </si>
  <si>
    <t>Pdae13094</t>
  </si>
  <si>
    <t>Pdae13100</t>
  </si>
  <si>
    <t>Pdae13106</t>
  </si>
  <si>
    <t>Pdae13111</t>
  </si>
  <si>
    <t>Pdae13120</t>
  </si>
  <si>
    <t>Pdae13121</t>
  </si>
  <si>
    <t>Pdae13125</t>
  </si>
  <si>
    <t>Pdae13148</t>
  </si>
  <si>
    <t>Pdae13154</t>
  </si>
  <si>
    <t>Pdae13183</t>
  </si>
  <si>
    <t>Pdae13193</t>
  </si>
  <si>
    <t>Pdae13194</t>
  </si>
  <si>
    <t>Pdae13195</t>
  </si>
  <si>
    <t>Pdae13196</t>
  </si>
  <si>
    <t>Pdae13198</t>
  </si>
  <si>
    <t>Pdae13199</t>
  </si>
  <si>
    <t>Pdae13201</t>
  </si>
  <si>
    <t>Pdae13205</t>
  </si>
  <si>
    <t>Pdae13207</t>
  </si>
  <si>
    <t>Pdae13208</t>
  </si>
  <si>
    <t>Pdae13214</t>
  </si>
  <si>
    <t>Pdae13216</t>
  </si>
  <si>
    <t>Pdae13279</t>
  </si>
  <si>
    <t>Pdae13299</t>
  </si>
  <si>
    <t>Pdae13300</t>
  </si>
  <si>
    <t>Pdae13304</t>
  </si>
  <si>
    <t>Pdae13311</t>
  </si>
  <si>
    <t>Pdae13317</t>
  </si>
  <si>
    <t>Pdae13320</t>
  </si>
  <si>
    <t>Pdae13327</t>
  </si>
  <si>
    <t>Pdae13338</t>
  </si>
  <si>
    <t>Pdae13339</t>
  </si>
  <si>
    <t>Pdae13364</t>
  </si>
  <si>
    <t>Pdae13372</t>
  </si>
  <si>
    <t>Pdae13375</t>
  </si>
  <si>
    <t>Pdae13378</t>
  </si>
  <si>
    <t>Pdae13383</t>
  </si>
  <si>
    <t>Pdae13388</t>
  </si>
  <si>
    <t>Pdae13389</t>
  </si>
  <si>
    <t>Pdae13392</t>
  </si>
  <si>
    <t>Pdae13395</t>
  </si>
  <si>
    <t>Pdae13399</t>
  </si>
  <si>
    <t>Pdae13410</t>
  </si>
  <si>
    <t>Pdae13413</t>
  </si>
  <si>
    <t>Pdae13420</t>
  </si>
  <si>
    <t>Pdae13424</t>
  </si>
  <si>
    <t>Pdae13430</t>
  </si>
  <si>
    <t>Pdae13436</t>
  </si>
  <si>
    <t>Pdae13438</t>
  </si>
  <si>
    <t>Pdae13450</t>
  </si>
  <si>
    <t>Pdae13455</t>
  </si>
  <si>
    <t>Pdae13456</t>
  </si>
  <si>
    <t>Pdae13457</t>
  </si>
  <si>
    <t>Pdae13462</t>
  </si>
  <si>
    <t>Pdae13474</t>
  </si>
  <si>
    <t>Pdae13476</t>
  </si>
  <si>
    <t>Pdae13477</t>
  </si>
  <si>
    <t>Pdae13480</t>
  </si>
  <si>
    <t>Pdae13484</t>
  </si>
  <si>
    <t>Pdae13492</t>
  </si>
  <si>
    <t>Pdae13496</t>
  </si>
  <si>
    <t>Pdae13507</t>
  </si>
  <si>
    <t>Pdae13514</t>
  </si>
  <si>
    <t>Pdae13529</t>
  </si>
  <si>
    <t>Pdae13539</t>
  </si>
  <si>
    <t>Pdae13556</t>
  </si>
  <si>
    <t>Pdae13560</t>
  </si>
  <si>
    <t>Pdae13567</t>
  </si>
  <si>
    <t>Pdae13568</t>
  </si>
  <si>
    <t>Pdae13570</t>
  </si>
  <si>
    <t>Pdae13585</t>
  </si>
  <si>
    <t>Pdae13596</t>
  </si>
  <si>
    <t>Pdae13598</t>
  </si>
  <si>
    <t>Pdae13601</t>
  </si>
  <si>
    <t>Pdae13608</t>
  </si>
  <si>
    <t>Pdae13618</t>
  </si>
  <si>
    <t>Pdae13621</t>
  </si>
  <si>
    <t>Pdae13622</t>
  </si>
  <si>
    <t>Pdae13623</t>
  </si>
  <si>
    <t>Pdae13624</t>
  </si>
  <si>
    <t>Pdae13631</t>
  </si>
  <si>
    <t>Pdae13645</t>
  </si>
  <si>
    <t>Pdae13658</t>
  </si>
  <si>
    <t>Pdae13667</t>
  </si>
  <si>
    <t>Pdae13669</t>
  </si>
  <si>
    <t>Pdae13679</t>
  </si>
  <si>
    <t>Pdae13689</t>
  </si>
  <si>
    <t>Pdae13694</t>
  </si>
  <si>
    <t>Pdae13710</t>
  </si>
  <si>
    <t>Pdae13713</t>
  </si>
  <si>
    <t>Pdae13722</t>
  </si>
  <si>
    <t>Pdae13730</t>
  </si>
  <si>
    <t>Pdae13733</t>
  </si>
  <si>
    <t>Pdae13750</t>
  </si>
  <si>
    <t>Pdae13760</t>
  </si>
  <si>
    <t>Pdae13777</t>
  </si>
  <si>
    <t>Pdae13783</t>
  </si>
  <si>
    <t>Pdae13784</t>
  </si>
  <si>
    <t>Pdae13788</t>
  </si>
  <si>
    <t>Pdae13789</t>
  </si>
  <si>
    <t>Pdae13790</t>
  </si>
  <si>
    <t>Pdae13792</t>
  </si>
  <si>
    <t>Pdae13798</t>
  </si>
  <si>
    <t>Pdae13806</t>
  </si>
  <si>
    <t>Pdae13811</t>
  </si>
  <si>
    <t>Pdae13813</t>
  </si>
  <si>
    <t>Pdae13814</t>
  </si>
  <si>
    <t>Pdae13821</t>
  </si>
  <si>
    <t>Pdae13826</t>
  </si>
  <si>
    <t>Pdae13844</t>
  </si>
  <si>
    <t>Pdae13856</t>
  </si>
  <si>
    <t>Pdae13860</t>
  </si>
  <si>
    <t>Pdae13864</t>
  </si>
  <si>
    <t>Pdae13894</t>
  </si>
  <si>
    <t>Pdae13898</t>
  </si>
  <si>
    <t>Pdae13917</t>
  </si>
  <si>
    <t>Pdae13920</t>
  </si>
  <si>
    <t>Pdae13921</t>
  </si>
  <si>
    <t>Pdae13925</t>
  </si>
  <si>
    <t>Pdae13933</t>
  </si>
  <si>
    <t>Pdae13951</t>
  </si>
  <si>
    <t>Pdae13953</t>
  </si>
  <si>
    <t>Pdae13961</t>
  </si>
  <si>
    <t>Pdae13962</t>
  </si>
  <si>
    <t>Pdae13967</t>
  </si>
  <si>
    <t>Pdae13977</t>
  </si>
  <si>
    <t>Pdae13984</t>
  </si>
  <si>
    <t>Pdae13988</t>
  </si>
  <si>
    <t>Pdae13991</t>
  </si>
  <si>
    <t>Pdae14013</t>
  </si>
  <si>
    <t>Pdae14016</t>
  </si>
  <si>
    <t>Pdae14022</t>
  </si>
  <si>
    <t>Pdae14031</t>
  </si>
  <si>
    <t>Pdae14033</t>
  </si>
  <si>
    <t>Pdae14034</t>
  </si>
  <si>
    <t>Pdae14036</t>
  </si>
  <si>
    <t>Pdae14048</t>
  </si>
  <si>
    <t>Pdae14051</t>
  </si>
  <si>
    <t>Pdae14053</t>
  </si>
  <si>
    <t>Pdae14057</t>
  </si>
  <si>
    <t>Pdae14066</t>
  </si>
  <si>
    <t>Pdae14076</t>
  </si>
  <si>
    <t>Pdae14078</t>
  </si>
  <si>
    <t>Pdae14080</t>
  </si>
  <si>
    <t>Pdae14083</t>
  </si>
  <si>
    <t>Pdae14085</t>
  </si>
  <si>
    <t>Pdae14087</t>
  </si>
  <si>
    <t>Pdae14091</t>
  </si>
  <si>
    <t>Pdae14096</t>
  </si>
  <si>
    <t>Pdae14099</t>
  </si>
  <si>
    <t>Pdae14107</t>
  </si>
  <si>
    <t>Pdae14123</t>
  </si>
  <si>
    <t>Pdae14142</t>
  </si>
  <si>
    <t>Pdae14152</t>
  </si>
  <si>
    <t>Pdae14163</t>
  </si>
  <si>
    <t>Pdae14164</t>
  </si>
  <si>
    <t>Pdae14180</t>
  </si>
  <si>
    <t>Pdae14183</t>
  </si>
  <si>
    <t>Pdae14185</t>
  </si>
  <si>
    <t>Pdae14186</t>
  </si>
  <si>
    <t>Pdae14196</t>
  </si>
  <si>
    <t>Pdae14197</t>
  </si>
  <si>
    <t>Pdae14207</t>
  </si>
  <si>
    <t>Pdae14223</t>
  </si>
  <si>
    <t>Pdae14250</t>
  </si>
  <si>
    <t>Pdae14252</t>
  </si>
  <si>
    <t>Pdae14270</t>
  </si>
  <si>
    <t>Pdae14272</t>
  </si>
  <si>
    <t>Pdae14278</t>
  </si>
  <si>
    <t>Pdae14281</t>
  </si>
  <si>
    <t>Pdae14282</t>
  </si>
  <si>
    <t>Pdae14283</t>
  </si>
  <si>
    <t>Pdae14285</t>
  </si>
  <si>
    <t>Pdae14291</t>
  </si>
  <si>
    <t>Pdae14312</t>
  </si>
  <si>
    <t>Pdae14315</t>
  </si>
  <si>
    <t>Pdae14324</t>
  </si>
  <si>
    <t>Pdae14335</t>
  </si>
  <si>
    <t>Pdae14339</t>
  </si>
  <si>
    <t>Pdae14340</t>
  </si>
  <si>
    <t>Pdae14357</t>
  </si>
  <si>
    <t>Pdae14359</t>
  </si>
  <si>
    <t>Pdae14361</t>
  </si>
  <si>
    <t>Pdae14362</t>
  </si>
  <si>
    <t>Pdae14363</t>
  </si>
  <si>
    <t>Pdae14388</t>
  </si>
  <si>
    <t>Pdae14392</t>
  </si>
  <si>
    <t>Pdae14397</t>
  </si>
  <si>
    <t>Pdae14400</t>
  </si>
  <si>
    <t>Pdae14402</t>
  </si>
  <si>
    <t>Pdae14409</t>
  </si>
  <si>
    <t>Pdae14417</t>
  </si>
  <si>
    <t>Pdae14418</t>
  </si>
  <si>
    <t>Pdae14422</t>
  </si>
  <si>
    <t>Pdae14434</t>
  </si>
  <si>
    <t>Pdae14445</t>
  </si>
  <si>
    <t>Pdae14459</t>
  </si>
  <si>
    <t>Pdae14474</t>
  </si>
  <si>
    <t>Pdae14476</t>
  </si>
  <si>
    <t>Pdae14479</t>
  </si>
  <si>
    <t>Pdae14494</t>
  </si>
  <si>
    <t>Pdae14500</t>
  </si>
  <si>
    <t>Pdae14517</t>
  </si>
  <si>
    <t>Pdae14536</t>
  </si>
  <si>
    <t>Pdae14538</t>
  </si>
  <si>
    <t>Pdae14544</t>
  </si>
  <si>
    <t>Pdae14545</t>
  </si>
  <si>
    <t>Pdae14548</t>
  </si>
  <si>
    <t>Pdae14551</t>
  </si>
  <si>
    <t>Pdae14554</t>
  </si>
  <si>
    <t>Pdae14564</t>
  </si>
  <si>
    <t>Pdae14568</t>
  </si>
  <si>
    <t>Pdae14573</t>
  </si>
  <si>
    <t>Pdae14574</t>
  </si>
  <si>
    <t>Pdae14582</t>
  </si>
  <si>
    <t>Pdae14589</t>
  </si>
  <si>
    <t>Pdae14591</t>
  </si>
  <si>
    <t>Pdae14595</t>
  </si>
  <si>
    <t>Pdae14596</t>
  </si>
  <si>
    <t>Pdae14598</t>
  </si>
  <si>
    <t>Pdae14600</t>
  </si>
  <si>
    <t>Pdae14601</t>
  </si>
  <si>
    <t>Pdae14603</t>
  </si>
  <si>
    <t>Pdae14605</t>
  </si>
  <si>
    <t>Pdae14608</t>
  </si>
  <si>
    <t>Pdae14609</t>
  </si>
  <si>
    <t>Pdae14613</t>
  </si>
  <si>
    <t>Pdae14614</t>
  </si>
  <si>
    <t>Pdae14627</t>
  </si>
  <si>
    <t>Pdae14654</t>
  </si>
  <si>
    <t>Pdae14667</t>
  </si>
  <si>
    <t>Pdae14671</t>
  </si>
  <si>
    <t>Pdae14673</t>
  </si>
  <si>
    <t>Pdae14675</t>
  </si>
  <si>
    <t>Pdae14677</t>
  </si>
  <si>
    <t>Pdae14683</t>
  </si>
  <si>
    <t>Pdae14688</t>
  </si>
  <si>
    <t>Pdae14691</t>
  </si>
  <si>
    <t>Pdae14693</t>
  </si>
  <si>
    <t>Pdae14697</t>
  </si>
  <si>
    <t>Pdae14700</t>
  </si>
  <si>
    <t>Pdae14714</t>
  </si>
  <si>
    <t>Pdae14715</t>
  </si>
  <si>
    <t>Pdae14720</t>
  </si>
  <si>
    <t>Pdae14731</t>
  </si>
  <si>
    <t>Pdae14736</t>
  </si>
  <si>
    <t>Pdae14739</t>
  </si>
  <si>
    <t>Pdae14747</t>
  </si>
  <si>
    <t>Pdae14752</t>
  </si>
  <si>
    <t>Pdae14753</t>
  </si>
  <si>
    <t>Pdae14755</t>
  </si>
  <si>
    <t>Pdae14768</t>
  </si>
  <si>
    <t>Pdae14772</t>
  </si>
  <si>
    <t>Pdae14773</t>
  </si>
  <si>
    <t>Pdae14796</t>
  </si>
  <si>
    <t>Pdae14798</t>
  </si>
  <si>
    <t>Pdae14799</t>
  </si>
  <si>
    <t>Pdae14800</t>
  </si>
  <si>
    <t>Pdae14805</t>
  </si>
  <si>
    <t>Pdae14818</t>
  </si>
  <si>
    <t>Pdae14820</t>
  </si>
  <si>
    <t>Pdae14821</t>
  </si>
  <si>
    <t>Pdae14826</t>
  </si>
  <si>
    <t>Pdae14830</t>
  </si>
  <si>
    <t>Pdae14834</t>
  </si>
  <si>
    <t>Pdae14835</t>
  </si>
  <si>
    <t>Pdae14843</t>
  </si>
  <si>
    <t>Pdae14847</t>
  </si>
  <si>
    <t>Pdae14881</t>
  </si>
  <si>
    <t>Pdae14883</t>
  </si>
  <si>
    <t>Pdae14885</t>
  </si>
  <si>
    <t>Pdae14888</t>
  </si>
  <si>
    <t>Pdae14900</t>
  </si>
  <si>
    <t>Pdae14912</t>
  </si>
  <si>
    <t>Pdae14927</t>
  </si>
  <si>
    <t>Pdae14928</t>
  </si>
  <si>
    <t>Pdae14932</t>
  </si>
  <si>
    <t>Pdae14949</t>
  </si>
  <si>
    <t>Pdae14964</t>
  </si>
  <si>
    <t>Pdae14983</t>
  </si>
  <si>
    <t>Pdae14984</t>
  </si>
  <si>
    <t>Pdae14993</t>
  </si>
  <si>
    <t>Pdae14995</t>
  </si>
  <si>
    <t>Pdae15002</t>
  </si>
  <si>
    <t>Pdae15009</t>
  </si>
  <si>
    <t>Pdae15011</t>
  </si>
  <si>
    <t>Pdae15015</t>
  </si>
  <si>
    <t>Pdae15028</t>
  </si>
  <si>
    <t>Pdae15030</t>
  </si>
  <si>
    <t>Pdae15035</t>
  </si>
  <si>
    <t>Pdae15036</t>
  </si>
  <si>
    <t>Pdae15066</t>
  </si>
  <si>
    <t>Pdae15081</t>
  </si>
  <si>
    <t>Pdae15082</t>
  </si>
  <si>
    <t>Pdae15091</t>
  </si>
  <si>
    <t>Pdae15096</t>
  </si>
  <si>
    <t>Pdae15101</t>
  </si>
  <si>
    <t>Pdae15112</t>
  </si>
  <si>
    <t>Pdae15128</t>
  </si>
  <si>
    <t>Pdae15159</t>
  </si>
  <si>
    <t>Pdae15162</t>
  </si>
  <si>
    <t>Pdae15163</t>
  </si>
  <si>
    <t>Pdae15186</t>
  </si>
  <si>
    <t>Pdae15213</t>
  </si>
  <si>
    <t>Pdae15214</t>
  </si>
  <si>
    <t>Pdae15221</t>
  </si>
  <si>
    <t>Pdae15233</t>
  </si>
  <si>
    <t>Pdae15235</t>
  </si>
  <si>
    <t>Pdae15242</t>
  </si>
  <si>
    <t>Pdae15247</t>
  </si>
  <si>
    <t>Pdae15248</t>
  </si>
  <si>
    <t>Pdae15254</t>
  </si>
  <si>
    <t>Pdae15260</t>
  </si>
  <si>
    <t>Pdae15261</t>
  </si>
  <si>
    <t>Pdae15266</t>
  </si>
  <si>
    <t>Pdae15267</t>
  </si>
  <si>
    <t>Pdae15271</t>
  </si>
  <si>
    <t>Pdae15284</t>
  </si>
  <si>
    <t>Pdae15292</t>
  </si>
  <si>
    <t>Pdae15293</t>
  </si>
  <si>
    <t>Pdae15314</t>
  </si>
  <si>
    <t>Pdae15332</t>
  </si>
  <si>
    <t>Pdae15356</t>
  </si>
  <si>
    <t>Pdae15364</t>
  </si>
  <si>
    <t>Pdae15378</t>
  </si>
  <si>
    <t>Pdae15386</t>
  </si>
  <si>
    <t>Pdae15390</t>
  </si>
  <si>
    <t>Pdae15392</t>
  </si>
  <si>
    <t>Pdae15401</t>
  </si>
  <si>
    <t>Pdae15405</t>
  </si>
  <si>
    <t>Pdae15410</t>
  </si>
  <si>
    <t>Pdae15417</t>
  </si>
  <si>
    <t>Pdae15419</t>
  </si>
  <si>
    <t>Pdae15420</t>
  </si>
  <si>
    <t>Pdae15427</t>
  </si>
  <si>
    <t>Pdae15428</t>
  </si>
  <si>
    <t>Pdae15482</t>
  </si>
  <si>
    <t>Pdae15495</t>
  </si>
  <si>
    <t>Pdae15503</t>
  </si>
  <si>
    <t>Pdae15510</t>
  </si>
  <si>
    <t>Pdae15517</t>
  </si>
  <si>
    <t>Pdae15531</t>
  </si>
  <si>
    <t>Pdae15532</t>
  </si>
  <si>
    <t>Pdae15542</t>
  </si>
  <si>
    <t>Pdae15551</t>
  </si>
  <si>
    <t>Pdae15560</t>
  </si>
  <si>
    <t>Pdae15587</t>
  </si>
  <si>
    <t>Pdae15601</t>
  </si>
  <si>
    <t>Pdae15603</t>
  </si>
  <si>
    <t>Pdae15604</t>
  </si>
  <si>
    <t>Pdae15610</t>
  </si>
  <si>
    <t>Pdae15618</t>
  </si>
  <si>
    <t>Pdae15623</t>
  </si>
  <si>
    <t>Pdae15624</t>
  </si>
  <si>
    <t>Pdae15632</t>
  </si>
  <si>
    <t>Pdae15643</t>
  </si>
  <si>
    <t>Pdae15654</t>
  </si>
  <si>
    <t>Pdae15656</t>
  </si>
  <si>
    <t>Pdae15657</t>
  </si>
  <si>
    <t>Pdae15663</t>
  </si>
  <si>
    <t>Pdae15667</t>
  </si>
  <si>
    <t>Pdae15671</t>
  </si>
  <si>
    <t>Pdae15685</t>
  </si>
  <si>
    <t>Pdae15703</t>
  </si>
  <si>
    <t>Pdae15728</t>
  </si>
  <si>
    <t>Pdae15738</t>
  </si>
  <si>
    <t>Pdae15747</t>
  </si>
  <si>
    <t>Pdae15751</t>
  </si>
  <si>
    <t>Pdae15771</t>
  </si>
  <si>
    <t>Pdae15780</t>
  </si>
  <si>
    <t>Pdae15788</t>
  </si>
  <si>
    <t>Pdae15793</t>
  </si>
  <si>
    <t>Pdae15798</t>
  </si>
  <si>
    <t>Pdae15808</t>
  </si>
  <si>
    <t>Pdae15817</t>
  </si>
  <si>
    <t>Pdae15818</t>
  </si>
  <si>
    <t>Pdae15824</t>
  </si>
  <si>
    <t>Pdae15840</t>
  </si>
  <si>
    <t>Pdae15846</t>
  </si>
  <si>
    <t>Pdae15853</t>
  </si>
  <si>
    <t>Pdae15859</t>
  </si>
  <si>
    <t>Pdae15869</t>
  </si>
  <si>
    <t>Pdae15870</t>
  </si>
  <si>
    <t>Pdae15879</t>
  </si>
  <si>
    <t>Pdae15884</t>
  </si>
  <si>
    <t>Pdae15886</t>
  </si>
  <si>
    <t>Pdae15891</t>
  </si>
  <si>
    <t>Pdae15892</t>
  </si>
  <si>
    <t>Pdae15898</t>
  </si>
  <si>
    <t>Pdae15903</t>
  </si>
  <si>
    <t>Pdae15906</t>
  </si>
  <si>
    <t>Pdae15912</t>
  </si>
  <si>
    <t>Pdae15915</t>
  </si>
  <si>
    <t>Pdae15917</t>
  </si>
  <si>
    <t>Pdae15919</t>
  </si>
  <si>
    <t>Pdae15923</t>
  </si>
  <si>
    <t>Pdae15925</t>
  </si>
  <si>
    <t>Pdae15940</t>
  </si>
  <si>
    <t>Pdae15941</t>
  </si>
  <si>
    <t>Pdae15968</t>
  </si>
  <si>
    <t>Pdae15974</t>
  </si>
  <si>
    <t>Pdae15987</t>
  </si>
  <si>
    <t>Pdae15995</t>
  </si>
  <si>
    <t>Pdae16012</t>
  </si>
  <si>
    <t>Pdae16030</t>
  </si>
  <si>
    <t>Pdae16031</t>
  </si>
  <si>
    <t>Pdae16040</t>
  </si>
  <si>
    <t>Pdae16048</t>
  </si>
  <si>
    <t>Pdae16050</t>
  </si>
  <si>
    <t>Pdae16065</t>
  </si>
  <si>
    <t>Pdae16080</t>
  </si>
  <si>
    <t>Pdae16081</t>
  </si>
  <si>
    <t>Pdae16090</t>
  </si>
  <si>
    <t>Pdae16104</t>
  </si>
  <si>
    <t>Pdae16107</t>
  </si>
  <si>
    <t>Pdae16134</t>
  </si>
  <si>
    <t>Pdae16138</t>
  </si>
  <si>
    <t>Pdae16142</t>
  </si>
  <si>
    <t>Pdae16145</t>
  </si>
  <si>
    <t>Pdae16158</t>
  </si>
  <si>
    <t>Pdae16168</t>
  </si>
  <si>
    <t>Pdae16181</t>
  </si>
  <si>
    <t>Pdae16188</t>
  </si>
  <si>
    <t>Pdae16207</t>
  </si>
  <si>
    <t>Pdae16226</t>
  </si>
  <si>
    <t>Pdae16231</t>
  </si>
  <si>
    <t>Pdae16238</t>
  </si>
  <si>
    <t>Pdae16239</t>
  </si>
  <si>
    <t>Pdae16242</t>
  </si>
  <si>
    <t>Pdae16252</t>
  </si>
  <si>
    <t>Pdae16253</t>
  </si>
  <si>
    <t>Pdae16276</t>
  </si>
  <si>
    <t>Pdae16284</t>
  </si>
  <si>
    <t>Pdae16286</t>
  </si>
  <si>
    <t>Pdae16287</t>
  </si>
  <si>
    <t>Pdae16291</t>
  </si>
  <si>
    <t>Pdae16295</t>
  </si>
  <si>
    <t>Pdae16299</t>
  </si>
  <si>
    <t>Pdae16300</t>
  </si>
  <si>
    <t>Pdae16301</t>
  </si>
  <si>
    <t>Pdae16319</t>
  </si>
  <si>
    <t>Pdae16322</t>
  </si>
  <si>
    <t>Pdae16325</t>
  </si>
  <si>
    <t>Pdae16326</t>
  </si>
  <si>
    <t>Pdae16329</t>
  </si>
  <si>
    <t>Pdae16338</t>
  </si>
  <si>
    <t>Pdae16359</t>
  </si>
  <si>
    <t>Pdae16376</t>
  </si>
  <si>
    <t>Pdae16379</t>
  </si>
  <si>
    <t>Pdae16394</t>
  </si>
  <si>
    <t>Pdae16419</t>
  </si>
  <si>
    <t>Pdae16422</t>
  </si>
  <si>
    <t>Pdae16423</t>
  </si>
  <si>
    <t>Pdae16426</t>
  </si>
  <si>
    <t>Pdae16436</t>
  </si>
  <si>
    <t>Pdae16453</t>
  </si>
  <si>
    <t>Pdae16454</t>
  </si>
  <si>
    <t>Pdae16470</t>
  </si>
  <si>
    <t>Pdae16491</t>
  </si>
  <si>
    <t>Pdae16493</t>
  </si>
  <si>
    <t>Pdae16499</t>
  </si>
  <si>
    <t>Pdae16501</t>
  </si>
  <si>
    <t>Pdae16504</t>
  </si>
  <si>
    <t>Pdae16505</t>
  </si>
  <si>
    <t>Pdae16523</t>
  </si>
  <si>
    <t>Pdae16529</t>
  </si>
  <si>
    <t>Pdae16544</t>
  </si>
  <si>
    <t>Pdae16553</t>
  </si>
  <si>
    <t>Pdae16555</t>
  </si>
  <si>
    <t>Pdae16565</t>
  </si>
  <si>
    <t>Pdae16573</t>
  </si>
  <si>
    <t>Pdae16589</t>
  </si>
  <si>
    <t>Pdae16595</t>
  </si>
  <si>
    <t>Pdae16620</t>
  </si>
  <si>
    <t>Pdae16628</t>
  </si>
  <si>
    <t>Pdae16630</t>
  </si>
  <si>
    <t>Pdae16634</t>
  </si>
  <si>
    <t>Pdae16635</t>
  </si>
  <si>
    <t>Pdae16642</t>
  </si>
  <si>
    <t>Pdae16646</t>
  </si>
  <si>
    <t>Pdae16652</t>
  </si>
  <si>
    <t>Pdae16668</t>
  </si>
  <si>
    <t>Pdae16670</t>
  </si>
  <si>
    <t>Pdae16672</t>
  </si>
  <si>
    <t>Pdae16674</t>
  </si>
  <si>
    <t>Pdae16689</t>
  </si>
  <si>
    <t>Pdae16706</t>
  </si>
  <si>
    <t>Pdae16707</t>
  </si>
  <si>
    <t>Pdae16709</t>
  </si>
  <si>
    <t>Pdae16718</t>
  </si>
  <si>
    <t>Pdae16723</t>
  </si>
  <si>
    <t>Pdae16724</t>
  </si>
  <si>
    <t>Pdae16725</t>
  </si>
  <si>
    <t>Pdae16737</t>
  </si>
  <si>
    <t>Pdae16739</t>
  </si>
  <si>
    <t>Pdae16751</t>
  </si>
  <si>
    <t>Pdae16753</t>
  </si>
  <si>
    <t>Pdae16755</t>
  </si>
  <si>
    <t>Pdae16759</t>
  </si>
  <si>
    <t>Pdae16770</t>
  </si>
  <si>
    <t>Pdae16774</t>
  </si>
  <si>
    <t>Pdae16775</t>
  </si>
  <si>
    <t>Pdae16786</t>
  </si>
  <si>
    <t>Pdae16787</t>
  </si>
  <si>
    <t>Pdae16800</t>
  </si>
  <si>
    <t>Pdae16805</t>
  </si>
  <si>
    <t>Pdae16820</t>
  </si>
  <si>
    <t>Pdae16834</t>
  </si>
  <si>
    <t>Pdae16846</t>
  </si>
  <si>
    <t>Pdae16860</t>
  </si>
  <si>
    <t>Pdae16869</t>
  </si>
  <si>
    <t>Pdae16870</t>
  </si>
  <si>
    <t>Pdae16882</t>
  </si>
  <si>
    <t>Pdae16887</t>
  </si>
  <si>
    <t>Pdae16894</t>
  </si>
  <si>
    <t>Pdae16914</t>
  </si>
  <si>
    <t>Pdae16919</t>
  </si>
  <si>
    <t>Pdae16930</t>
  </si>
  <si>
    <t>Pdae16936</t>
  </si>
  <si>
    <t>Pdae16937</t>
  </si>
  <si>
    <t>Pdae16945</t>
  </si>
  <si>
    <t>Pdae16950</t>
  </si>
  <si>
    <t>Pdae16955</t>
  </si>
  <si>
    <t>Pdae16973</t>
  </si>
  <si>
    <t>Pdae16981</t>
  </si>
  <si>
    <t>Pdae16999</t>
  </si>
  <si>
    <t>Pdae17004</t>
  </si>
  <si>
    <t>Pdae17015</t>
  </si>
  <si>
    <t>Pdae17023</t>
  </si>
  <si>
    <t>Pdae17027</t>
  </si>
  <si>
    <t>Pdae17030</t>
  </si>
  <si>
    <t>Pdae17041</t>
  </si>
  <si>
    <t>Pdae17042</t>
  </si>
  <si>
    <t>Pdae17046</t>
  </si>
  <si>
    <t>Pdae17053</t>
  </si>
  <si>
    <t>Pdae17057</t>
  </si>
  <si>
    <t>Pdae17058</t>
  </si>
  <si>
    <t>Pdae17059</t>
  </si>
  <si>
    <t>Pdae17065</t>
  </si>
  <si>
    <t>Pdae17066</t>
  </si>
  <si>
    <t>Pdae17067</t>
  </si>
  <si>
    <t>Pdae17073</t>
  </si>
  <si>
    <t>Pdae17075</t>
  </si>
  <si>
    <t>Pdae17105</t>
  </si>
  <si>
    <t>Pdae17106</t>
  </si>
  <si>
    <t>Pdae17112</t>
  </si>
  <si>
    <t>Pdae17124</t>
  </si>
  <si>
    <t>Pdae17128</t>
  </si>
  <si>
    <t>Pdae17131</t>
  </si>
  <si>
    <t>Pdae17133</t>
  </si>
  <si>
    <t>Pdae17136</t>
  </si>
  <si>
    <t>Pdae17137</t>
  </si>
  <si>
    <t>Pdae17144</t>
  </si>
  <si>
    <t>Pdae17145</t>
  </si>
  <si>
    <t>Pdae17166</t>
  </si>
  <si>
    <t>Pdae17175</t>
  </si>
  <si>
    <t>Pdae17177</t>
  </si>
  <si>
    <t>Pdae17181</t>
  </si>
  <si>
    <t>Pdae17183</t>
  </si>
  <si>
    <t>Pdae17192</t>
  </si>
  <si>
    <t>Pdae17196</t>
  </si>
  <si>
    <t>Pdae17206</t>
  </si>
  <si>
    <t>Pdae17210</t>
  </si>
  <si>
    <t>Pdae17224</t>
  </si>
  <si>
    <t>Pdae17225</t>
  </si>
  <si>
    <t>Pdae17226</t>
  </si>
  <si>
    <t>Pdae17227</t>
  </si>
  <si>
    <t>Pdae17232</t>
  </si>
  <si>
    <t>Pdae17233</t>
  </si>
  <si>
    <t>Pdae17257</t>
  </si>
  <si>
    <t>Pdae17278</t>
  </si>
  <si>
    <t>Pdae17281</t>
  </si>
  <si>
    <t>Pdae17290</t>
  </si>
  <si>
    <t>Pdae17293</t>
  </si>
  <si>
    <t>Pdae17304</t>
  </si>
  <si>
    <t>Pdae17308</t>
  </si>
  <si>
    <t>Pdae17333</t>
  </si>
  <si>
    <t>Pdae17334</t>
  </si>
  <si>
    <t>Pdae17344</t>
  </si>
  <si>
    <t>Pdae17382</t>
  </si>
  <si>
    <t>Pdae17389</t>
  </si>
  <si>
    <t>Pdae17401</t>
  </si>
  <si>
    <t>Pdae17403</t>
  </si>
  <si>
    <t>Pdae17404</t>
  </si>
  <si>
    <t>Pdae17409</t>
  </si>
  <si>
    <t>Pdae17421</t>
  </si>
  <si>
    <t>Pdae17423</t>
  </si>
  <si>
    <t>Pdae17424</t>
  </si>
  <si>
    <t>Pdae17434</t>
  </si>
  <si>
    <t>Pdae17439</t>
  </si>
  <si>
    <t>Pdae17448</t>
  </si>
  <si>
    <t>Pdae17449</t>
  </si>
  <si>
    <t>Pdae17451</t>
  </si>
  <si>
    <t>Pdae17453</t>
  </si>
  <si>
    <t>Pdae17456</t>
  </si>
  <si>
    <t>Pdae17457</t>
  </si>
  <si>
    <t>Pdae17459</t>
  </si>
  <si>
    <t>Pdae17466</t>
  </si>
  <si>
    <t>Pdae17475</t>
  </si>
  <si>
    <t>Pdae17476</t>
  </si>
  <si>
    <t>Pdae17477</t>
  </si>
  <si>
    <t>Pdae17479</t>
  </si>
  <si>
    <t>Pdae17483</t>
  </si>
  <si>
    <t>Pdae17484</t>
  </si>
  <si>
    <t>Pdae17492</t>
  </si>
  <si>
    <t>Pdae17508</t>
  </si>
  <si>
    <t>Pdae17509</t>
  </si>
  <si>
    <t>Pdae17514</t>
  </si>
  <si>
    <t>Pdae17517</t>
  </si>
  <si>
    <t>Pdae17518</t>
  </si>
  <si>
    <t>Pdae17525</t>
  </si>
  <si>
    <t>Pdae17527</t>
  </si>
  <si>
    <t>Pdae17535</t>
  </si>
  <si>
    <t>Pdae17544</t>
  </si>
  <si>
    <t>Pdae17553</t>
  </si>
  <si>
    <t>Pdae17561</t>
  </si>
  <si>
    <t>Pdae17563</t>
  </si>
  <si>
    <t>Pdae17571</t>
  </si>
  <si>
    <t>Pdae17580</t>
  </si>
  <si>
    <t>Pdae17581</t>
  </si>
  <si>
    <t>Pdae17587</t>
  </si>
  <si>
    <t>Pdae17588</t>
  </si>
  <si>
    <t>Pdae17592</t>
  </si>
  <si>
    <t>Pdae17593</t>
  </si>
  <si>
    <t>Pdae17600</t>
  </si>
  <si>
    <t>Pdae17609</t>
  </si>
  <si>
    <t>Pdae17619</t>
  </si>
  <si>
    <t>Pdae17631</t>
  </si>
  <si>
    <t>Pdae17633</t>
  </si>
  <si>
    <t>Pdae17636</t>
  </si>
  <si>
    <t>Pdae17642</t>
  </si>
  <si>
    <t>Pdae17653</t>
  </si>
  <si>
    <t>Pdae17655</t>
  </si>
  <si>
    <t>Pdae17662</t>
  </si>
  <si>
    <t>Pdae17665</t>
  </si>
  <si>
    <t>Pdae17684</t>
  </si>
  <si>
    <t>Pdae17690</t>
  </si>
  <si>
    <t>Pdae17701</t>
  </si>
  <si>
    <t>Pdae17713</t>
  </si>
  <si>
    <t>Pdae17714</t>
  </si>
  <si>
    <t>Pdae17717</t>
  </si>
  <si>
    <t>Pdae17718</t>
  </si>
  <si>
    <t>Pdae17719</t>
  </si>
  <si>
    <t>Pdae17736</t>
  </si>
  <si>
    <t>Pdae17737</t>
  </si>
  <si>
    <t>Pdae17739</t>
  </si>
  <si>
    <t>Pdae17744</t>
  </si>
  <si>
    <t>Pdae17747</t>
  </si>
  <si>
    <t>Pdae17750</t>
  </si>
  <si>
    <t>Pdae17752</t>
  </si>
  <si>
    <t>Pdae17780</t>
  </si>
  <si>
    <t>Pdae17798</t>
  </si>
  <si>
    <t>Pdae17804</t>
  </si>
  <si>
    <t>Pdae17817</t>
  </si>
  <si>
    <t>Pdae17819</t>
  </si>
  <si>
    <t>Pdae17822</t>
  </si>
  <si>
    <t>Pdae17831</t>
  </si>
  <si>
    <t>Pdae17832</t>
  </si>
  <si>
    <t>Pdae17834</t>
  </si>
  <si>
    <t>Pdae17838</t>
  </si>
  <si>
    <t>Pdae17848</t>
  </si>
  <si>
    <t>Pdae17849</t>
  </si>
  <si>
    <t>Pdae17851</t>
  </si>
  <si>
    <t>Pdae17853</t>
  </si>
  <si>
    <t>Pdae17870</t>
  </si>
  <si>
    <t>Pdae17874</t>
  </si>
  <si>
    <t>Pdae17876</t>
  </si>
  <si>
    <t>Pdae17877</t>
  </si>
  <si>
    <t>Pdae17879</t>
  </si>
  <si>
    <t>Pdae17888</t>
  </si>
  <si>
    <t>Pdae17893</t>
  </si>
  <si>
    <t>Pdae17895</t>
  </si>
  <si>
    <t>Pdae17896</t>
  </si>
  <si>
    <t>Pdae17909</t>
  </si>
  <si>
    <t>Pdae17913</t>
  </si>
  <si>
    <t>Pdae17915</t>
  </si>
  <si>
    <t>Pdae17916</t>
  </si>
  <si>
    <t>Pdae17919</t>
  </si>
  <si>
    <t>Pdae17936</t>
  </si>
  <si>
    <t>Pdae17937</t>
  </si>
  <si>
    <t>Pdae17942</t>
  </si>
  <si>
    <t>Pdae17943</t>
  </si>
  <si>
    <t>Pdae17944</t>
  </si>
  <si>
    <t>Pdae17945</t>
  </si>
  <si>
    <t>Pdae17946</t>
  </si>
  <si>
    <t>Pdae17949</t>
  </si>
  <si>
    <t>Pdae17959</t>
  </si>
  <si>
    <t>Pdae17963</t>
  </si>
  <si>
    <t>Pdae17980</t>
  </si>
  <si>
    <t>Pdae17981</t>
  </si>
  <si>
    <t>Pdae17985</t>
  </si>
  <si>
    <t>Pdae17986</t>
  </si>
  <si>
    <t>Pdae17988</t>
  </si>
  <si>
    <t>Pdae17989</t>
  </si>
  <si>
    <t>Pdae17990</t>
  </si>
  <si>
    <t>Pdae17994</t>
  </si>
  <si>
    <t>Pdae17995</t>
  </si>
  <si>
    <t>Pdae18005</t>
  </si>
  <si>
    <t>Pdae18009</t>
  </si>
  <si>
    <t>Pdae18013</t>
  </si>
  <si>
    <t>Pdae18021</t>
  </si>
  <si>
    <t>Pdae18030</t>
  </si>
  <si>
    <t>Pdae18038</t>
  </si>
  <si>
    <t>Pdae18039</t>
  </si>
  <si>
    <t>Pdae18058</t>
  </si>
  <si>
    <t>Pdae18061</t>
  </si>
  <si>
    <t>Pdae18073</t>
  </si>
  <si>
    <t>Pdae18090</t>
  </si>
  <si>
    <t>Pdae18095</t>
  </si>
  <si>
    <t>Pdae18100</t>
  </si>
  <si>
    <t>Pdae18102</t>
  </si>
  <si>
    <t>Pdae18104</t>
  </si>
  <si>
    <t>Pdae18106</t>
  </si>
  <si>
    <t>Pdae18111</t>
  </si>
  <si>
    <t>Pdae18128</t>
  </si>
  <si>
    <t>Pdae18134</t>
  </si>
  <si>
    <t>Pdae18153</t>
  </si>
  <si>
    <t>Pdae18171</t>
  </si>
  <si>
    <t>Pdae18173</t>
  </si>
  <si>
    <t>Pdae18174</t>
  </si>
  <si>
    <t>Pdae18175</t>
  </si>
  <si>
    <t>Pdae18177</t>
  </si>
  <si>
    <t>Pdae18182</t>
  </si>
  <si>
    <t>Pdae18183</t>
  </si>
  <si>
    <t>Pdae18189</t>
  </si>
  <si>
    <t>Pdae18190</t>
  </si>
  <si>
    <t>Pdae18198</t>
  </si>
  <si>
    <t>Pdae18199</t>
  </si>
  <si>
    <t>Pdae18202</t>
  </si>
  <si>
    <t>Pdae18206</t>
  </si>
  <si>
    <t>Pdae18211</t>
  </si>
  <si>
    <t>Pdae18221</t>
  </si>
  <si>
    <t>Pdae18227</t>
  </si>
  <si>
    <t>Pdae18234</t>
  </si>
  <si>
    <t>Pdae18247</t>
  </si>
  <si>
    <t>Pdae18254</t>
  </si>
  <si>
    <t>Pdae18260</t>
  </si>
  <si>
    <t>Pdae18267</t>
  </si>
  <si>
    <t>Pdae18289</t>
  </si>
  <si>
    <t>Pdae18293</t>
  </si>
  <si>
    <t>Pdae18303</t>
  </si>
  <si>
    <t>Pdae18313</t>
  </si>
  <si>
    <t>Pdae18320</t>
  </si>
  <si>
    <t>Pdae18322</t>
  </si>
  <si>
    <t>Pdae18325</t>
  </si>
  <si>
    <t>Pdae18326</t>
  </si>
  <si>
    <t>Pdae18347</t>
  </si>
  <si>
    <t>Pdae18363</t>
  </si>
  <si>
    <t>Pdae18375</t>
  </si>
  <si>
    <t>Pdae18385</t>
  </si>
  <si>
    <t>Pdae18387</t>
  </si>
  <si>
    <t>Pdae18390</t>
  </si>
  <si>
    <t>Pdae18400</t>
  </si>
  <si>
    <t>Pdae18417</t>
  </si>
  <si>
    <t>Pdae18420</t>
  </si>
  <si>
    <t>Pdae18424</t>
  </si>
  <si>
    <t>Pdae18434</t>
  </si>
  <si>
    <t>Pdae18436</t>
  </si>
  <si>
    <t>Pdae18444</t>
  </si>
  <si>
    <t>Pdae18451</t>
  </si>
  <si>
    <t>Pdae18458</t>
  </si>
  <si>
    <t>Pdae18462</t>
  </si>
  <si>
    <t>Pdae18469</t>
  </si>
  <si>
    <t>Pdae18472</t>
  </si>
  <si>
    <t>Pdae18486</t>
  </si>
  <si>
    <t>Pdae18487</t>
  </si>
  <si>
    <t>Pdae18506</t>
  </si>
  <si>
    <t>Pdae18508</t>
  </si>
  <si>
    <t>Pdae18509</t>
  </si>
  <si>
    <t>Pdae18515</t>
  </si>
  <si>
    <t>Pdae18518</t>
  </si>
  <si>
    <t>Pdae18522</t>
  </si>
  <si>
    <t>Pdae18523</t>
  </si>
  <si>
    <t>Pdae18525</t>
  </si>
  <si>
    <t>Pdae18530</t>
  </si>
  <si>
    <t>Pdae18534</t>
  </si>
  <si>
    <t>Pdae18537</t>
  </si>
  <si>
    <t>Pdae18547</t>
  </si>
  <si>
    <t>Pdae18548</t>
  </si>
  <si>
    <t>Pdae18550</t>
  </si>
  <si>
    <t>Pdae18554</t>
  </si>
  <si>
    <t>Pdae18556</t>
  </si>
  <si>
    <t>Pdae18569</t>
  </si>
  <si>
    <t>Pdae18594</t>
  </si>
  <si>
    <t>Pdae18612</t>
  </si>
  <si>
    <t>Pdae18615</t>
  </si>
  <si>
    <t>Pdae18616</t>
  </si>
  <si>
    <t>Pdae18618</t>
  </si>
  <si>
    <t>Pdae18624</t>
  </si>
  <si>
    <t>Pdae18626</t>
  </si>
  <si>
    <t>Pdae18660</t>
  </si>
  <si>
    <t>Pdae18664</t>
  </si>
  <si>
    <t>Pdae18665</t>
  </si>
  <si>
    <t>Pdae18666</t>
  </si>
  <si>
    <t>Pdae18673</t>
  </si>
  <si>
    <t>Pdae18674</t>
  </si>
  <si>
    <t>Pdae18675</t>
  </si>
  <si>
    <t>Pdae18681</t>
  </si>
  <si>
    <t>Pdae18715</t>
  </si>
  <si>
    <t>Pdae18716</t>
  </si>
  <si>
    <t>Pdae18718</t>
  </si>
  <si>
    <t>Pdae18731</t>
  </si>
  <si>
    <t>Pdae18768</t>
  </si>
  <si>
    <t>Pdae18770</t>
  </si>
  <si>
    <t>Pdae18773</t>
  </si>
  <si>
    <t>Pdae18775</t>
  </si>
  <si>
    <t>Pdae18778</t>
  </si>
  <si>
    <t>Pdae18779</t>
  </si>
  <si>
    <t>Pdae18789</t>
  </si>
  <si>
    <t>Pdae18800</t>
  </si>
  <si>
    <t>Pdae18810</t>
  </si>
  <si>
    <t>Pdae18815</t>
  </si>
  <si>
    <t>Pdae18819</t>
  </si>
  <si>
    <t>Pdae18821</t>
  </si>
  <si>
    <t>Pdae18833</t>
  </si>
  <si>
    <t>Pdae18835</t>
  </si>
  <si>
    <t>Pdae18847</t>
  </si>
  <si>
    <t>Pdae18848</t>
  </si>
  <si>
    <t>Pdae18858</t>
  </si>
  <si>
    <t>Pdae18860</t>
  </si>
  <si>
    <t>Pdae18862</t>
  </si>
  <si>
    <t>Pdae18865</t>
  </si>
  <si>
    <t>Pdae18869</t>
  </si>
  <si>
    <t>Pdae18873</t>
  </si>
  <si>
    <t>Pdae18874</t>
  </si>
  <si>
    <t>Pdae18875</t>
  </si>
  <si>
    <t>Pdae18876</t>
  </si>
  <si>
    <t>Pdae18886</t>
  </si>
  <si>
    <t>Pdae18891</t>
  </si>
  <si>
    <t>Pdae18902</t>
  </si>
  <si>
    <t>Pdae18909</t>
  </si>
  <si>
    <t>Pdae18913</t>
  </si>
  <si>
    <t>Pdae18923</t>
  </si>
  <si>
    <t>Pdae18931</t>
  </si>
  <si>
    <t>Pdae18941</t>
  </si>
  <si>
    <t>Pdae18953</t>
  </si>
  <si>
    <t>Pdae18954</t>
  </si>
  <si>
    <t>Pdae18959</t>
  </si>
  <si>
    <t>Pdae18978</t>
  </si>
  <si>
    <t>Pdae18982</t>
  </si>
  <si>
    <t>Pdae18984</t>
  </si>
  <si>
    <t>Pdae18987</t>
  </si>
  <si>
    <t>Pdae18998</t>
  </si>
  <si>
    <t>Pdae18999</t>
  </si>
  <si>
    <t>Pdae19007</t>
  </si>
  <si>
    <t>Pdae19011</t>
  </si>
  <si>
    <t>Pdae19014</t>
  </si>
  <si>
    <t>Pdae19016</t>
  </si>
  <si>
    <t>Pdae19019</t>
  </si>
  <si>
    <t>Pdae19031</t>
  </si>
  <si>
    <t>Pdae19035</t>
  </si>
  <si>
    <t>Pdae19041</t>
  </si>
  <si>
    <t>Pdae19042</t>
  </si>
  <si>
    <t>Pdae19046</t>
  </si>
  <si>
    <t>Pdae19051</t>
  </si>
  <si>
    <t>Pdae19053</t>
  </si>
  <si>
    <t>Pdae19060</t>
  </si>
  <si>
    <t>Pdae19062</t>
  </si>
  <si>
    <t>Pdae19104</t>
  </si>
  <si>
    <t>Pdae19105</t>
  </si>
  <si>
    <t>Pdae19136</t>
  </si>
  <si>
    <t>Pdae19145</t>
  </si>
  <si>
    <t>Pdae19159</t>
  </si>
  <si>
    <t>Pdae19160</t>
  </si>
  <si>
    <t>Pdae19165</t>
  </si>
  <si>
    <t>Pdae19167</t>
  </si>
  <si>
    <t>Pdae19168</t>
  </si>
  <si>
    <t>Pdae19169</t>
  </si>
  <si>
    <t>Pdae19171</t>
  </si>
  <si>
    <t>Pdae19173</t>
  </si>
  <si>
    <t>Pdae19184</t>
  </si>
  <si>
    <t>Pdae19185</t>
  </si>
  <si>
    <t>Pdae19207</t>
  </si>
  <si>
    <t>Pdae19208</t>
  </si>
  <si>
    <t>Pdae19209</t>
  </si>
  <si>
    <t>Pdae19211</t>
  </si>
  <si>
    <t>Pdae19215</t>
  </si>
  <si>
    <t>Pdae19220</t>
  </si>
  <si>
    <t>Pdae19236</t>
  </si>
  <si>
    <t>Pdae19239</t>
  </si>
  <si>
    <t>Pdae19243</t>
  </si>
  <si>
    <t>Pdae19246</t>
  </si>
  <si>
    <t>Pdae19254</t>
  </si>
  <si>
    <t>Pdae19256</t>
  </si>
  <si>
    <t>Pdae19259</t>
  </si>
  <si>
    <t>Pdae19262</t>
  </si>
  <si>
    <t>Pdae19266</t>
  </si>
  <si>
    <t>Pdae19267</t>
  </si>
  <si>
    <t>Pdae19273</t>
  </si>
  <si>
    <t>Pdae19276</t>
  </si>
  <si>
    <t>Pdae19277</t>
  </si>
  <si>
    <t>Pdae19284</t>
  </si>
  <si>
    <t>Pdae19287</t>
  </si>
  <si>
    <t>Pdae19288</t>
  </si>
  <si>
    <t>Pdae19297</t>
  </si>
  <si>
    <t>Pdae19302</t>
  </si>
  <si>
    <t>Pdae19303</t>
  </si>
  <si>
    <t>Pdae19308</t>
  </si>
  <si>
    <t>Pdae19309</t>
  </si>
  <si>
    <t>Pdae19323</t>
  </si>
  <si>
    <t>Pdae19326</t>
  </si>
  <si>
    <t>Pdae19329</t>
  </si>
  <si>
    <t>Pdae19339</t>
  </si>
  <si>
    <t>Pdae19342</t>
  </si>
  <si>
    <t>Pdae19346</t>
  </si>
  <si>
    <t>Pdae19354</t>
  </si>
  <si>
    <t>Pdae19362</t>
  </si>
  <si>
    <t>Pdae19376</t>
  </si>
  <si>
    <t>Pdae19377</t>
  </si>
  <si>
    <t>Pdae19395</t>
  </si>
  <si>
    <t>Pdae19401</t>
  </si>
  <si>
    <t>Pdae19403</t>
  </si>
  <si>
    <t>Pdae19410</t>
  </si>
  <si>
    <t>Pdae19430</t>
  </si>
  <si>
    <t>Pdae19437</t>
  </si>
  <si>
    <t>Pdae19441</t>
  </si>
  <si>
    <t>Pdae19443</t>
  </si>
  <si>
    <t>Pdae19448</t>
  </si>
  <si>
    <t>Pdae19451</t>
  </si>
  <si>
    <t>Pdae19452</t>
  </si>
  <si>
    <t>Pdae19457</t>
  </si>
  <si>
    <t>Pdae19458</t>
  </si>
  <si>
    <t>Pdae19464</t>
  </si>
  <si>
    <t>Pdae19476</t>
  </si>
  <si>
    <t>Pdae19478</t>
  </si>
  <si>
    <t>Pdae19481</t>
  </si>
  <si>
    <t>Pdae19482</t>
  </si>
  <si>
    <t>Pdae19499</t>
  </si>
  <si>
    <t>Pdae19514</t>
  </si>
  <si>
    <t>Pdae19518</t>
  </si>
  <si>
    <t>Pdae19546</t>
  </si>
  <si>
    <t>Pdae19547</t>
  </si>
  <si>
    <t>Pdae19559</t>
  </si>
  <si>
    <t>Pdae19572</t>
  </si>
  <si>
    <t>Pdae19574</t>
  </si>
  <si>
    <t>Pdae19581</t>
  </si>
  <si>
    <t>Pdae19588</t>
  </si>
  <si>
    <t>Pdae19610</t>
  </si>
  <si>
    <t>Pdae19615</t>
  </si>
  <si>
    <t>Pdae19628</t>
  </si>
  <si>
    <t>Pdae19633</t>
  </si>
  <si>
    <t>Pdae19643</t>
  </si>
  <si>
    <t>Pdae19654</t>
  </si>
  <si>
    <t>Pdae19665</t>
  </si>
  <si>
    <t>Pdae19673</t>
  </si>
  <si>
    <t>Pdae19683</t>
  </si>
  <si>
    <t>Pdae19717</t>
  </si>
  <si>
    <t>Pdae19743</t>
  </si>
  <si>
    <t>Pdae19747</t>
  </si>
  <si>
    <t>Pdae19754</t>
  </si>
  <si>
    <t>Pdae19757</t>
  </si>
  <si>
    <t>Pdae19770</t>
  </si>
  <si>
    <t>Pdae19772</t>
  </si>
  <si>
    <t>Pdae19775</t>
  </si>
  <si>
    <t>Pdae19795</t>
  </si>
  <si>
    <t>Pdae19798</t>
  </si>
  <si>
    <t>Pdae19809</t>
  </si>
  <si>
    <t>Pdae19810</t>
  </si>
  <si>
    <t>Pdae19813</t>
  </si>
  <si>
    <t>Pdae19816</t>
  </si>
  <si>
    <t>Pdae19817</t>
  </si>
  <si>
    <t>Pdae19822</t>
  </si>
  <si>
    <t>Pdae19833</t>
  </si>
  <si>
    <t>Pdae19839</t>
  </si>
  <si>
    <t>Pdae19847</t>
  </si>
  <si>
    <t>Pdae19850</t>
  </si>
  <si>
    <t>Pdae19851</t>
  </si>
  <si>
    <t>Pdae19854</t>
  </si>
  <si>
    <t>Pdae19858</t>
  </si>
  <si>
    <t>Pdae19859</t>
  </si>
  <si>
    <t>Pdae19877</t>
  </si>
  <si>
    <t>Pdae19882</t>
  </si>
  <si>
    <t>Pdae19883</t>
  </si>
  <si>
    <t>Pdae19884</t>
  </si>
  <si>
    <t>Pdae19895</t>
  </si>
  <si>
    <t>Pdae19916</t>
  </si>
  <si>
    <t>Pdae19918</t>
  </si>
  <si>
    <t>Pdae19920</t>
  </si>
  <si>
    <t>Pdae19924</t>
  </si>
  <si>
    <t>Pdae19932</t>
  </si>
  <si>
    <t>Pdae19933</t>
  </si>
  <si>
    <t>Pdae19948</t>
  </si>
  <si>
    <t>Pdae19951</t>
  </si>
  <si>
    <t>Pdae19959</t>
  </si>
  <si>
    <t>Pdae19960</t>
  </si>
  <si>
    <t>Pdae19971</t>
  </si>
  <si>
    <t>Pdae19975</t>
  </si>
  <si>
    <t>Pdae19980</t>
  </si>
  <si>
    <t>Pdae19981</t>
  </si>
  <si>
    <t>Pdae19995</t>
  </si>
  <si>
    <t>Pdae20006</t>
  </si>
  <si>
    <t>Pdae20009</t>
  </si>
  <si>
    <t>Pdae20010</t>
  </si>
  <si>
    <t>Pdae20012</t>
  </si>
  <si>
    <t>Pdae20018</t>
  </si>
  <si>
    <t>Pdae20020</t>
  </si>
  <si>
    <t>Pdae20041</t>
  </si>
  <si>
    <t>Pdae20049</t>
  </si>
  <si>
    <t>Pdae20055</t>
  </si>
  <si>
    <t>Pdae20058</t>
  </si>
  <si>
    <t>Pdae20065</t>
  </si>
  <si>
    <t>Pdae20077</t>
  </si>
  <si>
    <t>Pdae20078</t>
  </si>
  <si>
    <t>Pdae20080</t>
  </si>
  <si>
    <t>Pdae20084</t>
  </si>
  <si>
    <t>Pdae20095</t>
  </si>
  <si>
    <t>Pdae20097</t>
  </si>
  <si>
    <t>Pdae20098</t>
  </si>
  <si>
    <t>Pdae20101</t>
  </si>
  <si>
    <t>Pdae20102</t>
  </si>
  <si>
    <t>Pdae20104</t>
  </si>
  <si>
    <t>Pdae20106</t>
  </si>
  <si>
    <t>Pdae20114</t>
  </si>
  <si>
    <t>Pdae20116</t>
  </si>
  <si>
    <t>Pdae20118</t>
  </si>
  <si>
    <t>Pdae20119</t>
  </si>
  <si>
    <t>Pdae20125</t>
  </si>
  <si>
    <t>Pdae20137</t>
  </si>
  <si>
    <t>Pdae20152</t>
  </si>
  <si>
    <t>Pdae20153</t>
  </si>
  <si>
    <t>Pdae20158</t>
  </si>
  <si>
    <t>Pdae20171</t>
  </si>
  <si>
    <t>Pdae20183</t>
  </si>
  <si>
    <t>Pdae20191</t>
  </si>
  <si>
    <t>Pdae20213</t>
  </si>
  <si>
    <t>Pdae20220</t>
  </si>
  <si>
    <t>Pdae20236</t>
  </si>
  <si>
    <t>Pdae20238</t>
  </si>
  <si>
    <t>Pdae20242</t>
  </si>
  <si>
    <t>Pdae20244</t>
  </si>
  <si>
    <t>Pdae20261</t>
  </si>
  <si>
    <t>Pdae20268</t>
  </si>
  <si>
    <t>Pdae20269</t>
  </si>
  <si>
    <t>Pdae20278</t>
  </si>
  <si>
    <t>Pdae20281</t>
  </si>
  <si>
    <t>Pdae20289</t>
  </si>
  <si>
    <t>Pdae20291</t>
  </si>
  <si>
    <t>Pdae20300</t>
  </si>
  <si>
    <t>Pdae20306</t>
  </si>
  <si>
    <t>Pdae20309</t>
  </si>
  <si>
    <t>Pdae20313</t>
  </si>
  <si>
    <t>Pdae20315</t>
  </si>
  <si>
    <t>Pdae20320</t>
  </si>
  <si>
    <t>Pdae20322</t>
  </si>
  <si>
    <t>Pdae20363</t>
  </si>
  <si>
    <t>Pdae20367</t>
  </si>
  <si>
    <t>Pdae20369</t>
  </si>
  <si>
    <t>Pdae20380</t>
  </si>
  <si>
    <t>Pdae20381</t>
  </si>
  <si>
    <t>Pdae20398</t>
  </si>
  <si>
    <t>Pdae20404</t>
  </si>
  <si>
    <t>Pdae20418</t>
  </si>
  <si>
    <t>Pdae20419</t>
  </si>
  <si>
    <t>Pdae20434</t>
  </si>
  <si>
    <t>Pdae20442</t>
  </si>
  <si>
    <t>Pdae20448</t>
  </si>
  <si>
    <t>Pdae20451</t>
  </si>
  <si>
    <t>Pdae20454</t>
  </si>
  <si>
    <t>Pdae20455</t>
  </si>
  <si>
    <t>Pdae20459</t>
  </si>
  <si>
    <t>Pdae20468</t>
  </si>
  <si>
    <t>Pdae20471</t>
  </si>
  <si>
    <t>Pdae20472</t>
  </si>
  <si>
    <t>Pdae20474</t>
  </si>
  <si>
    <t>Pdae20475</t>
  </si>
  <si>
    <t>Pdae20476</t>
  </si>
  <si>
    <t>Pdae20477</t>
  </si>
  <si>
    <t>Pdae20491</t>
  </si>
  <si>
    <t>Pdae20499</t>
  </si>
  <si>
    <t>Pdae20505</t>
  </si>
  <si>
    <t>Pdae20522</t>
  </si>
  <si>
    <t>Pdae20532</t>
  </si>
  <si>
    <t>Pdae20543</t>
  </si>
  <si>
    <t>Pdae20544</t>
  </si>
  <si>
    <t>Pdae20559</t>
  </si>
  <si>
    <t>Pdae20565</t>
  </si>
  <si>
    <t>Pdae20568</t>
  </si>
  <si>
    <t>Pdae20574</t>
  </si>
  <si>
    <t>Pdae20582</t>
  </si>
  <si>
    <t>Pdae20583</t>
  </si>
  <si>
    <t>Pdae20599</t>
  </si>
  <si>
    <t>Pdae20608</t>
  </si>
  <si>
    <t>Pdae20613</t>
  </si>
  <si>
    <t>Pdae20620</t>
  </si>
  <si>
    <t>Pdae20648</t>
  </si>
  <si>
    <t>Pdae20650</t>
  </si>
  <si>
    <t>Pdae20657</t>
  </si>
  <si>
    <t>Pdae20658</t>
  </si>
  <si>
    <t>Pdae20659</t>
  </si>
  <si>
    <t>Pdae20660</t>
  </si>
  <si>
    <t>Pdae20663</t>
  </si>
  <si>
    <t>Pdae20679</t>
  </si>
  <si>
    <t>Pdae20692</t>
  </si>
  <si>
    <t>Pdae20720</t>
  </si>
  <si>
    <t>Pdae20727</t>
  </si>
  <si>
    <t>Pdae20732</t>
  </si>
  <si>
    <t>Pdae20736</t>
  </si>
  <si>
    <t>Pdae20740</t>
  </si>
  <si>
    <t>Pdae20754</t>
  </si>
  <si>
    <t>Pdae20765</t>
  </si>
  <si>
    <t>Pdae20776</t>
  </si>
  <si>
    <t>Pdae20784</t>
  </si>
  <si>
    <t>Pdae20798</t>
  </si>
  <si>
    <t>Pdae20802</t>
  </si>
  <si>
    <t>Pdae20810</t>
  </si>
  <si>
    <t>Pdae20815</t>
  </si>
  <si>
    <t>Pdae20820</t>
  </si>
  <si>
    <t>Pdae20837</t>
  </si>
  <si>
    <t>Pdae20838</t>
  </si>
  <si>
    <t>Pdae20840</t>
  </si>
  <si>
    <t>Pdae20844</t>
  </si>
  <si>
    <t>Pdae20855</t>
  </si>
  <si>
    <t>Pdae20858</t>
  </si>
  <si>
    <t>Pdae20859</t>
  </si>
  <si>
    <t>Pdae20860</t>
  </si>
  <si>
    <t>Pdae20869</t>
  </si>
  <si>
    <t>Pdae20875</t>
  </si>
  <si>
    <t>Pdae20880</t>
  </si>
  <si>
    <t>Pdae20881</t>
  </si>
  <si>
    <t>Pdae20882</t>
  </si>
  <si>
    <t>Pdae20892</t>
  </si>
  <si>
    <t>Pdae20893</t>
  </si>
  <si>
    <t>Pdae20900</t>
  </si>
  <si>
    <t>Pdae20904</t>
  </si>
  <si>
    <t>Pdae20912</t>
  </si>
  <si>
    <t>Pdae20921</t>
  </si>
  <si>
    <t>Pdae20926</t>
  </si>
  <si>
    <t>Pdae20927</t>
  </si>
  <si>
    <t>Pdae20930</t>
  </si>
  <si>
    <t>Pdae20947</t>
  </si>
  <si>
    <t>Pdae20952</t>
  </si>
  <si>
    <t>Pdae20955</t>
  </si>
  <si>
    <t>Pdae20960</t>
  </si>
  <si>
    <t>Pdae20964</t>
  </si>
  <si>
    <t>Pdae20967</t>
  </si>
  <si>
    <t>Pdae20969</t>
  </si>
  <si>
    <t>Pdae20970</t>
  </si>
  <si>
    <t>Pdae20972</t>
  </si>
  <si>
    <t>Pdae20986</t>
  </si>
  <si>
    <t>Pdae21004</t>
  </si>
  <si>
    <t>Pdae21013</t>
  </si>
  <si>
    <t>Pdae21019</t>
  </si>
  <si>
    <t>Pdae21021</t>
  </si>
  <si>
    <t>Pdae21027</t>
  </si>
  <si>
    <t>Pdae21051</t>
  </si>
  <si>
    <t>Pdae21063</t>
  </si>
  <si>
    <t>Pdae21074</t>
  </si>
  <si>
    <t>Pdae21079</t>
  </si>
  <si>
    <t>Pdae21090</t>
  </si>
  <si>
    <t>Pdae21096</t>
  </si>
  <si>
    <t>Pdae21100</t>
  </si>
  <si>
    <t>Pdae21102</t>
  </si>
  <si>
    <t>Pdae21109</t>
  </si>
  <si>
    <t>Pdae21111</t>
  </si>
  <si>
    <t>Pdae21135</t>
  </si>
  <si>
    <t>Pdae21156</t>
  </si>
  <si>
    <t>Pdae21160</t>
  </si>
  <si>
    <t>Pdae21172</t>
  </si>
  <si>
    <t>Pdae21178</t>
  </si>
  <si>
    <t>Pdae21186</t>
  </si>
  <si>
    <t>Pdae21207</t>
  </si>
  <si>
    <t>Pdae21208</t>
  </si>
  <si>
    <t>Pdae21209</t>
  </si>
  <si>
    <t>Pdae21213</t>
  </si>
  <si>
    <t>Pdae21226</t>
  </si>
  <si>
    <t>Pdae21233</t>
  </si>
  <si>
    <t>Pdae21235</t>
  </si>
  <si>
    <t>Pdae21239</t>
  </si>
  <si>
    <t>Pdae21241</t>
  </si>
  <si>
    <t>Pdae21246</t>
  </si>
  <si>
    <t>Pdae21247</t>
  </si>
  <si>
    <t>Pdae21259</t>
  </si>
  <si>
    <t>Pdae21261</t>
  </si>
  <si>
    <t>Pdae21281</t>
  </si>
  <si>
    <t>Pdae21286</t>
  </si>
  <si>
    <t>Pdae21289</t>
  </si>
  <si>
    <t>Pdae21290</t>
  </si>
  <si>
    <t>Pdae21293</t>
  </si>
  <si>
    <t>Pdae21308</t>
  </si>
  <si>
    <t>Pdae21314</t>
  </si>
  <si>
    <t>Pdae21320</t>
  </si>
  <si>
    <t>Pdae21331</t>
  </si>
  <si>
    <t>Pdae21332</t>
  </si>
  <si>
    <t>Pdae21333</t>
  </si>
  <si>
    <t>Pdae21339</t>
  </si>
  <si>
    <t>Pdae21344</t>
  </si>
  <si>
    <t>Pdae21349</t>
  </si>
  <si>
    <t>Pdae21350</t>
  </si>
  <si>
    <t>Pdae21359</t>
  </si>
  <si>
    <t>Pdae21365</t>
  </si>
  <si>
    <t>Pdae21370</t>
  </si>
  <si>
    <t>Pdae21380</t>
  </si>
  <si>
    <t>Pdae21387</t>
  </si>
  <si>
    <t>Pdae21394</t>
  </si>
  <si>
    <t>Pdae21411</t>
  </si>
  <si>
    <t>Pdae21413</t>
  </si>
  <si>
    <t>Pdae21415</t>
  </si>
  <si>
    <t>Pdae21416</t>
  </si>
  <si>
    <t>Pdae21417</t>
  </si>
  <si>
    <t>Pdae21435</t>
  </si>
  <si>
    <t>Pdae21437</t>
  </si>
  <si>
    <t>Pdae21438</t>
  </si>
  <si>
    <t>Pdae21439</t>
  </si>
  <si>
    <t>Pdae21440</t>
  </si>
  <si>
    <t>Pdae21441</t>
  </si>
  <si>
    <t>Pdae21451</t>
  </si>
  <si>
    <t>Pdae21452</t>
  </si>
  <si>
    <t>Pdae21457</t>
  </si>
  <si>
    <t>Pdae21460</t>
  </si>
  <si>
    <t>Pdae21465</t>
  </si>
  <si>
    <t>Pdae21469</t>
  </si>
  <si>
    <t>Pdae21470</t>
  </si>
  <si>
    <t>Pdae21471</t>
  </si>
  <si>
    <t>Pdae21474</t>
  </si>
  <si>
    <t>Pdae21489</t>
  </si>
  <si>
    <t>Pdae21502</t>
  </si>
  <si>
    <t>Pdae21503</t>
  </si>
  <si>
    <t>Pdae21504</t>
  </si>
  <si>
    <t>Pdae21506</t>
  </si>
  <si>
    <t>Pdae21509</t>
  </si>
  <si>
    <t>Pdae21511</t>
  </si>
  <si>
    <t>Pdae21516</t>
  </si>
  <si>
    <t>Pdae21517</t>
  </si>
  <si>
    <t>Pdae21527</t>
  </si>
  <si>
    <t>Pdae21533</t>
  </si>
  <si>
    <t>Pdae21536</t>
  </si>
  <si>
    <t>Pdae21554</t>
  </si>
  <si>
    <t>Pdae21566</t>
  </si>
  <si>
    <t>Pdae21579</t>
  </si>
  <si>
    <t>Pdae21584</t>
  </si>
  <si>
    <t>Pdae21593</t>
  </si>
  <si>
    <t>Pdae21611</t>
  </si>
  <si>
    <t>Pdae21614</t>
  </si>
  <si>
    <t>Pdae21617</t>
  </si>
  <si>
    <t>Pdae21619</t>
  </si>
  <si>
    <t>Pdae21635</t>
  </si>
  <si>
    <t>Pdae21645</t>
  </si>
  <si>
    <t>Pdae21648</t>
  </si>
  <si>
    <t>Pdae21649</t>
  </si>
  <si>
    <t>Pdae21651</t>
  </si>
  <si>
    <t>Pdae21674</t>
  </si>
  <si>
    <t>Pdae21682</t>
  </si>
  <si>
    <t>Pdae21697</t>
  </si>
  <si>
    <t>Pdae21712</t>
  </si>
  <si>
    <t>Pdae21729</t>
  </si>
  <si>
    <t>Pdae21741</t>
  </si>
  <si>
    <t>Pdae21750</t>
  </si>
  <si>
    <t>Pdae21759</t>
  </si>
  <si>
    <t>Pdae21773</t>
  </si>
  <si>
    <t>Pdae21774</t>
  </si>
  <si>
    <t>Pdae21784</t>
  </si>
  <si>
    <t>Pdae21788</t>
  </si>
  <si>
    <t>Pdae21790</t>
  </si>
  <si>
    <t>Pdae21794</t>
  </si>
  <si>
    <t>Pdae21797</t>
  </si>
  <si>
    <t>Pdae21804</t>
  </si>
  <si>
    <t>Pdae21810</t>
  </si>
  <si>
    <t>Pdae21842</t>
  </si>
  <si>
    <t>Pdae21844</t>
  </si>
  <si>
    <t>Pdae21850</t>
  </si>
  <si>
    <t>Pdae21852</t>
  </si>
  <si>
    <t>Pdae21864</t>
  </si>
  <si>
    <t>Pdae21883</t>
  </si>
  <si>
    <t>Pdae21884</t>
  </si>
  <si>
    <t>Pdae21889</t>
  </si>
  <si>
    <t>Pdae21897</t>
  </si>
  <si>
    <t>Pdae21904</t>
  </si>
  <si>
    <t>Pdae21915</t>
  </si>
  <si>
    <t>Pdae21916</t>
  </si>
  <si>
    <t>Pdae21920</t>
  </si>
  <si>
    <t>Pdae21925</t>
  </si>
  <si>
    <t>Pdae21930</t>
  </si>
  <si>
    <t>Pdae21931</t>
  </si>
  <si>
    <t>Pdae21993</t>
  </si>
  <si>
    <t>Pdae22002</t>
  </si>
  <si>
    <t>Pdae22003</t>
  </si>
  <si>
    <t>Pdae22004</t>
  </si>
  <si>
    <t>Pdae22023</t>
  </si>
  <si>
    <t>Pdae22032</t>
  </si>
  <si>
    <t>Pdae22045</t>
  </si>
  <si>
    <t>Pdae22046</t>
  </si>
  <si>
    <t>Pdae22049</t>
  </si>
  <si>
    <t>Pdae22068</t>
  </si>
  <si>
    <t>Pdae22069</t>
  </si>
  <si>
    <t>Pdae22074</t>
  </si>
  <si>
    <t>Pdae22087</t>
  </si>
  <si>
    <t>Pdae22089</t>
  </si>
  <si>
    <t>Pdae22094</t>
  </si>
  <si>
    <t>Pdae22100</t>
  </si>
  <si>
    <t>Pdae22105</t>
  </si>
  <si>
    <t>Pdae22116</t>
  </si>
  <si>
    <t>Pdae22120</t>
  </si>
  <si>
    <t>Pdae22124</t>
  </si>
  <si>
    <t>Pdae22135</t>
  </si>
  <si>
    <t>Pdae22150</t>
  </si>
  <si>
    <t>Pdae22152</t>
  </si>
  <si>
    <t>Pdae22153</t>
  </si>
  <si>
    <t>Pdae22158</t>
  </si>
  <si>
    <t>Pdae22160</t>
  </si>
  <si>
    <t>Pdae22166</t>
  </si>
  <si>
    <t>Pdae22191</t>
  </si>
  <si>
    <t>Pdae22193</t>
  </si>
  <si>
    <t>Pdae22196</t>
  </si>
  <si>
    <t>Pdae22210</t>
  </si>
  <si>
    <t>Pdae22221</t>
  </si>
  <si>
    <t>Pdae22224</t>
  </si>
  <si>
    <t>Pdae22226</t>
  </si>
  <si>
    <t>Pdae22228</t>
  </si>
  <si>
    <t>Pdae22246</t>
  </si>
  <si>
    <t>Pdae22270</t>
  </si>
  <si>
    <t>Pdae22272</t>
  </si>
  <si>
    <t>Pdae22281</t>
  </si>
  <si>
    <t>Pdae22282</t>
  </si>
  <si>
    <t>Pdae22319</t>
  </si>
  <si>
    <t>Pdae22322</t>
  </si>
  <si>
    <t>Pdae22334</t>
  </si>
  <si>
    <t>Pdae22336</t>
  </si>
  <si>
    <t>Pdae22337</t>
  </si>
  <si>
    <t>Pdae22339</t>
  </si>
  <si>
    <t>Pdae22345</t>
  </si>
  <si>
    <t>Pdae22349</t>
  </si>
  <si>
    <t>Pdae22362</t>
  </si>
  <si>
    <t>Pdae22367</t>
  </si>
  <si>
    <t>Pdae22395</t>
  </si>
  <si>
    <t>Pdae22402</t>
  </si>
  <si>
    <t>Pdae22404</t>
  </si>
  <si>
    <t>Pdae22405</t>
  </si>
  <si>
    <t>Pdae22411</t>
  </si>
  <si>
    <t>Pdae22418</t>
  </si>
  <si>
    <t>Pdae22431</t>
  </si>
  <si>
    <t>Pdae22434</t>
  </si>
  <si>
    <t>Pdae22439</t>
  </si>
  <si>
    <t>Pdae22441</t>
  </si>
  <si>
    <t>Pdae22449</t>
  </si>
  <si>
    <t>Pdae22450</t>
  </si>
  <si>
    <t>Pdae22457</t>
  </si>
  <si>
    <t>Pdae22466</t>
  </si>
  <si>
    <t>Pdae22467</t>
  </si>
  <si>
    <t>Pdae22470</t>
  </si>
  <si>
    <t>Pdae22472</t>
  </si>
  <si>
    <t>Pdae22487</t>
  </si>
  <si>
    <t>Pdae22492</t>
  </si>
  <si>
    <t>Pdae22494</t>
  </si>
  <si>
    <t>Pdae22497</t>
  </si>
  <si>
    <t>Pdae22511</t>
  </si>
  <si>
    <t>Pdae22518</t>
  </si>
  <si>
    <t>Pdae22520</t>
  </si>
  <si>
    <t>Pdae22522</t>
  </si>
  <si>
    <t>Pdae22537</t>
  </si>
  <si>
    <t>Pdae22547</t>
  </si>
  <si>
    <t>Pdae22549</t>
  </si>
  <si>
    <t>Pdae22560</t>
  </si>
  <si>
    <t>Pdae22564</t>
  </si>
  <si>
    <t>Pdae22565</t>
  </si>
  <si>
    <t>Pdae22572</t>
  </si>
  <si>
    <t>Pdae22591</t>
  </si>
  <si>
    <t>Pdae22599</t>
  </si>
  <si>
    <t>Pdae22607</t>
  </si>
  <si>
    <t>Pdae22615</t>
  </si>
  <si>
    <t>Pdae22627</t>
  </si>
  <si>
    <t>Pdae22637</t>
  </si>
  <si>
    <t>Pdae22642</t>
  </si>
  <si>
    <t>Pdae22643</t>
  </si>
  <si>
    <t>Pdae22646</t>
  </si>
  <si>
    <t>Pdae22647</t>
  </si>
  <si>
    <t>Pdae22654</t>
  </si>
  <si>
    <t>Pdae22668</t>
  </si>
  <si>
    <t>Pdae22673</t>
  </si>
  <si>
    <t>Pdae22675</t>
  </si>
  <si>
    <t>Pdae22680</t>
  </si>
  <si>
    <t>Pdae22684</t>
  </si>
  <si>
    <t>Pdae22686</t>
  </si>
  <si>
    <t>Pdae22690</t>
  </si>
  <si>
    <t>Pdae22696</t>
  </si>
  <si>
    <t>Pdae22704</t>
  </si>
  <si>
    <t>Pdae22708</t>
  </si>
  <si>
    <t>Pdae22709</t>
  </si>
  <si>
    <t>Pdae22710</t>
  </si>
  <si>
    <t>Pdae22715</t>
  </si>
  <si>
    <t>Pdae22717</t>
  </si>
  <si>
    <t>Pdae22722</t>
  </si>
  <si>
    <t>Pdae22723</t>
  </si>
  <si>
    <t>Pdae22741</t>
  </si>
  <si>
    <t>Pdae22749</t>
  </si>
  <si>
    <t>Pdae22756</t>
  </si>
  <si>
    <t>Pdae22757</t>
  </si>
  <si>
    <t>Pdae22777</t>
  </si>
  <si>
    <t>Pdae22804</t>
  </si>
  <si>
    <t>Pdae22814</t>
  </si>
  <si>
    <t>Pdae22824</t>
  </si>
  <si>
    <t>Pdae22827</t>
  </si>
  <si>
    <t>Pdae22831</t>
  </si>
  <si>
    <t>Pdae22832</t>
  </si>
  <si>
    <t>Pdae22837</t>
  </si>
  <si>
    <t>Pdae22850</t>
  </si>
  <si>
    <t>Pdae22852</t>
  </si>
  <si>
    <t>Pdae22866</t>
  </si>
  <si>
    <t>Pdae22874</t>
  </si>
  <si>
    <t>Pdae22879</t>
  </si>
  <si>
    <t>Pdae22886</t>
  </si>
  <si>
    <t>Pdae22892</t>
  </si>
  <si>
    <t>Pdae22897</t>
  </si>
  <si>
    <t>Pdae22900</t>
  </si>
  <si>
    <t>Pdae22923</t>
  </si>
  <si>
    <t>Pdae22924</t>
  </si>
  <si>
    <t>Pdae22927</t>
  </si>
  <si>
    <t>Pdae22945</t>
  </si>
  <si>
    <t>Pdae22948</t>
  </si>
  <si>
    <t>Pdae22952</t>
  </si>
  <si>
    <t>Pdae22958</t>
  </si>
  <si>
    <t>Pdae22963</t>
  </si>
  <si>
    <t>Pdae22973</t>
  </si>
  <si>
    <t>Pdae22980</t>
  </si>
  <si>
    <t>Pdae22981</t>
  </si>
  <si>
    <t>Pdae22985</t>
  </si>
  <si>
    <t>Pdae22988</t>
  </si>
  <si>
    <t>Pdae22997</t>
  </si>
  <si>
    <t>Pdae23009</t>
  </si>
  <si>
    <t>Pdae23010</t>
  </si>
  <si>
    <t>Pdae23024</t>
  </si>
  <si>
    <t>Pdae23028</t>
  </si>
  <si>
    <t>Pdae23038</t>
  </si>
  <si>
    <t>Pdae23040</t>
  </si>
  <si>
    <t>Pdae23056</t>
  </si>
  <si>
    <t>Pdae23065</t>
  </si>
  <si>
    <t>Pdae23067</t>
  </si>
  <si>
    <t>Pdae23071</t>
  </si>
  <si>
    <t>Pdae23075</t>
  </si>
  <si>
    <t>Pdae23077</t>
  </si>
  <si>
    <t>Pdae23078</t>
  </si>
  <si>
    <t>Pdae23079</t>
  </si>
  <si>
    <t>Pdae23082</t>
  </si>
  <si>
    <t>Pdae23085</t>
  </si>
  <si>
    <t>Pdae23091</t>
  </si>
  <si>
    <t>Pdae23092</t>
  </si>
  <si>
    <t>Pdae23098</t>
  </si>
  <si>
    <t>Pdae23099</t>
  </si>
  <si>
    <t>Pdae23100</t>
  </si>
  <si>
    <t>Pdae23101</t>
  </si>
  <si>
    <t>Pdae23116</t>
  </si>
  <si>
    <t>Pdae23130</t>
  </si>
  <si>
    <t>Pdae23131</t>
  </si>
  <si>
    <t>Pdae23139</t>
  </si>
  <si>
    <t>Pdae23149</t>
  </si>
  <si>
    <t>Pdae23173</t>
  </si>
  <si>
    <t>Pdae23179</t>
  </si>
  <si>
    <t>Pdae23183</t>
  </si>
  <si>
    <t>Pdae23196</t>
  </si>
  <si>
    <t>Pdae23203</t>
  </si>
  <si>
    <t>Pdae23219</t>
  </si>
  <si>
    <t>Pdae23235</t>
  </si>
  <si>
    <t>Pdae23236</t>
  </si>
  <si>
    <t>Pdae23244</t>
  </si>
  <si>
    <t>Pdae23247</t>
  </si>
  <si>
    <t>Pdae23269</t>
  </si>
  <si>
    <t>Pdae23275</t>
  </si>
  <si>
    <t>Pdae23277</t>
  </si>
  <si>
    <t>Pdae23299</t>
  </si>
  <si>
    <t>Pdae23308</t>
  </si>
  <si>
    <t>Pdae23312</t>
  </si>
  <si>
    <t>Pdae23313</t>
  </si>
  <si>
    <t>Pdae23322</t>
  </si>
  <si>
    <t>Pdae23323</t>
  </si>
  <si>
    <t>Pdae23324</t>
  </si>
  <si>
    <t>Pdae23328</t>
  </si>
  <si>
    <t>Pdae23332</t>
  </si>
  <si>
    <t>Pdae23339</t>
  </si>
  <si>
    <t>Pdae23341</t>
  </si>
  <si>
    <t>Pdae23352</t>
  </si>
  <si>
    <t>Pdae23366</t>
  </si>
  <si>
    <t>Pdae23377</t>
  </si>
  <si>
    <t>Pdae23382</t>
  </si>
  <si>
    <t>Pdae23384</t>
  </si>
  <si>
    <t>Pdae23385</t>
  </si>
  <si>
    <t>Pdae23387</t>
  </si>
  <si>
    <t>Pdae23388</t>
  </si>
  <si>
    <t>Pdae23397</t>
  </si>
  <si>
    <t>Pdae23404</t>
  </si>
  <si>
    <t>Pdae23407</t>
  </si>
  <si>
    <t>Pdae23409</t>
  </si>
  <si>
    <t>Pdae23415</t>
  </si>
  <si>
    <t>Pdae23417</t>
  </si>
  <si>
    <t>Pdae23426</t>
  </si>
  <si>
    <t>Pdae23428</t>
  </si>
  <si>
    <t>Pdae23430</t>
  </si>
  <si>
    <t>Pdae23431</t>
  </si>
  <si>
    <t>Pdae23434</t>
  </si>
  <si>
    <t>Pdae23437</t>
  </si>
  <si>
    <t>Pdae23445</t>
  </si>
  <si>
    <t>Pdae23446</t>
  </si>
  <si>
    <t>Pdae23456</t>
  </si>
  <si>
    <t>Pdae23460</t>
  </si>
  <si>
    <t>Pdae23468</t>
  </si>
  <si>
    <t>Pdae23472</t>
  </si>
  <si>
    <t>Pdae23474</t>
  </si>
  <si>
    <t>Pdae23483</t>
  </si>
  <si>
    <t>Pdae23492</t>
  </si>
  <si>
    <t>Pdae23494</t>
  </si>
  <si>
    <t>Pdae23499</t>
  </si>
  <si>
    <t>Pdae23505</t>
  </si>
  <si>
    <t>Pdae23512</t>
  </si>
  <si>
    <t>Pdae23517</t>
  </si>
  <si>
    <t>Pdae23518</t>
  </si>
  <si>
    <t>Pdae23520</t>
  </si>
  <si>
    <t>Pdae23523</t>
  </si>
  <si>
    <t>Pdae23533</t>
  </si>
  <si>
    <t>Pdae23534</t>
  </si>
  <si>
    <t>Pdae23536</t>
  </si>
  <si>
    <t>Pdae23541</t>
  </si>
  <si>
    <t>Pdae23547</t>
  </si>
  <si>
    <t>Pdae23549</t>
  </si>
  <si>
    <t>Pdae23554</t>
  </si>
  <si>
    <t>Pdae23555</t>
  </si>
  <si>
    <t>Pdae23556</t>
  </si>
  <si>
    <t>Pdae23557</t>
  </si>
  <si>
    <t>Pdae23560</t>
  </si>
  <si>
    <t>Pdae23565</t>
  </si>
  <si>
    <t>Pdae23567</t>
  </si>
  <si>
    <t>Pdae23578</t>
  </si>
  <si>
    <t>Pdae23588</t>
  </si>
  <si>
    <t>Pdae23592</t>
  </si>
  <si>
    <t>Pdae23612</t>
  </si>
  <si>
    <t>Pdae23635</t>
  </si>
  <si>
    <t>Pdae23636</t>
  </si>
  <si>
    <t>Pdae23660</t>
  </si>
  <si>
    <t>Pdae23661</t>
  </si>
  <si>
    <t>Pdae23666</t>
  </si>
  <si>
    <t>Pdae23673</t>
  </si>
  <si>
    <t>Pdae23678</t>
  </si>
  <si>
    <t>Pdae23680</t>
  </si>
  <si>
    <t>Pdae23681</t>
  </si>
  <si>
    <t>Pdae23694</t>
  </si>
  <si>
    <t>Pdae23706</t>
  </si>
  <si>
    <t>Pdae23713</t>
  </si>
  <si>
    <t>Pdae23721</t>
  </si>
  <si>
    <t>Pdae23726</t>
  </si>
  <si>
    <t>Pdae23743</t>
  </si>
  <si>
    <t>Pdae23745</t>
  </si>
  <si>
    <t>Pdae23747</t>
  </si>
  <si>
    <t>Pdae23767</t>
  </si>
  <si>
    <t>Pdae23768</t>
  </si>
  <si>
    <t>Pdae23769</t>
  </si>
  <si>
    <t>Pdae23770</t>
  </si>
  <si>
    <t>Pdae23772</t>
  </si>
  <si>
    <t>Pdae23777</t>
  </si>
  <si>
    <t>Pdae23787</t>
  </si>
  <si>
    <t>Pdae23790</t>
  </si>
  <si>
    <t>Pdae23795</t>
  </si>
  <si>
    <t>Pdae23797</t>
  </si>
  <si>
    <t>Pdae23805</t>
  </si>
  <si>
    <t>Pdae23806</t>
  </si>
  <si>
    <t>Pdae23807</t>
  </si>
  <si>
    <t>Pdae23808</t>
  </si>
  <si>
    <t>Pdae23815</t>
  </si>
  <si>
    <t>Pdae23835</t>
  </si>
  <si>
    <t>Pdae23836</t>
  </si>
  <si>
    <t>Pdae23849</t>
  </si>
  <si>
    <t>Pdae23852</t>
  </si>
  <si>
    <t>Pdae23855</t>
  </si>
  <si>
    <t>Pdae23856</t>
  </si>
  <si>
    <t>Pdae23858</t>
  </si>
  <si>
    <t>Pdae23873</t>
  </si>
  <si>
    <t>Pdae23887</t>
  </si>
  <si>
    <t>Pdae23915</t>
  </si>
  <si>
    <t>Pdae23920</t>
  </si>
  <si>
    <t>Pdae23947</t>
  </si>
  <si>
    <t>Pdae23950</t>
  </si>
  <si>
    <t>Pdae23958</t>
  </si>
  <si>
    <t>Pdae23964</t>
  </si>
  <si>
    <t>Pdae23965</t>
  </si>
  <si>
    <t>Pdae23979</t>
  </si>
  <si>
    <t>Pdae23981</t>
  </si>
  <si>
    <t>Pdae23992</t>
  </si>
  <si>
    <t>Pdae24000</t>
  </si>
  <si>
    <t>Pdae24006</t>
  </si>
  <si>
    <t>Pdae24020</t>
  </si>
  <si>
    <t>Pdae24037</t>
  </si>
  <si>
    <t>Pdae24044</t>
  </si>
  <si>
    <t>Pdae24060</t>
  </si>
  <si>
    <t>Pdae24085</t>
  </si>
  <si>
    <t>Pdae24091</t>
  </si>
  <si>
    <t>Pdae24092</t>
  </si>
  <si>
    <t>Pdae24129</t>
  </si>
  <si>
    <t>Pdae24134</t>
  </si>
  <si>
    <t>Pdae24140</t>
  </si>
  <si>
    <t>Pdae24155</t>
  </si>
  <si>
    <t>Pdae24160</t>
  </si>
  <si>
    <t>Pdae24165</t>
  </si>
  <si>
    <t>Pdae24171</t>
  </si>
  <si>
    <t>Pdae24172</t>
  </si>
  <si>
    <t>Pdae24222</t>
  </si>
  <si>
    <t>Pdae24233</t>
  </si>
  <si>
    <t>Pdae24239</t>
  </si>
  <si>
    <t>Pdae24264</t>
  </si>
  <si>
    <t>Pdae24269</t>
  </si>
  <si>
    <t>Pdae24290</t>
  </si>
  <si>
    <t>Pdae24302</t>
  </si>
  <si>
    <t>Pdae24312</t>
  </si>
  <si>
    <t>Pdae24320</t>
  </si>
  <si>
    <t>Pdae24324</t>
  </si>
  <si>
    <t>Pdae24335</t>
  </si>
  <si>
    <t>Pdae24346</t>
  </si>
  <si>
    <t>Pdae24365</t>
  </si>
  <si>
    <t>Pdae24384</t>
  </si>
  <si>
    <t>Pdae24390</t>
  </si>
  <si>
    <t>Pdae24424</t>
  </si>
  <si>
    <t>Pdae24453</t>
  </si>
  <si>
    <t>Pdae24464</t>
  </si>
  <si>
    <t>Pdae24480</t>
  </si>
  <si>
    <t>Pdae24517</t>
  </si>
  <si>
    <t>Pdae24531</t>
  </si>
  <si>
    <t>Pdae24533</t>
  </si>
  <si>
    <t>Pdae24545</t>
  </si>
  <si>
    <t>Pdae24551</t>
  </si>
  <si>
    <t>Pdae24590</t>
  </si>
  <si>
    <t>Pdae24616</t>
  </si>
  <si>
    <t>Pdae24666</t>
  </si>
  <si>
    <t>Pdae24697</t>
  </si>
  <si>
    <t>Pdae24808</t>
  </si>
  <si>
    <t>Pdae376</t>
  </si>
  <si>
    <t>Pdae680</t>
  </si>
  <si>
    <t>Pdae1138</t>
  </si>
  <si>
    <t>Pdae1229</t>
  </si>
  <si>
    <t>Pdae1412</t>
  </si>
  <si>
    <t>Pdae1551</t>
  </si>
  <si>
    <t>Pdae1892</t>
  </si>
  <si>
    <t>Pdae3404</t>
  </si>
  <si>
    <t>Pdae3813</t>
  </si>
  <si>
    <t>Pdae4275</t>
  </si>
  <si>
    <t>Pdae4680</t>
  </si>
  <si>
    <t>Pdae5925</t>
  </si>
  <si>
    <t>Pdae6254</t>
  </si>
  <si>
    <t>Pdae6987</t>
  </si>
  <si>
    <t>Pdae8429</t>
  </si>
  <si>
    <t>Pdae9106</t>
  </si>
  <si>
    <t>Pdae9433</t>
  </si>
  <si>
    <t>Pdae9985</t>
  </si>
  <si>
    <t>Pdae11312</t>
  </si>
  <si>
    <t>Pdae12002</t>
  </si>
  <si>
    <t>Pdae12833</t>
  </si>
  <si>
    <t>Pdae14503</t>
  </si>
  <si>
    <t>Pdae14703</t>
  </si>
  <si>
    <t>Pdae15269</t>
  </si>
  <si>
    <t>Pdae16583</t>
  </si>
  <si>
    <t>Pdae18415</t>
  </si>
  <si>
    <t>Pdae19785</t>
  </si>
  <si>
    <t>Pdae20444</t>
  </si>
  <si>
    <t>Pdae20628</t>
  </si>
  <si>
    <t>Pdae22001</t>
  </si>
  <si>
    <t>Pdae22209</t>
  </si>
  <si>
    <t>Pdae22250</t>
  </si>
  <si>
    <t>Pdae22335</t>
  </si>
  <si>
    <t>Pdae22479</t>
  </si>
  <si>
    <t>Pdae22625</t>
  </si>
  <si>
    <t>Pdae23018</t>
  </si>
  <si>
    <t>Pdae23687</t>
  </si>
  <si>
    <t>Pdae24123</t>
  </si>
  <si>
    <t>Pdae24389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</si>
</sst>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10" fontId="18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47"/>
  <sheetViews>
    <sheetView tabSelected="1" workbookViewId="0"/>
  </sheetViews>
  <sheetFormatPr defaultRowHeight="15" x14ac:dyDescent="0.25"/>
  <cols>
    <col min="1" max="8" width="15" style="1" customWidth="1"/>
    <col min="9" max="16384" width="9.140625" style="1"/>
  </cols>
  <sheetData>
    <row r="1" spans="1:8" s="4" customFormat="1" ht="18.75" x14ac:dyDescent="0.3">
      <c r="A1" s="3" t="s">
        <v>6879</v>
      </c>
    </row>
    <row r="2" spans="1:8" s="4" customFormat="1" x14ac:dyDescent="0.25">
      <c r="A2" s="4" t="s">
        <v>6880</v>
      </c>
      <c r="B2" s="4" t="s">
        <v>6883</v>
      </c>
    </row>
    <row r="3" spans="1:8" s="4" customFormat="1" x14ac:dyDescent="0.25">
      <c r="B3" s="4" t="s">
        <v>6884</v>
      </c>
    </row>
    <row r="4" spans="1:8" s="4" customFormat="1" x14ac:dyDescent="0.25">
      <c r="B4" s="4" t="s">
        <v>6885</v>
      </c>
    </row>
    <row r="5" spans="1:8" s="4" customFormat="1" x14ac:dyDescent="0.25">
      <c r="B5" s="4" t="s">
        <v>6886</v>
      </c>
    </row>
    <row r="6" spans="1:8" s="4" customFormat="1" x14ac:dyDescent="0.25">
      <c r="B6" s="4" t="s">
        <v>6887</v>
      </c>
    </row>
    <row r="7" spans="1:8" s="4" customFormat="1" x14ac:dyDescent="0.25">
      <c r="B7" s="4" t="s">
        <v>6888</v>
      </c>
    </row>
    <row r="8" spans="1:8" s="4" customFormat="1" x14ac:dyDescent="0.25">
      <c r="B8" s="4" t="s">
        <v>6889</v>
      </c>
    </row>
    <row r="9" spans="1:8" s="4" customFormat="1" x14ac:dyDescent="0.25"/>
    <row r="10" spans="1:8" s="4" customFormat="1" x14ac:dyDescent="0.25">
      <c r="B10" s="4" t="s">
        <v>6881</v>
      </c>
    </row>
    <row r="11" spans="1:8" s="4" customFormat="1" x14ac:dyDescent="0.25">
      <c r="B11" s="4" t="s">
        <v>6890</v>
      </c>
    </row>
    <row r="13" spans="1:8" x14ac:dyDescent="0.25">
      <c r="A13" s="5" t="s">
        <v>6878</v>
      </c>
      <c r="B13" s="1">
        <f>COUNTIF(B17:B10447,"&lt;0.05")</f>
        <v>28</v>
      </c>
      <c r="C13" s="1">
        <f>COUNTIF(C17:C10447,"&lt;0.05")</f>
        <v>85</v>
      </c>
      <c r="D13" s="1">
        <f>COUNTIF(D17:D10447,"&lt;0.05")</f>
        <v>479</v>
      </c>
      <c r="E13" s="1">
        <f>COUNTIF(E17:E10447,"&lt;0.05")</f>
        <v>761</v>
      </c>
      <c r="F13" s="1">
        <f>COUNTIF(F17:F10447,"&lt;0.05")</f>
        <v>30</v>
      </c>
      <c r="G13" s="1">
        <f>COUNTIF(G17:G10447,"&lt;0.05")</f>
        <v>376</v>
      </c>
      <c r="H13" s="1">
        <f>COUNTIF(H17:H10447,"&lt;0.05")</f>
        <v>324</v>
      </c>
    </row>
    <row r="14" spans="1:8" x14ac:dyDescent="0.25">
      <c r="A14" s="5" t="s">
        <v>6891</v>
      </c>
      <c r="B14" s="7">
        <f>COUNTIF(B17:B10447,"&lt;0.05")/COUNT(B17:B10447)</f>
        <v>2.6843063944013037E-3</v>
      </c>
      <c r="C14" s="7">
        <f>COUNTIF(C17:C10447,"&lt;0.05")/COUNT(C17:C10447)</f>
        <v>8.1487872687182432E-3</v>
      </c>
      <c r="D14" s="7">
        <f>COUNTIF(D17:D10447,"&lt;0.05")/COUNT(D17:D10447)</f>
        <v>4.5920812961365159E-2</v>
      </c>
      <c r="E14" s="7">
        <f>COUNTIF(E17:E10447,"&lt;0.05")/COUNT(E17:E10447)</f>
        <v>7.2955613076406869E-2</v>
      </c>
      <c r="F14" s="7">
        <f>COUNTIF(F17:F10447,"&lt;0.05")/COUNT(F17:F10447)</f>
        <v>2.8760425654299686E-3</v>
      </c>
      <c r="G14" s="7">
        <f>COUNTIF(G17:G10447,"&lt;0.05")/COUNT(G17:G10447)</f>
        <v>3.604640015338894E-2</v>
      </c>
      <c r="H14" s="7">
        <f>COUNTIF(H17:H10447,"&lt;0.05")/COUNT(H17:H10447)</f>
        <v>3.1061259706643658E-2</v>
      </c>
    </row>
    <row r="16" spans="1:8" ht="15.75" thickBot="1" x14ac:dyDescent="0.3">
      <c r="A16" s="6" t="s">
        <v>6882</v>
      </c>
      <c r="B16" s="6" t="s">
        <v>0</v>
      </c>
      <c r="C16" s="6" t="s">
        <v>1</v>
      </c>
      <c r="D16" s="6" t="s">
        <v>2</v>
      </c>
      <c r="E16" s="6" t="s">
        <v>6</v>
      </c>
      <c r="F16" s="6" t="s">
        <v>5</v>
      </c>
      <c r="G16" s="6" t="s">
        <v>3</v>
      </c>
      <c r="H16" s="6" t="s">
        <v>4</v>
      </c>
    </row>
    <row r="17" spans="1:8" x14ac:dyDescent="0.25">
      <c r="A17" s="2" t="s">
        <v>6892</v>
      </c>
      <c r="B17" s="2">
        <v>0.89831725468317403</v>
      </c>
      <c r="C17" s="2">
        <v>0.67113091903441602</v>
      </c>
      <c r="D17" s="2">
        <v>0.91660477622749004</v>
      </c>
      <c r="E17" s="2">
        <v>0.91712628838723897</v>
      </c>
      <c r="F17" s="2">
        <v>0.803368373331935</v>
      </c>
      <c r="G17" s="2">
        <v>0.61798524974644198</v>
      </c>
      <c r="H17" s="2">
        <v>0.90277917087721704</v>
      </c>
    </row>
    <row r="18" spans="1:8" x14ac:dyDescent="0.25">
      <c r="A18" s="2" t="s">
        <v>4834</v>
      </c>
      <c r="B18" s="2">
        <v>0.589387596772739</v>
      </c>
      <c r="C18" s="2">
        <v>0.91437134900894701</v>
      </c>
      <c r="D18" s="2">
        <v>0.62468002347081897</v>
      </c>
      <c r="E18" s="2">
        <v>0.311168526541935</v>
      </c>
      <c r="F18" s="2">
        <v>0.87657249044656804</v>
      </c>
      <c r="G18" s="2">
        <v>0.442149318754672</v>
      </c>
      <c r="H18" s="2">
        <v>0.215156752465992</v>
      </c>
    </row>
    <row r="19" spans="1:8" x14ac:dyDescent="0.25">
      <c r="A19" s="2" t="s">
        <v>655</v>
      </c>
      <c r="B19" s="2">
        <v>0.75512386823496602</v>
      </c>
      <c r="C19" s="2">
        <v>0.73478367275810097</v>
      </c>
      <c r="D19" s="2">
        <v>0.76857797410854001</v>
      </c>
      <c r="E19" s="2">
        <v>0.543751526137629</v>
      </c>
      <c r="F19" s="2">
        <v>0.97463722534078701</v>
      </c>
      <c r="G19" s="2">
        <v>0.92625155693421901</v>
      </c>
      <c r="H19" s="2">
        <v>0.87055038556985598</v>
      </c>
    </row>
    <row r="20" spans="1:8" x14ac:dyDescent="0.25">
      <c r="A20" s="2" t="s">
        <v>6946</v>
      </c>
      <c r="B20" s="2">
        <v>0.97292546105164901</v>
      </c>
      <c r="C20" s="2">
        <v>0.80333730552386895</v>
      </c>
      <c r="D20" s="2">
        <v>2.6410233129995301E-2</v>
      </c>
      <c r="E20" s="2">
        <v>1.12825998846158E-2</v>
      </c>
      <c r="F20" s="2">
        <v>0.95927547295059201</v>
      </c>
      <c r="G20" s="2">
        <v>0.10411590551911699</v>
      </c>
      <c r="H20" s="2">
        <v>0.49896534185658398</v>
      </c>
    </row>
    <row r="21" spans="1:8" x14ac:dyDescent="0.25">
      <c r="A21" s="2" t="s">
        <v>3218</v>
      </c>
      <c r="B21" s="2">
        <v>0.87079743319452496</v>
      </c>
      <c r="C21" s="2">
        <v>0.79037924698119699</v>
      </c>
      <c r="D21" s="2">
        <v>5.7130831039764601E-2</v>
      </c>
      <c r="E21" s="2">
        <v>3.3256242940232397E-2</v>
      </c>
      <c r="F21" s="2">
        <v>1</v>
      </c>
      <c r="G21" s="2">
        <v>0.19122122947432499</v>
      </c>
      <c r="H21" s="2">
        <v>0.87398833316108404</v>
      </c>
    </row>
    <row r="22" spans="1:8" x14ac:dyDescent="0.25">
      <c r="A22" s="2" t="s">
        <v>4276</v>
      </c>
      <c r="B22" s="2">
        <v>0.75420996082494896</v>
      </c>
      <c r="C22" s="2">
        <v>0.966600894381901</v>
      </c>
      <c r="D22" s="2">
        <v>0.94125972630302501</v>
      </c>
      <c r="E22" s="2">
        <v>5.7609386752698201E-2</v>
      </c>
      <c r="F22" s="2">
        <v>0.91543711349665402</v>
      </c>
      <c r="G22" s="2">
        <v>0.78718714064853201</v>
      </c>
      <c r="H22" s="2">
        <v>0.33744657793267402</v>
      </c>
    </row>
    <row r="23" spans="1:8" x14ac:dyDescent="0.25">
      <c r="A23" s="2" t="s">
        <v>4499</v>
      </c>
      <c r="B23" s="2">
        <v>0.73034167970925401</v>
      </c>
      <c r="C23" s="2">
        <v>0.99843348940520205</v>
      </c>
      <c r="D23" s="2">
        <v>0.65132403639869096</v>
      </c>
      <c r="E23" s="2">
        <v>0.68951358508504301</v>
      </c>
      <c r="F23" s="2">
        <v>0.87657249044656804</v>
      </c>
      <c r="G23" s="2">
        <v>0.69968632167339995</v>
      </c>
      <c r="H23" s="2">
        <v>0.635813906713945</v>
      </c>
    </row>
    <row r="24" spans="1:8" x14ac:dyDescent="0.25">
      <c r="A24" s="2" t="s">
        <v>4563</v>
      </c>
      <c r="B24" s="2">
        <v>0.98315027053900195</v>
      </c>
      <c r="C24" s="2">
        <v>0.91018661205328699</v>
      </c>
      <c r="D24" s="2">
        <v>0.74478709440072199</v>
      </c>
      <c r="E24" s="2">
        <v>0.36523591126561999</v>
      </c>
      <c r="F24" s="2">
        <v>0.92631503268966098</v>
      </c>
      <c r="G24" s="2">
        <v>0.32277595396424802</v>
      </c>
      <c r="H24" s="2">
        <v>0.65017404790663302</v>
      </c>
    </row>
    <row r="25" spans="1:8" x14ac:dyDescent="0.25">
      <c r="A25" s="2" t="s">
        <v>4598</v>
      </c>
      <c r="B25" s="2">
        <v>0.70463899877338099</v>
      </c>
      <c r="C25" s="2">
        <v>0.96518364799781897</v>
      </c>
      <c r="D25" s="2">
        <v>0.74699869819868603</v>
      </c>
      <c r="E25" s="2">
        <v>0.56161443598662697</v>
      </c>
      <c r="F25" s="2">
        <v>0.78155040051001001</v>
      </c>
      <c r="G25" s="2">
        <v>0.85559137504326199</v>
      </c>
      <c r="H25" s="2">
        <v>0.95199708033017305</v>
      </c>
    </row>
    <row r="26" spans="1:8" x14ac:dyDescent="0.25">
      <c r="A26" s="2" t="s">
        <v>6947</v>
      </c>
      <c r="B26" s="2">
        <v>0.75115166313761805</v>
      </c>
      <c r="C26" s="2">
        <v>0.93869878684294605</v>
      </c>
      <c r="D26" s="2">
        <v>0.71700831187585301</v>
      </c>
      <c r="E26" s="2">
        <v>0.92262139463330906</v>
      </c>
      <c r="F26" s="2">
        <v>1</v>
      </c>
      <c r="G26" s="2">
        <v>0.82069955332354605</v>
      </c>
      <c r="H26" s="2">
        <v>0.94937461535990297</v>
      </c>
    </row>
    <row r="27" spans="1:8" x14ac:dyDescent="0.25">
      <c r="A27" s="2" t="s">
        <v>5049</v>
      </c>
      <c r="B27" s="2">
        <v>0.77975481986543504</v>
      </c>
      <c r="C27" s="2">
        <v>0.79188660174280101</v>
      </c>
      <c r="D27" s="2">
        <v>0.42587731281469599</v>
      </c>
      <c r="E27" s="2">
        <v>0.35827380261363501</v>
      </c>
      <c r="F27" s="2">
        <v>0.90638593670192402</v>
      </c>
      <c r="G27" s="2">
        <v>0.75007981576210603</v>
      </c>
      <c r="H27" s="2">
        <v>0.74310495831183498</v>
      </c>
    </row>
    <row r="28" spans="1:8" x14ac:dyDescent="0.25">
      <c r="A28" s="2" t="s">
        <v>5078</v>
      </c>
      <c r="B28" s="2">
        <v>0.99506217192374802</v>
      </c>
      <c r="C28" s="2">
        <v>0.97436852753089398</v>
      </c>
      <c r="D28" s="2">
        <v>0.99156503878699398</v>
      </c>
      <c r="E28" s="2">
        <v>0.53659215341349098</v>
      </c>
      <c r="F28" s="2">
        <v>0.82623846642673004</v>
      </c>
      <c r="G28" s="2">
        <v>0.82477837467931603</v>
      </c>
      <c r="H28" s="2">
        <v>0.91510926074646004</v>
      </c>
    </row>
    <row r="29" spans="1:8" x14ac:dyDescent="0.25">
      <c r="A29" s="2" t="s">
        <v>6948</v>
      </c>
      <c r="B29" s="2">
        <v>0.98976142273735801</v>
      </c>
      <c r="C29" s="2">
        <v>0.67113091903441602</v>
      </c>
      <c r="D29" s="2">
        <v>0.11036489357779999</v>
      </c>
      <c r="E29" s="2">
        <v>0.44217606423341699</v>
      </c>
      <c r="F29" s="2">
        <v>0.988537644294881</v>
      </c>
      <c r="G29" s="2">
        <v>1</v>
      </c>
      <c r="H29" s="2">
        <v>4.9141196943853502E-3</v>
      </c>
    </row>
    <row r="30" spans="1:8" x14ac:dyDescent="0.25">
      <c r="A30" s="2" t="s">
        <v>5148</v>
      </c>
      <c r="B30" s="2">
        <v>0.82212999767002704</v>
      </c>
      <c r="C30" s="2">
        <v>0.826200097250682</v>
      </c>
      <c r="D30" s="2">
        <v>0.95702594300549404</v>
      </c>
      <c r="E30" s="2">
        <v>8.6007534331525207E-2</v>
      </c>
      <c r="F30" s="2">
        <v>0.66473472463669903</v>
      </c>
      <c r="G30" s="2">
        <v>0.80733236710579503</v>
      </c>
      <c r="H30" s="2">
        <v>0.65056517028652905</v>
      </c>
    </row>
    <row r="31" spans="1:8" x14ac:dyDescent="0.25">
      <c r="A31" s="2" t="s">
        <v>5261</v>
      </c>
      <c r="B31" s="2">
        <v>0.62615712677573898</v>
      </c>
      <c r="C31" s="2">
        <v>0.62819404343277796</v>
      </c>
      <c r="D31" s="2">
        <v>0.358171832810118</v>
      </c>
      <c r="E31" s="2">
        <v>0.60784914429770998</v>
      </c>
      <c r="F31" s="2">
        <v>0.980600914535667</v>
      </c>
      <c r="G31" s="2">
        <v>0.94744334012581299</v>
      </c>
      <c r="H31" s="2">
        <v>0.70956932726051103</v>
      </c>
    </row>
    <row r="32" spans="1:8" x14ac:dyDescent="0.25">
      <c r="A32" s="2" t="s">
        <v>5339</v>
      </c>
      <c r="B32" s="2">
        <v>0.65217960200139102</v>
      </c>
      <c r="C32" s="2">
        <v>0.99389011818799999</v>
      </c>
      <c r="D32" s="2">
        <v>0.80511721103534395</v>
      </c>
      <c r="E32" s="2">
        <v>9.4103059338758094E-2</v>
      </c>
      <c r="F32" s="2">
        <v>0.88510721367575795</v>
      </c>
      <c r="G32" s="2">
        <v>0.49566636601847902</v>
      </c>
      <c r="H32" s="2">
        <v>0.54611882600155504</v>
      </c>
    </row>
    <row r="33" spans="1:8" x14ac:dyDescent="0.25">
      <c r="A33" s="2" t="s">
        <v>5367</v>
      </c>
      <c r="B33" s="2">
        <v>0.75269080161352997</v>
      </c>
      <c r="C33" s="2">
        <v>0.55437706979607904</v>
      </c>
      <c r="D33" s="2">
        <v>0.96168387509369502</v>
      </c>
      <c r="E33" s="2">
        <v>4.6915243231947602E-2</v>
      </c>
      <c r="F33" s="2">
        <v>0.98392645625749597</v>
      </c>
      <c r="G33" s="2">
        <v>0.82933527440138299</v>
      </c>
      <c r="H33" s="2">
        <v>0.22175995344284499</v>
      </c>
    </row>
    <row r="34" spans="1:8" x14ac:dyDescent="0.25">
      <c r="A34" s="2" t="s">
        <v>5547</v>
      </c>
      <c r="B34" s="2">
        <v>0.77250700780503101</v>
      </c>
      <c r="C34" s="2">
        <v>0.84584644138279197</v>
      </c>
      <c r="D34" s="2">
        <v>0.95649543642351798</v>
      </c>
      <c r="E34" s="2">
        <v>0.592406972427445</v>
      </c>
      <c r="F34" s="2">
        <v>0.91674980521201999</v>
      </c>
      <c r="G34" s="2">
        <v>0.91900364140086699</v>
      </c>
      <c r="H34" s="2">
        <v>0.67938529729047503</v>
      </c>
    </row>
    <row r="35" spans="1:8" x14ac:dyDescent="0.25">
      <c r="A35" s="2" t="s">
        <v>5586</v>
      </c>
      <c r="B35" s="2">
        <v>0.62770482940139305</v>
      </c>
      <c r="C35" s="2">
        <v>0.80606031423601998</v>
      </c>
      <c r="D35" s="2">
        <v>0.82869161752074205</v>
      </c>
      <c r="E35" s="2">
        <v>0.197211303564024</v>
      </c>
      <c r="F35" s="2">
        <v>0.98025044167793796</v>
      </c>
      <c r="G35" s="2">
        <v>0.64885529975117295</v>
      </c>
      <c r="H35" s="2">
        <v>0.77304942543525501</v>
      </c>
    </row>
    <row r="36" spans="1:8" x14ac:dyDescent="0.25">
      <c r="A36" s="2" t="s">
        <v>6949</v>
      </c>
      <c r="B36" s="2">
        <v>0.94743106143540001</v>
      </c>
      <c r="C36" s="2">
        <v>0.88972091174083401</v>
      </c>
      <c r="D36" s="2">
        <v>4.9763342925582599E-2</v>
      </c>
      <c r="E36" s="2">
        <v>5.2904800448637197E-3</v>
      </c>
      <c r="F36" s="2">
        <v>0.97943005185012599</v>
      </c>
      <c r="G36" s="2">
        <v>7.2723905402069296E-3</v>
      </c>
      <c r="H36" s="2">
        <v>5.7723092031665098E-2</v>
      </c>
    </row>
    <row r="37" spans="1:8" x14ac:dyDescent="0.25">
      <c r="A37" s="2" t="s">
        <v>5692</v>
      </c>
      <c r="B37" s="2">
        <v>0.96427429573289503</v>
      </c>
      <c r="C37" s="2">
        <v>0.84584644138279197</v>
      </c>
      <c r="D37" s="2">
        <v>0.86275838295311202</v>
      </c>
      <c r="E37" s="2">
        <v>0.50273000612061403</v>
      </c>
      <c r="F37" s="2">
        <v>0.78906127031443496</v>
      </c>
      <c r="G37" s="2">
        <v>1</v>
      </c>
      <c r="H37" s="2">
        <v>0.945260026703582</v>
      </c>
    </row>
    <row r="38" spans="1:8" x14ac:dyDescent="0.25">
      <c r="A38" s="2" t="s">
        <v>5729</v>
      </c>
      <c r="B38" s="2">
        <v>0.62998195454053896</v>
      </c>
      <c r="C38" s="2">
        <v>0.98312648839408801</v>
      </c>
      <c r="D38" s="2">
        <v>0.58349978118393997</v>
      </c>
      <c r="E38" s="2">
        <v>0.72278494584102304</v>
      </c>
      <c r="F38" s="2">
        <v>0.91543711349665402</v>
      </c>
      <c r="G38" s="2">
        <v>0.68433013506707396</v>
      </c>
      <c r="H38" s="2">
        <v>0.75622446042958902</v>
      </c>
    </row>
    <row r="39" spans="1:8" x14ac:dyDescent="0.25">
      <c r="A39" s="2" t="s">
        <v>6950</v>
      </c>
      <c r="B39" s="2">
        <v>0.65399046151257101</v>
      </c>
      <c r="C39" s="2">
        <v>0.87840422240528404</v>
      </c>
      <c r="D39" s="2">
        <v>0.62771591831100504</v>
      </c>
      <c r="E39" s="2">
        <v>0.96542242841489101</v>
      </c>
      <c r="F39" s="2">
        <v>0.93272565469015101</v>
      </c>
      <c r="G39" s="2">
        <v>0.82933527440138299</v>
      </c>
      <c r="H39" s="2">
        <v>0.817718734800988</v>
      </c>
    </row>
    <row r="40" spans="1:8" x14ac:dyDescent="0.25">
      <c r="A40" s="2" t="s">
        <v>6951</v>
      </c>
      <c r="B40" s="2">
        <v>0.87402660457826298</v>
      </c>
      <c r="C40" s="2">
        <v>0.97137613328874906</v>
      </c>
      <c r="D40" s="2">
        <v>2.9637917003604401E-2</v>
      </c>
      <c r="E40" s="2">
        <v>1.58281625408562E-2</v>
      </c>
      <c r="F40" s="2">
        <v>0.96837337203914498</v>
      </c>
      <c r="G40" s="2">
        <v>3.5250794672174297E-2</v>
      </c>
      <c r="H40" s="2">
        <v>7.3616927892023704E-2</v>
      </c>
    </row>
    <row r="41" spans="1:8" x14ac:dyDescent="0.25">
      <c r="A41" s="2" t="s">
        <v>5944</v>
      </c>
      <c r="B41" s="2">
        <v>0.54636726261316504</v>
      </c>
      <c r="C41" s="2">
        <v>0.95287481245283101</v>
      </c>
      <c r="D41" s="2">
        <v>0.91293408932166398</v>
      </c>
      <c r="E41" s="2">
        <v>5.2904800448637197E-3</v>
      </c>
      <c r="F41" s="2">
        <v>0.85343887820476405</v>
      </c>
      <c r="G41" s="2">
        <v>0.620722866066582</v>
      </c>
      <c r="H41" s="2">
        <v>0.219168140647827</v>
      </c>
    </row>
    <row r="42" spans="1:8" x14ac:dyDescent="0.25">
      <c r="A42" s="2" t="s">
        <v>6050</v>
      </c>
      <c r="B42" s="2">
        <v>0.985056825320621</v>
      </c>
      <c r="C42" s="2">
        <v>0.92676061639435903</v>
      </c>
      <c r="D42" s="2">
        <v>7.2151941480867697E-3</v>
      </c>
      <c r="E42" s="2">
        <v>0.94174598060182901</v>
      </c>
      <c r="F42" s="2">
        <v>0.90262848159175202</v>
      </c>
      <c r="G42" s="2">
        <v>0.18534509373938299</v>
      </c>
      <c r="H42" s="2">
        <v>0.91763447236859697</v>
      </c>
    </row>
    <row r="43" spans="1:8" x14ac:dyDescent="0.25">
      <c r="A43" s="2" t="s">
        <v>6113</v>
      </c>
      <c r="B43" s="2">
        <v>0.93237731567862403</v>
      </c>
      <c r="C43" s="2">
        <v>0.96981160071891004</v>
      </c>
      <c r="D43" s="2">
        <v>0.43620067968095599</v>
      </c>
      <c r="E43" s="2">
        <v>0.99722438437987004</v>
      </c>
      <c r="F43" s="2">
        <v>0.83024019767747104</v>
      </c>
      <c r="G43" s="2">
        <v>0.93266707598756504</v>
      </c>
      <c r="H43" s="2">
        <v>0.49224490065459098</v>
      </c>
    </row>
    <row r="44" spans="1:8" x14ac:dyDescent="0.25">
      <c r="A44" s="2" t="s">
        <v>6152</v>
      </c>
      <c r="B44" s="2">
        <v>0.93216693250964</v>
      </c>
      <c r="C44" s="2">
        <v>0.85050493185440801</v>
      </c>
      <c r="D44" s="2">
        <v>0.77425007125329603</v>
      </c>
      <c r="E44" s="2">
        <v>0.60598552068029399</v>
      </c>
      <c r="F44" s="2">
        <v>1</v>
      </c>
      <c r="G44" s="2">
        <v>0.71834136237975998</v>
      </c>
      <c r="H44" s="2">
        <v>0.84368913030764303</v>
      </c>
    </row>
    <row r="45" spans="1:8" x14ac:dyDescent="0.25">
      <c r="A45" s="2" t="s">
        <v>6312</v>
      </c>
      <c r="B45" s="2">
        <v>0.69245877455972704</v>
      </c>
      <c r="C45" s="2">
        <v>0.82899660091858796</v>
      </c>
      <c r="D45" s="2">
        <v>2.6730654108321001E-2</v>
      </c>
      <c r="E45" s="2">
        <v>0.80966836683871102</v>
      </c>
      <c r="F45" s="2">
        <v>0.78155040051001001</v>
      </c>
      <c r="G45" s="2">
        <v>0.148339196429042</v>
      </c>
      <c r="H45" s="2">
        <v>0.72321052775589301</v>
      </c>
    </row>
    <row r="46" spans="1:8" x14ac:dyDescent="0.25">
      <c r="A46" s="2" t="s">
        <v>6952</v>
      </c>
      <c r="B46" s="2">
        <v>0.96729675813208904</v>
      </c>
      <c r="C46" s="2">
        <v>2.4960378562486601E-6</v>
      </c>
      <c r="D46" s="2">
        <v>1.24594665323857E-2</v>
      </c>
      <c r="E46" s="2">
        <v>3.49335455211985E-3</v>
      </c>
      <c r="F46" s="2">
        <v>0.942086928481355</v>
      </c>
      <c r="G46" s="2">
        <v>0.22571121884112999</v>
      </c>
      <c r="H46" s="2">
        <v>1</v>
      </c>
    </row>
    <row r="47" spans="1:8" x14ac:dyDescent="0.25">
      <c r="A47" s="2" t="s">
        <v>6477</v>
      </c>
      <c r="B47" s="2">
        <v>0.59922670956718205</v>
      </c>
      <c r="C47" s="2">
        <v>0.97957500422216004</v>
      </c>
      <c r="D47" s="2">
        <v>0.90871040863650199</v>
      </c>
      <c r="E47" s="2">
        <v>0.96611662716716196</v>
      </c>
      <c r="F47" s="2">
        <v>0.91190614087003297</v>
      </c>
      <c r="G47" s="2">
        <v>0.70088618885387</v>
      </c>
      <c r="H47" s="2">
        <v>0.82037954478309105</v>
      </c>
    </row>
    <row r="48" spans="1:8" x14ac:dyDescent="0.25">
      <c r="A48" s="2" t="s">
        <v>6547</v>
      </c>
      <c r="B48" s="2">
        <v>0.45868715883556399</v>
      </c>
      <c r="C48" s="2">
        <v>0.99638078013207199</v>
      </c>
      <c r="D48" s="2">
        <v>0.55872292745263996</v>
      </c>
      <c r="E48" s="2">
        <v>0.84147244052285597</v>
      </c>
      <c r="F48" s="2">
        <v>0.97624105341548795</v>
      </c>
      <c r="G48" s="2">
        <v>0.59428619885155498</v>
      </c>
      <c r="H48" s="2">
        <v>0.39710807091841799</v>
      </c>
    </row>
    <row r="49" spans="1:8" x14ac:dyDescent="0.25">
      <c r="A49" s="2" t="s">
        <v>6585</v>
      </c>
      <c r="B49" s="2">
        <v>0.78375941647845604</v>
      </c>
      <c r="C49" s="2">
        <v>0.90863022412408201</v>
      </c>
      <c r="D49" s="2">
        <v>0.77304463082464403</v>
      </c>
      <c r="E49" s="2">
        <v>0.47245302567328901</v>
      </c>
      <c r="F49" s="2">
        <v>0.91543711349665402</v>
      </c>
      <c r="G49" s="2">
        <v>0.941067615026287</v>
      </c>
      <c r="H49" s="2">
        <v>0.89907127323301195</v>
      </c>
    </row>
    <row r="50" spans="1:8" x14ac:dyDescent="0.25">
      <c r="A50" s="2" t="s">
        <v>6645</v>
      </c>
      <c r="B50" s="2">
        <v>0.50303567804606397</v>
      </c>
      <c r="C50" s="2">
        <v>0.90863022412408201</v>
      </c>
      <c r="D50" s="2">
        <v>0.75591406707437803</v>
      </c>
      <c r="E50" s="2">
        <v>0.13986277516697901</v>
      </c>
      <c r="F50" s="2">
        <v>1</v>
      </c>
      <c r="G50" s="2">
        <v>0.97856614208307202</v>
      </c>
      <c r="H50" s="2">
        <v>0.65524230282519702</v>
      </c>
    </row>
    <row r="51" spans="1:8" x14ac:dyDescent="0.25">
      <c r="A51" s="2" t="s">
        <v>6668</v>
      </c>
      <c r="B51" s="2">
        <v>0.65826958664595103</v>
      </c>
      <c r="C51" s="2">
        <v>0.98719123459652602</v>
      </c>
      <c r="D51" s="2">
        <v>0.53693749384530198</v>
      </c>
      <c r="E51" s="2">
        <v>0.72948235993663102</v>
      </c>
      <c r="F51" s="2">
        <v>0.97624105341548795</v>
      </c>
      <c r="G51" s="2">
        <v>0.59428619885155498</v>
      </c>
      <c r="H51" s="2">
        <v>0.543032212854754</v>
      </c>
    </row>
    <row r="52" spans="1:8" x14ac:dyDescent="0.25">
      <c r="A52" s="2" t="s">
        <v>6769</v>
      </c>
      <c r="B52" s="2">
        <v>0.61746010043444099</v>
      </c>
      <c r="C52" s="2">
        <v>0.98927525037850905</v>
      </c>
      <c r="D52" s="2">
        <v>0.84793184500013996</v>
      </c>
      <c r="E52" s="2">
        <v>4.6109188993818398E-2</v>
      </c>
      <c r="F52" s="2">
        <v>0.94301028440508405</v>
      </c>
      <c r="G52" s="2">
        <v>0.46532245475026102</v>
      </c>
      <c r="H52" s="2">
        <v>0.35748771546178798</v>
      </c>
    </row>
    <row r="53" spans="1:8" x14ac:dyDescent="0.25">
      <c r="A53" s="2" t="s">
        <v>6805</v>
      </c>
      <c r="B53" s="2">
        <v>0.79446435788064695</v>
      </c>
      <c r="C53" s="2">
        <v>0.77178195718923503</v>
      </c>
      <c r="D53" s="2">
        <v>0.95249206049178003</v>
      </c>
      <c r="E53" s="2">
        <v>0.34392292010592801</v>
      </c>
      <c r="F53" s="2">
        <v>0.91543711349665402</v>
      </c>
      <c r="G53" s="2">
        <v>0.988206142089599</v>
      </c>
      <c r="H53" s="2">
        <v>0.24955569840967601</v>
      </c>
    </row>
    <row r="54" spans="1:8" x14ac:dyDescent="0.25">
      <c r="A54" s="2" t="s">
        <v>6843</v>
      </c>
      <c r="B54" s="2">
        <v>0.84650712243957105</v>
      </c>
      <c r="C54" s="2">
        <v>0.86287584917787796</v>
      </c>
      <c r="D54" s="2">
        <v>0.66815574329156202</v>
      </c>
      <c r="E54" s="2">
        <v>0.56659973741645997</v>
      </c>
      <c r="F54" s="2">
        <v>0.97472487322156998</v>
      </c>
      <c r="G54" s="2">
        <v>0.450200653915236</v>
      </c>
      <c r="H54" s="2">
        <v>0.86426322105760001</v>
      </c>
    </row>
    <row r="55" spans="1:8" x14ac:dyDescent="0.25">
      <c r="A55" s="2" t="s">
        <v>7</v>
      </c>
      <c r="B55" s="2">
        <v>0.56896057797699995</v>
      </c>
      <c r="C55" s="2">
        <v>0.98181979878914405</v>
      </c>
      <c r="D55" s="2">
        <v>0.76831425557842103</v>
      </c>
      <c r="E55" s="2">
        <v>0.195523978801349</v>
      </c>
      <c r="F55" s="2">
        <v>0.638007806968097</v>
      </c>
      <c r="G55" s="2">
        <v>0.649798301402295</v>
      </c>
      <c r="H55" s="2">
        <v>0.567433690563794</v>
      </c>
    </row>
    <row r="56" spans="1:8" x14ac:dyDescent="0.25">
      <c r="A56" s="2" t="s">
        <v>6953</v>
      </c>
      <c r="B56" s="2">
        <v>0.62025691211926703</v>
      </c>
      <c r="C56" s="2">
        <v>0.77178195718923503</v>
      </c>
      <c r="D56" s="2">
        <v>0.27660595172431401</v>
      </c>
      <c r="E56" s="2">
        <v>0.53475222229316299</v>
      </c>
      <c r="F56" s="2">
        <v>0.97061877053042001</v>
      </c>
      <c r="G56" s="2">
        <v>0.43669600717218199</v>
      </c>
      <c r="H56" s="2">
        <v>0.54219970202620305</v>
      </c>
    </row>
    <row r="57" spans="1:8" x14ac:dyDescent="0.25">
      <c r="A57" s="2" t="s">
        <v>360</v>
      </c>
      <c r="B57" s="2">
        <v>0.68981191830410205</v>
      </c>
      <c r="C57" s="2">
        <v>0.96748609553766995</v>
      </c>
      <c r="D57" s="2">
        <v>0.91597818317909097</v>
      </c>
      <c r="E57" s="2">
        <v>0.96510303318500501</v>
      </c>
      <c r="F57" s="2">
        <v>0.915580164268612</v>
      </c>
      <c r="G57" s="2">
        <v>0.74054902929294597</v>
      </c>
      <c r="H57" s="2">
        <v>0.74252382361501801</v>
      </c>
    </row>
    <row r="58" spans="1:8" x14ac:dyDescent="0.25">
      <c r="A58" s="2" t="s">
        <v>411</v>
      </c>
      <c r="B58" s="2">
        <v>0.99506217192374802</v>
      </c>
      <c r="C58" s="2">
        <v>0.76251945114930797</v>
      </c>
      <c r="D58" s="2">
        <v>0.56609814899239996</v>
      </c>
      <c r="E58" s="2">
        <v>0.66128659598578898</v>
      </c>
      <c r="F58" s="2">
        <v>0.88510721367575795</v>
      </c>
      <c r="G58" s="2">
        <v>0.54868266005349298</v>
      </c>
      <c r="H58" s="2">
        <v>1</v>
      </c>
    </row>
    <row r="59" spans="1:8" x14ac:dyDescent="0.25">
      <c r="A59" s="2" t="s">
        <v>445</v>
      </c>
      <c r="B59" s="2">
        <v>0.83523829175851105</v>
      </c>
      <c r="C59" s="2">
        <v>0.91437134900894701</v>
      </c>
      <c r="D59" s="2">
        <v>0.48099678301626803</v>
      </c>
      <c r="E59" s="2">
        <v>0.83126078685483096</v>
      </c>
      <c r="F59" s="2">
        <v>0.990439637825962</v>
      </c>
      <c r="G59" s="2">
        <v>0.72424403304598906</v>
      </c>
      <c r="H59" s="2">
        <v>0.727645651519228</v>
      </c>
    </row>
    <row r="60" spans="1:8" x14ac:dyDescent="0.25">
      <c r="A60" s="2" t="s">
        <v>6954</v>
      </c>
      <c r="B60" s="2">
        <v>0.12992636110411401</v>
      </c>
      <c r="C60" s="2">
        <v>0.55437706979607904</v>
      </c>
      <c r="D60" s="2">
        <v>0.92133591269958803</v>
      </c>
      <c r="E60" s="2">
        <v>1</v>
      </c>
      <c r="F60" s="2">
        <v>1</v>
      </c>
      <c r="G60" s="2">
        <v>9.8946263524253494E-2</v>
      </c>
      <c r="H60" s="2">
        <v>0.20286680070320801</v>
      </c>
    </row>
    <row r="61" spans="1:8" x14ac:dyDescent="0.25">
      <c r="A61" s="2" t="s">
        <v>618</v>
      </c>
      <c r="B61" s="2">
        <v>0.589387596772739</v>
      </c>
      <c r="C61" s="2">
        <v>0.75793358276841505</v>
      </c>
      <c r="D61" s="2">
        <v>0.271536544068742</v>
      </c>
      <c r="E61" s="2">
        <v>0.56460240879816903</v>
      </c>
      <c r="F61" s="2">
        <v>0.95753087218837096</v>
      </c>
      <c r="G61" s="2">
        <v>0.49178419504196003</v>
      </c>
      <c r="H61" s="2">
        <v>0.36410150557337301</v>
      </c>
    </row>
    <row r="62" spans="1:8" x14ac:dyDescent="0.25">
      <c r="A62" s="2" t="s">
        <v>656</v>
      </c>
      <c r="B62" s="2">
        <v>0.46988790152224202</v>
      </c>
      <c r="C62" s="2">
        <v>0.971350136007053</v>
      </c>
      <c r="D62" s="2">
        <v>0.667664086600537</v>
      </c>
      <c r="E62" s="2">
        <v>0.395575605268847</v>
      </c>
      <c r="F62" s="2">
        <v>0.94416246645662305</v>
      </c>
      <c r="G62" s="2">
        <v>0.97530663917775595</v>
      </c>
      <c r="H62" s="2">
        <v>0.633475287620891</v>
      </c>
    </row>
    <row r="63" spans="1:8" x14ac:dyDescent="0.25">
      <c r="A63" s="2" t="s">
        <v>690</v>
      </c>
      <c r="B63" s="2">
        <v>0.55857092553314902</v>
      </c>
      <c r="C63" s="2">
        <v>0.99131037817162204</v>
      </c>
      <c r="D63" s="2">
        <v>0.38497945426950603</v>
      </c>
      <c r="E63" s="2">
        <v>0.65791622309465403</v>
      </c>
      <c r="F63" s="2">
        <v>0.96446097254659002</v>
      </c>
      <c r="G63" s="2">
        <v>0.75014976947290501</v>
      </c>
      <c r="H63" s="2">
        <v>0.58270732107566903</v>
      </c>
    </row>
    <row r="64" spans="1:8" x14ac:dyDescent="0.25">
      <c r="A64" s="2" t="s">
        <v>6955</v>
      </c>
      <c r="B64" s="2">
        <v>0.63233177124350404</v>
      </c>
      <c r="C64" s="2">
        <v>0.99271020741827298</v>
      </c>
      <c r="D64" s="2">
        <v>0.40108941254370301</v>
      </c>
      <c r="E64" s="2">
        <v>0.128634227467813</v>
      </c>
      <c r="F64" s="2">
        <v>0.65529841735488303</v>
      </c>
      <c r="G64" s="2">
        <v>0.291727979278602</v>
      </c>
      <c r="H64" s="2">
        <v>4.9506388840705302E-2</v>
      </c>
    </row>
    <row r="65" spans="1:8" x14ac:dyDescent="0.25">
      <c r="A65" s="2" t="s">
        <v>6956</v>
      </c>
      <c r="B65" s="2">
        <v>0.109822178665221</v>
      </c>
      <c r="C65" s="2">
        <v>8.2765185874767902E-2</v>
      </c>
      <c r="D65" s="2">
        <v>0.30467032549522299</v>
      </c>
      <c r="E65" s="2">
        <v>1</v>
      </c>
      <c r="F65" s="2">
        <v>7.20752183133299E-3</v>
      </c>
      <c r="G65" s="2">
        <v>1</v>
      </c>
      <c r="H65" s="2">
        <v>0.338436558979819</v>
      </c>
    </row>
    <row r="66" spans="1:8" x14ac:dyDescent="0.25">
      <c r="A66" s="2" t="s">
        <v>6957</v>
      </c>
      <c r="B66" s="2">
        <v>0.47818230647987497</v>
      </c>
      <c r="C66" s="2">
        <v>0.77879666788394297</v>
      </c>
      <c r="D66" s="2">
        <v>0.88900384928703402</v>
      </c>
      <c r="E66" s="2">
        <v>0.51131593452859203</v>
      </c>
      <c r="F66" s="2">
        <v>0.90160133569100898</v>
      </c>
      <c r="G66" s="2">
        <v>0.66277825102255306</v>
      </c>
      <c r="H66" s="2">
        <v>0.88929621477180398</v>
      </c>
    </row>
    <row r="67" spans="1:8" x14ac:dyDescent="0.25">
      <c r="A67" s="2" t="s">
        <v>907</v>
      </c>
      <c r="B67" s="2">
        <v>0.675058396607225</v>
      </c>
      <c r="C67" s="2">
        <v>0.91437134900894701</v>
      </c>
      <c r="D67" s="2">
        <v>0.84265956484387605</v>
      </c>
      <c r="E67" s="2">
        <v>0.95292953192360796</v>
      </c>
      <c r="F67" s="2">
        <v>0.82824678158074005</v>
      </c>
      <c r="G67" s="2">
        <v>0.78139221253694802</v>
      </c>
      <c r="H67" s="2">
        <v>0.99239758403036904</v>
      </c>
    </row>
    <row r="68" spans="1:8" x14ac:dyDescent="0.25">
      <c r="A68" s="2" t="s">
        <v>6958</v>
      </c>
      <c r="B68" s="2">
        <v>0.907277967411945</v>
      </c>
      <c r="C68" s="2">
        <v>0.58630585579182304</v>
      </c>
      <c r="D68" s="2">
        <v>0.92191686906972703</v>
      </c>
      <c r="E68" s="2">
        <v>0.30175006709948199</v>
      </c>
      <c r="F68" s="2">
        <v>1</v>
      </c>
      <c r="G68" s="2">
        <v>0.81332360962768602</v>
      </c>
      <c r="H68" s="2">
        <v>0.77571469260414105</v>
      </c>
    </row>
    <row r="69" spans="1:8" x14ac:dyDescent="0.25">
      <c r="A69" s="2" t="s">
        <v>6959</v>
      </c>
      <c r="B69" s="2">
        <v>0.32275500642666999</v>
      </c>
      <c r="C69" s="2">
        <v>0.90863022412408201</v>
      </c>
      <c r="D69" s="2">
        <v>0.122112482352889</v>
      </c>
      <c r="E69" s="2">
        <v>0.137224723707013</v>
      </c>
      <c r="F69" s="2">
        <v>1</v>
      </c>
      <c r="G69" s="2">
        <v>0.66124853731564903</v>
      </c>
      <c r="H69" s="2">
        <v>6.3345996398181401E-3</v>
      </c>
    </row>
    <row r="70" spans="1:8" x14ac:dyDescent="0.25">
      <c r="A70" s="2" t="s">
        <v>6960</v>
      </c>
      <c r="B70" s="2">
        <v>0.72873292666620804</v>
      </c>
      <c r="C70" s="2">
        <v>0.97451602528376002</v>
      </c>
      <c r="D70" s="2">
        <v>0.721447235587233</v>
      </c>
      <c r="E70" s="2">
        <v>2.9884027962706099E-2</v>
      </c>
      <c r="F70" s="2">
        <v>0.25508780146916499</v>
      </c>
      <c r="G70" s="2">
        <v>0.56982399961431096</v>
      </c>
      <c r="H70" s="2">
        <v>0.55756683741547397</v>
      </c>
    </row>
    <row r="71" spans="1:8" x14ac:dyDescent="0.25">
      <c r="A71" s="2" t="s">
        <v>6961</v>
      </c>
      <c r="B71" s="2">
        <v>0.78871014993655597</v>
      </c>
      <c r="C71" s="2">
        <v>0.77838735011025095</v>
      </c>
      <c r="D71" s="2">
        <v>0.59642536138277902</v>
      </c>
      <c r="E71" s="2">
        <v>0.15368884694621399</v>
      </c>
      <c r="F71" s="2">
        <v>0.97037213485978002</v>
      </c>
      <c r="G71" s="2">
        <v>0.608492456287685</v>
      </c>
      <c r="H71" s="2">
        <v>0.45612422570695499</v>
      </c>
    </row>
    <row r="72" spans="1:8" x14ac:dyDescent="0.25">
      <c r="A72" s="2" t="s">
        <v>6962</v>
      </c>
      <c r="B72" s="2">
        <v>0.57956668849530701</v>
      </c>
      <c r="C72" s="2">
        <v>0.55437706979607904</v>
      </c>
      <c r="D72" s="2">
        <v>0.49527230211273698</v>
      </c>
      <c r="E72" s="2">
        <v>0.37671239317564997</v>
      </c>
      <c r="F72" s="2">
        <v>0.95445020502278999</v>
      </c>
      <c r="G72" s="2">
        <v>0.51264376161212899</v>
      </c>
      <c r="H72" s="2">
        <v>8.3467708827811293E-3</v>
      </c>
    </row>
    <row r="73" spans="1:8" x14ac:dyDescent="0.25">
      <c r="A73" s="2" t="s">
        <v>1430</v>
      </c>
      <c r="B73" s="2">
        <v>0.55857092553314902</v>
      </c>
      <c r="C73" s="2">
        <v>0.98370938225837801</v>
      </c>
      <c r="D73" s="2">
        <v>0.98551942031416195</v>
      </c>
      <c r="E73" s="2">
        <v>0.94296751035907</v>
      </c>
      <c r="F73" s="2">
        <v>0.97198701846208602</v>
      </c>
      <c r="G73" s="2">
        <v>0.63395673376246298</v>
      </c>
      <c r="H73" s="2">
        <v>0.91142225902289598</v>
      </c>
    </row>
    <row r="74" spans="1:8" x14ac:dyDescent="0.25">
      <c r="A74" s="2" t="s">
        <v>1469</v>
      </c>
      <c r="B74" s="2">
        <v>0.83794227786385</v>
      </c>
      <c r="C74" s="2">
        <v>0.97957500422216004</v>
      </c>
      <c r="D74" s="2">
        <v>0.82104623963902801</v>
      </c>
      <c r="E74" s="2">
        <v>0.28993810319045199</v>
      </c>
      <c r="F74" s="2">
        <v>0.91674980521201999</v>
      </c>
      <c r="G74" s="2">
        <v>0.25450666967769803</v>
      </c>
      <c r="H74" s="2">
        <v>0.96739498207098795</v>
      </c>
    </row>
    <row r="75" spans="1:8" x14ac:dyDescent="0.25">
      <c r="A75" s="2" t="s">
        <v>1498</v>
      </c>
      <c r="B75" s="2">
        <v>0.50067579130170303</v>
      </c>
      <c r="C75" s="2">
        <v>0.82899660091858796</v>
      </c>
      <c r="D75" s="2">
        <v>0.91028233643523404</v>
      </c>
      <c r="E75" s="2">
        <v>0.24832192425216901</v>
      </c>
      <c r="F75" s="2">
        <v>1</v>
      </c>
      <c r="G75" s="2">
        <v>0.25450666967769803</v>
      </c>
      <c r="H75" s="2">
        <v>0.989011443596994</v>
      </c>
    </row>
    <row r="76" spans="1:8" x14ac:dyDescent="0.25">
      <c r="A76" s="2" t="s">
        <v>6963</v>
      </c>
      <c r="B76" s="2">
        <v>0.57751136966007599</v>
      </c>
      <c r="C76" s="2">
        <v>0.69902593841553295</v>
      </c>
      <c r="D76" s="2">
        <v>0.30918272748813203</v>
      </c>
      <c r="E76" s="2">
        <v>0.67177201188903601</v>
      </c>
      <c r="F76" s="2">
        <v>0.98311229447440496</v>
      </c>
      <c r="G76" s="2">
        <v>0.77998978467087798</v>
      </c>
      <c r="H76" s="2">
        <v>0.57929019390842496</v>
      </c>
    </row>
    <row r="77" spans="1:8" x14ac:dyDescent="0.25">
      <c r="A77" s="2" t="s">
        <v>6964</v>
      </c>
      <c r="B77" s="2">
        <v>0.63644495699443804</v>
      </c>
      <c r="C77" s="2">
        <v>0.192468259591805</v>
      </c>
      <c r="D77" s="2">
        <v>0.62771591831100504</v>
      </c>
      <c r="E77" s="2">
        <v>0.35193287774778198</v>
      </c>
      <c r="F77" s="2">
        <v>0.92899444307081303</v>
      </c>
      <c r="G77" s="2">
        <v>0.26440672563969297</v>
      </c>
      <c r="H77" s="2">
        <v>0.86557755424517102</v>
      </c>
    </row>
    <row r="78" spans="1:8" x14ac:dyDescent="0.25">
      <c r="A78" s="2" t="s">
        <v>1580</v>
      </c>
      <c r="B78" s="2">
        <v>0.48595029204609302</v>
      </c>
      <c r="C78" s="2">
        <v>0.91437134900894701</v>
      </c>
      <c r="D78" s="2">
        <v>0.99685404209123896</v>
      </c>
      <c r="E78" s="2">
        <v>0.940332494723082</v>
      </c>
      <c r="F78" s="2">
        <v>0.92888970552439099</v>
      </c>
      <c r="G78" s="2">
        <v>0.84072168516435797</v>
      </c>
      <c r="H78" s="2">
        <v>0.817718734800988</v>
      </c>
    </row>
    <row r="79" spans="1:8" x14ac:dyDescent="0.25">
      <c r="A79" s="2" t="s">
        <v>1682</v>
      </c>
      <c r="B79" s="2">
        <v>0.48087234085945801</v>
      </c>
      <c r="C79" s="2">
        <v>0.95287481245283101</v>
      </c>
      <c r="D79" s="2">
        <v>0.55953761176390704</v>
      </c>
      <c r="E79" s="2">
        <v>0.67781194180417703</v>
      </c>
      <c r="F79" s="2">
        <v>0.93560378864874205</v>
      </c>
      <c r="G79" s="2">
        <v>0.91771154347825701</v>
      </c>
      <c r="H79" s="2">
        <v>0.93018737534693197</v>
      </c>
    </row>
    <row r="80" spans="1:8" x14ac:dyDescent="0.25">
      <c r="A80" s="2" t="s">
        <v>1774</v>
      </c>
      <c r="B80" s="2">
        <v>0.41813541518534603</v>
      </c>
      <c r="C80" s="2">
        <v>0.80606031423601998</v>
      </c>
      <c r="D80" s="2">
        <v>0.90424518836800405</v>
      </c>
      <c r="E80" s="2">
        <v>0.99639353698665001</v>
      </c>
      <c r="F80" s="2">
        <v>0.86861741678233895</v>
      </c>
      <c r="G80" s="2">
        <v>0.948301663636406</v>
      </c>
      <c r="H80" s="2">
        <v>0.57862309123938305</v>
      </c>
    </row>
    <row r="81" spans="1:8" x14ac:dyDescent="0.25">
      <c r="A81" s="2" t="s">
        <v>6965</v>
      </c>
      <c r="B81" s="2">
        <v>0.611831390029282</v>
      </c>
      <c r="C81" s="2">
        <v>0.96889557177908103</v>
      </c>
      <c r="D81" s="2">
        <v>0.47294147830597499</v>
      </c>
      <c r="E81" s="2">
        <v>0.34120091871157798</v>
      </c>
      <c r="F81" s="2">
        <v>0.93560378864874205</v>
      </c>
      <c r="G81" s="2">
        <v>0.61651707888066698</v>
      </c>
      <c r="H81" s="2">
        <v>0.15664401264467201</v>
      </c>
    </row>
    <row r="82" spans="1:8" x14ac:dyDescent="0.25">
      <c r="A82" s="2" t="s">
        <v>1875</v>
      </c>
      <c r="B82" s="2">
        <v>0.97782944836426</v>
      </c>
      <c r="C82" s="2">
        <v>0.77879666788394297</v>
      </c>
      <c r="D82" s="2">
        <v>6.07955527359193E-2</v>
      </c>
      <c r="E82" s="2">
        <v>1.73676138863291E-3</v>
      </c>
      <c r="F82" s="2">
        <v>0.88582439323405204</v>
      </c>
      <c r="G82" s="2">
        <v>0.194203205011621</v>
      </c>
      <c r="H82" s="2">
        <v>0.52047732578898598</v>
      </c>
    </row>
    <row r="83" spans="1:8" x14ac:dyDescent="0.25">
      <c r="A83" s="2" t="s">
        <v>1908</v>
      </c>
      <c r="B83" s="2">
        <v>0.82530228242557901</v>
      </c>
      <c r="C83" s="2">
        <v>0.96981160071891004</v>
      </c>
      <c r="D83" s="2">
        <v>0.96501282879320005</v>
      </c>
      <c r="E83" s="2">
        <v>0.18917201840516901</v>
      </c>
      <c r="F83" s="2">
        <v>0.93560378864874205</v>
      </c>
      <c r="G83" s="2">
        <v>0.212891586814487</v>
      </c>
      <c r="H83" s="2">
        <v>0.72079433680613503</v>
      </c>
    </row>
    <row r="84" spans="1:8" x14ac:dyDescent="0.25">
      <c r="A84" s="2" t="s">
        <v>6966</v>
      </c>
      <c r="B84" s="2">
        <v>0.480784007816137</v>
      </c>
      <c r="C84" s="2">
        <v>0.99389011818799999</v>
      </c>
      <c r="D84" s="2">
        <v>0.99039033216327199</v>
      </c>
      <c r="E84" s="2">
        <v>0.62976412529124104</v>
      </c>
      <c r="F84" s="2">
        <v>0.97037213485978002</v>
      </c>
      <c r="G84" s="2">
        <v>0.58440169153888</v>
      </c>
      <c r="H84" s="2">
        <v>0.68090611380969202</v>
      </c>
    </row>
    <row r="85" spans="1:8" x14ac:dyDescent="0.25">
      <c r="A85" s="2" t="s">
        <v>1988</v>
      </c>
      <c r="B85" s="2">
        <v>0.73533107390171104</v>
      </c>
      <c r="C85" s="2">
        <v>0.92207915454737399</v>
      </c>
      <c r="D85" s="2">
        <v>0.61401558892034402</v>
      </c>
      <c r="E85" s="2">
        <v>0.49722582261383902</v>
      </c>
      <c r="F85" s="2">
        <v>0.942086928481355</v>
      </c>
      <c r="G85" s="2">
        <v>0.95548541758803895</v>
      </c>
      <c r="H85" s="2">
        <v>0.39253671221873299</v>
      </c>
    </row>
    <row r="86" spans="1:8" x14ac:dyDescent="0.25">
      <c r="A86" s="2" t="s">
        <v>2075</v>
      </c>
      <c r="B86" s="2">
        <v>0.74035951167485403</v>
      </c>
      <c r="C86" s="2">
        <v>0.96845195932669503</v>
      </c>
      <c r="D86" s="2">
        <v>0.62935749979386801</v>
      </c>
      <c r="E86" s="2">
        <v>0.90437244965792596</v>
      </c>
      <c r="F86" s="2">
        <v>0.95656035784585303</v>
      </c>
      <c r="G86" s="2">
        <v>0.85291072557557301</v>
      </c>
      <c r="H86" s="2">
        <v>0.74207050224830295</v>
      </c>
    </row>
    <row r="87" spans="1:8" x14ac:dyDescent="0.25">
      <c r="A87" s="2" t="s">
        <v>2143</v>
      </c>
      <c r="B87" s="2">
        <v>0.85713556746014297</v>
      </c>
      <c r="C87" s="2">
        <v>0.92090504715319899</v>
      </c>
      <c r="D87" s="2">
        <v>0.93273268802880105</v>
      </c>
      <c r="E87" s="2">
        <v>0.89162899618504798</v>
      </c>
      <c r="F87" s="2">
        <v>0.90654725102841205</v>
      </c>
      <c r="G87" s="2">
        <v>0.82178963491290002</v>
      </c>
      <c r="H87" s="2">
        <v>1</v>
      </c>
    </row>
    <row r="88" spans="1:8" x14ac:dyDescent="0.25">
      <c r="A88" s="2" t="s">
        <v>2239</v>
      </c>
      <c r="B88" s="2">
        <v>0.69897841130262905</v>
      </c>
      <c r="C88" s="2">
        <v>0.92473673911041998</v>
      </c>
      <c r="D88" s="2">
        <v>0.24294632907626701</v>
      </c>
      <c r="E88" s="2">
        <v>0.50395380442279103</v>
      </c>
      <c r="F88" s="2">
        <v>0.98364832349445497</v>
      </c>
      <c r="G88" s="2">
        <v>0.68923438317934205</v>
      </c>
      <c r="H88" s="2">
        <v>0.72989157815592998</v>
      </c>
    </row>
    <row r="89" spans="1:8" x14ac:dyDescent="0.25">
      <c r="A89" s="2" t="s">
        <v>6967</v>
      </c>
      <c r="B89" s="2">
        <v>0.55377514717098397</v>
      </c>
      <c r="C89" s="2">
        <v>0.97957500422216004</v>
      </c>
      <c r="D89" s="2">
        <v>0.772213842725057</v>
      </c>
      <c r="E89" s="2">
        <v>0.98116531649276095</v>
      </c>
      <c r="F89" s="2">
        <v>1</v>
      </c>
      <c r="G89" s="2">
        <v>0.37735831110042001</v>
      </c>
      <c r="H89" s="2">
        <v>0.99026370627022198</v>
      </c>
    </row>
    <row r="90" spans="1:8" x14ac:dyDescent="0.25">
      <c r="A90" s="2" t="s">
        <v>2444</v>
      </c>
      <c r="B90" s="2">
        <v>0.66164612804188505</v>
      </c>
      <c r="C90" s="2">
        <v>0.77178195718923503</v>
      </c>
      <c r="D90" s="2">
        <v>0.76523139434542597</v>
      </c>
      <c r="E90" s="2">
        <v>0.247686655260622</v>
      </c>
      <c r="F90" s="2">
        <v>0.87657249044656804</v>
      </c>
      <c r="G90" s="2">
        <v>0.85291072557557301</v>
      </c>
      <c r="H90" s="2">
        <v>0.59060541923835796</v>
      </c>
    </row>
    <row r="91" spans="1:8" x14ac:dyDescent="0.25">
      <c r="A91" s="2" t="s">
        <v>6968</v>
      </c>
      <c r="B91" s="2">
        <v>0.83655469879369104</v>
      </c>
      <c r="C91" s="2">
        <v>0.96748609553766995</v>
      </c>
      <c r="D91" s="2">
        <v>0.455648001934294</v>
      </c>
      <c r="E91" s="2">
        <v>0.80443276985477896</v>
      </c>
      <c r="F91" s="2">
        <v>0.86022061463566102</v>
      </c>
      <c r="G91" s="2">
        <v>0.620722866066582</v>
      </c>
      <c r="H91" s="2">
        <v>0.80872817113539097</v>
      </c>
    </row>
    <row r="92" spans="1:8" x14ac:dyDescent="0.25">
      <c r="A92" s="2" t="s">
        <v>2746</v>
      </c>
      <c r="B92" s="2">
        <v>0.80758785913492304</v>
      </c>
      <c r="C92" s="2">
        <v>0.96913583199210696</v>
      </c>
      <c r="D92" s="2">
        <v>0.63633845451063098</v>
      </c>
      <c r="E92" s="2">
        <v>0.18821294363588001</v>
      </c>
      <c r="F92" s="2">
        <v>1</v>
      </c>
      <c r="G92" s="2">
        <v>0.37592864174829999</v>
      </c>
      <c r="H92" s="2">
        <v>0.86204227499615904</v>
      </c>
    </row>
    <row r="93" spans="1:8" x14ac:dyDescent="0.25">
      <c r="A93" s="2" t="s">
        <v>2766</v>
      </c>
      <c r="B93" s="2">
        <v>0.82621056494629896</v>
      </c>
      <c r="C93" s="2">
        <v>0.99439553015411297</v>
      </c>
      <c r="D93" s="2">
        <v>0.65769079177059997</v>
      </c>
      <c r="E93" s="2">
        <v>0.26255892698225503</v>
      </c>
      <c r="F93" s="2">
        <v>0.76204166120092598</v>
      </c>
      <c r="G93" s="2">
        <v>0.99955026213278697</v>
      </c>
      <c r="H93" s="2">
        <v>0.94397927388132596</v>
      </c>
    </row>
    <row r="94" spans="1:8" x14ac:dyDescent="0.25">
      <c r="A94" s="2" t="s">
        <v>6969</v>
      </c>
      <c r="B94" s="2">
        <v>0.57851029295526901</v>
      </c>
      <c r="C94" s="2">
        <v>0.54310847581500199</v>
      </c>
      <c r="D94" s="2">
        <v>0.53824880482772197</v>
      </c>
      <c r="E94" s="2">
        <v>0.98159945511179802</v>
      </c>
      <c r="F94" s="2">
        <v>0.96950226809462403</v>
      </c>
      <c r="G94" s="2">
        <v>0.98983431475995298</v>
      </c>
      <c r="H94" s="2">
        <v>0.89907127323301195</v>
      </c>
    </row>
    <row r="95" spans="1:8" x14ac:dyDescent="0.25">
      <c r="A95" s="2" t="s">
        <v>2914</v>
      </c>
      <c r="B95" s="2">
        <v>0.93978266382321196</v>
      </c>
      <c r="C95" s="2">
        <v>0.99250685813563</v>
      </c>
      <c r="D95" s="2">
        <v>0.20207714455502401</v>
      </c>
      <c r="E95" s="2">
        <v>0.75129820451931695</v>
      </c>
      <c r="F95" s="2">
        <v>0.82198382407247494</v>
      </c>
      <c r="G95" s="2">
        <v>0.78934530997659502</v>
      </c>
      <c r="H95" s="2">
        <v>0.87851803871645595</v>
      </c>
    </row>
    <row r="96" spans="1:8" x14ac:dyDescent="0.25">
      <c r="A96" s="2" t="s">
        <v>2946</v>
      </c>
      <c r="B96" s="2">
        <v>0.78352795701411704</v>
      </c>
      <c r="C96" s="2">
        <v>0.97957500422216004</v>
      </c>
      <c r="D96" s="2">
        <v>0.71873385345753005</v>
      </c>
      <c r="E96" s="2">
        <v>0.69129380173727895</v>
      </c>
      <c r="F96" s="2">
        <v>0.97037213485978002</v>
      </c>
      <c r="G96" s="2">
        <v>0.64326162888334704</v>
      </c>
      <c r="H96" s="2">
        <v>0.92284038031802396</v>
      </c>
    </row>
    <row r="97" spans="1:8" x14ac:dyDescent="0.25">
      <c r="A97" s="2" t="s">
        <v>6970</v>
      </c>
      <c r="B97" s="2">
        <v>0.77187165801518098</v>
      </c>
      <c r="C97" s="2">
        <v>0.67113091903441602</v>
      </c>
      <c r="D97" s="2">
        <v>0.90140130278911901</v>
      </c>
      <c r="E97" s="2">
        <v>0.62568535514662404</v>
      </c>
      <c r="F97" s="2">
        <v>0.91817334131574102</v>
      </c>
      <c r="G97" s="2">
        <v>0.70088618885387</v>
      </c>
      <c r="H97" s="2">
        <v>0.61003522574901503</v>
      </c>
    </row>
    <row r="98" spans="1:8" x14ac:dyDescent="0.25">
      <c r="A98" s="2" t="s">
        <v>6971</v>
      </c>
      <c r="B98" s="2">
        <v>0.91431191473450002</v>
      </c>
      <c r="C98" s="2">
        <v>0.77879666788394297</v>
      </c>
      <c r="D98" s="2">
        <v>4.2114663236831898E-2</v>
      </c>
      <c r="E98" s="2">
        <v>4.5776945618907798E-3</v>
      </c>
      <c r="F98" s="2">
        <v>0.96486677260309905</v>
      </c>
      <c r="G98" s="2">
        <v>0.13116826908662901</v>
      </c>
      <c r="H98" s="2">
        <v>8.3397970619526696E-2</v>
      </c>
    </row>
    <row r="99" spans="1:8" x14ac:dyDescent="0.25">
      <c r="A99" s="2" t="s">
        <v>3018</v>
      </c>
      <c r="B99" s="2">
        <v>0.88257228466845505</v>
      </c>
      <c r="C99" s="2">
        <v>0.68779337140382302</v>
      </c>
      <c r="D99" s="2">
        <v>0.97479778501444003</v>
      </c>
      <c r="E99" s="2">
        <v>0.14600339419466199</v>
      </c>
      <c r="F99" s="2">
        <v>1</v>
      </c>
      <c r="G99" s="2">
        <v>0.42410912870853601</v>
      </c>
      <c r="H99" s="2">
        <v>0.76684069151845902</v>
      </c>
    </row>
    <row r="100" spans="1:8" x14ac:dyDescent="0.25">
      <c r="A100" s="2" t="s">
        <v>3050</v>
      </c>
      <c r="B100" s="2">
        <v>0.98642501549078798</v>
      </c>
      <c r="C100" s="2">
        <v>0.81590486749201496</v>
      </c>
      <c r="D100" s="2">
        <v>0.89095082594381103</v>
      </c>
      <c r="E100" s="2">
        <v>0.63748676983893504</v>
      </c>
      <c r="F100" s="2">
        <v>1</v>
      </c>
      <c r="G100" s="2">
        <v>0.82477837467931603</v>
      </c>
      <c r="H100" s="2">
        <v>0.89036025983826195</v>
      </c>
    </row>
    <row r="101" spans="1:8" x14ac:dyDescent="0.25">
      <c r="A101" s="2" t="s">
        <v>3090</v>
      </c>
      <c r="B101" s="2">
        <v>0.63146155947909399</v>
      </c>
      <c r="C101" s="2">
        <v>0.96052460830067099</v>
      </c>
      <c r="D101" s="2">
        <v>0.84881438176257895</v>
      </c>
      <c r="E101" s="2">
        <v>0.71986912929397096</v>
      </c>
      <c r="F101" s="2">
        <v>0.93361899722367503</v>
      </c>
      <c r="G101" s="2">
        <v>0.54811167896958402</v>
      </c>
      <c r="H101" s="2">
        <v>0.78735726643219095</v>
      </c>
    </row>
    <row r="102" spans="1:8" x14ac:dyDescent="0.25">
      <c r="A102" s="2" t="s">
        <v>3117</v>
      </c>
      <c r="B102" s="2">
        <v>0.42922909447086899</v>
      </c>
      <c r="C102" s="2">
        <v>0.96518364799781897</v>
      </c>
      <c r="D102" s="2">
        <v>0.86645231347623997</v>
      </c>
      <c r="E102" s="2">
        <v>0.771965993548694</v>
      </c>
      <c r="F102" s="2">
        <v>0.84665022602484097</v>
      </c>
      <c r="G102" s="2">
        <v>0.57378738336437296</v>
      </c>
      <c r="H102" s="2">
        <v>0.74723694699533805</v>
      </c>
    </row>
    <row r="103" spans="1:8" x14ac:dyDescent="0.25">
      <c r="A103" s="2" t="s">
        <v>3153</v>
      </c>
      <c r="B103" s="2">
        <v>0.84114385694610305</v>
      </c>
      <c r="C103" s="2">
        <v>0.96748609553766995</v>
      </c>
      <c r="D103" s="2">
        <v>0.69423637184255105</v>
      </c>
      <c r="E103" s="2">
        <v>0.95421003345696798</v>
      </c>
      <c r="F103" s="2">
        <v>0.91190614087003297</v>
      </c>
      <c r="G103" s="2">
        <v>0.90928966931728195</v>
      </c>
      <c r="H103" s="2">
        <v>0.61591710400557798</v>
      </c>
    </row>
    <row r="104" spans="1:8" x14ac:dyDescent="0.25">
      <c r="A104" s="2" t="s">
        <v>3187</v>
      </c>
      <c r="B104" s="2">
        <v>0.70660042076461604</v>
      </c>
      <c r="C104" s="2">
        <v>0.98393591332459596</v>
      </c>
      <c r="D104" s="2">
        <v>0.96194451763128797</v>
      </c>
      <c r="E104" s="2">
        <v>0.26255892698225503</v>
      </c>
      <c r="F104" s="2">
        <v>0.89376208418488001</v>
      </c>
      <c r="G104" s="2">
        <v>0.85213632913345905</v>
      </c>
      <c r="H104" s="2">
        <v>0.76696291304534803</v>
      </c>
    </row>
    <row r="105" spans="1:8" x14ac:dyDescent="0.25">
      <c r="A105" s="2" t="s">
        <v>3239</v>
      </c>
      <c r="B105" s="2">
        <v>0.56116155795064304</v>
      </c>
      <c r="C105" s="2">
        <v>0.87951327559394199</v>
      </c>
      <c r="D105" s="2">
        <v>0.49337551235853599</v>
      </c>
      <c r="E105" s="2">
        <v>0.589741855178327</v>
      </c>
      <c r="F105" s="2">
        <v>1</v>
      </c>
      <c r="G105" s="2">
        <v>0.70510069851217505</v>
      </c>
      <c r="H105" s="2">
        <v>0.883570091703616</v>
      </c>
    </row>
    <row r="106" spans="1:8" x14ac:dyDescent="0.25">
      <c r="A106" s="2" t="s">
        <v>6972</v>
      </c>
      <c r="B106" s="2">
        <v>0.61065310153111396</v>
      </c>
      <c r="C106" s="2">
        <v>0.93604547933234605</v>
      </c>
      <c r="D106" s="2">
        <v>0.35206355828316799</v>
      </c>
      <c r="E106" s="2">
        <v>0.63733574590430797</v>
      </c>
      <c r="F106" s="2">
        <v>0.942086928481355</v>
      </c>
      <c r="G106" s="2">
        <v>0.358589806800582</v>
      </c>
      <c r="H106" s="2">
        <v>0.69685737126652203</v>
      </c>
    </row>
    <row r="107" spans="1:8" x14ac:dyDescent="0.25">
      <c r="A107" s="2" t="s">
        <v>3390</v>
      </c>
      <c r="B107" s="2">
        <v>0.65115535900396604</v>
      </c>
      <c r="C107" s="2">
        <v>0.96955083374197903</v>
      </c>
      <c r="D107" s="2">
        <v>0.76216568610419499</v>
      </c>
      <c r="E107" s="2">
        <v>0.67435394310605901</v>
      </c>
      <c r="F107" s="2">
        <v>0.90654725102841205</v>
      </c>
      <c r="G107" s="2">
        <v>0.54751690761111604</v>
      </c>
      <c r="H107" s="2">
        <v>0.90158742810675296</v>
      </c>
    </row>
    <row r="108" spans="1:8" x14ac:dyDescent="0.25">
      <c r="A108" s="2" t="s">
        <v>6973</v>
      </c>
      <c r="B108" s="2">
        <v>0.56971025152430499</v>
      </c>
      <c r="C108" s="2">
        <v>0.97957500422216004</v>
      </c>
      <c r="D108" s="2">
        <v>5.09995337561122E-3</v>
      </c>
      <c r="E108" s="2">
        <v>3.68575253432303E-2</v>
      </c>
      <c r="F108" s="2">
        <v>0.88510721367575795</v>
      </c>
      <c r="G108" s="2">
        <v>7.2723905402069296E-3</v>
      </c>
      <c r="H108" s="2">
        <v>0.10862533003885499</v>
      </c>
    </row>
    <row r="109" spans="1:8" x14ac:dyDescent="0.25">
      <c r="A109" s="2" t="s">
        <v>3648</v>
      </c>
      <c r="B109" s="2">
        <v>0.81435700117937504</v>
      </c>
      <c r="C109" s="2">
        <v>0.99836058386535798</v>
      </c>
      <c r="D109" s="2">
        <v>0.88501021774183897</v>
      </c>
      <c r="E109" s="2">
        <v>0.77229817925097399</v>
      </c>
      <c r="F109" s="2">
        <v>0.91419742861858699</v>
      </c>
      <c r="G109" s="2">
        <v>0.469613716331582</v>
      </c>
      <c r="H109" s="2">
        <v>0.57979142123610306</v>
      </c>
    </row>
    <row r="110" spans="1:8" x14ac:dyDescent="0.25">
      <c r="A110" s="2" t="s">
        <v>3676</v>
      </c>
      <c r="B110" s="2">
        <v>0.76402233602913905</v>
      </c>
      <c r="C110" s="2">
        <v>0.97113845421530298</v>
      </c>
      <c r="D110" s="2">
        <v>0.54337055471890605</v>
      </c>
      <c r="E110" s="2">
        <v>0.56870873485906104</v>
      </c>
      <c r="F110" s="2">
        <v>0.93053808629533197</v>
      </c>
      <c r="G110" s="2">
        <v>0.59026354054609897</v>
      </c>
      <c r="H110" s="2">
        <v>0.54806871147989</v>
      </c>
    </row>
    <row r="111" spans="1:8" x14ac:dyDescent="0.25">
      <c r="A111" s="2" t="s">
        <v>6974</v>
      </c>
      <c r="B111" s="2">
        <v>0.81169781330013202</v>
      </c>
      <c r="C111" s="2">
        <v>0.99389011818799999</v>
      </c>
      <c r="D111" s="2">
        <v>0.83603755668895596</v>
      </c>
      <c r="E111" s="2">
        <v>0.95262455967636706</v>
      </c>
      <c r="F111" s="2">
        <v>0.75980222498004901</v>
      </c>
      <c r="G111" s="2">
        <v>0.40322726429178402</v>
      </c>
      <c r="H111" s="2">
        <v>0.99729234476627804</v>
      </c>
    </row>
    <row r="112" spans="1:8" x14ac:dyDescent="0.25">
      <c r="A112" s="2" t="s">
        <v>3793</v>
      </c>
      <c r="B112" s="2">
        <v>0.87344673459085598</v>
      </c>
      <c r="C112" s="2">
        <v>0.966600894381901</v>
      </c>
      <c r="D112" s="2">
        <v>0.74478709440072199</v>
      </c>
      <c r="E112" s="2">
        <v>0.57307199407738196</v>
      </c>
      <c r="F112" s="2">
        <v>0.98622948639213304</v>
      </c>
      <c r="G112" s="2">
        <v>0.58924341954319603</v>
      </c>
      <c r="H112" s="2">
        <v>0.79261827698938603</v>
      </c>
    </row>
    <row r="113" spans="1:8" x14ac:dyDescent="0.25">
      <c r="A113" s="2" t="s">
        <v>3818</v>
      </c>
      <c r="B113" s="2">
        <v>0.51351464212831699</v>
      </c>
      <c r="C113" s="2">
        <v>0.41638207333184002</v>
      </c>
      <c r="D113" s="2">
        <v>0.539681942619477</v>
      </c>
      <c r="E113" s="2">
        <v>0.91951101666164803</v>
      </c>
      <c r="F113" s="2">
        <v>0.77254163734166004</v>
      </c>
      <c r="G113" s="2">
        <v>0.50710716630731301</v>
      </c>
      <c r="H113" s="2">
        <v>0.99026370627022198</v>
      </c>
    </row>
    <row r="114" spans="1:8" x14ac:dyDescent="0.25">
      <c r="A114" s="2" t="s">
        <v>6975</v>
      </c>
      <c r="B114" s="2">
        <v>0.79295000128262005</v>
      </c>
      <c r="C114" s="2">
        <v>0.99233210354051904</v>
      </c>
      <c r="D114" s="2">
        <v>0.54337055471890605</v>
      </c>
      <c r="E114" s="2">
        <v>0.85632727526082597</v>
      </c>
      <c r="F114" s="2">
        <v>0.33951643405941401</v>
      </c>
      <c r="G114" s="2">
        <v>0.89570891083886595</v>
      </c>
      <c r="H114" s="2">
        <v>0.83400272422439403</v>
      </c>
    </row>
    <row r="115" spans="1:8" x14ac:dyDescent="0.25">
      <c r="A115" s="2" t="s">
        <v>3896</v>
      </c>
      <c r="B115" s="2">
        <v>0.74678797735142</v>
      </c>
      <c r="C115" s="2">
        <v>0.78213690197014796</v>
      </c>
      <c r="D115" s="2">
        <v>0.88384185611478805</v>
      </c>
      <c r="E115" s="2">
        <v>0.52024577104796899</v>
      </c>
      <c r="F115" s="2">
        <v>0.91543711349665402</v>
      </c>
      <c r="G115" s="2">
        <v>0.38853628747165198</v>
      </c>
      <c r="H115" s="2">
        <v>0.77960790532591695</v>
      </c>
    </row>
    <row r="116" spans="1:8" x14ac:dyDescent="0.25">
      <c r="A116" s="2" t="s">
        <v>4019</v>
      </c>
      <c r="B116" s="2">
        <v>0.91822303789422299</v>
      </c>
      <c r="C116" s="2">
        <v>0.73203421337893104</v>
      </c>
      <c r="D116" s="2">
        <v>0.31801287447587301</v>
      </c>
      <c r="E116" s="2">
        <v>0.65894639881271</v>
      </c>
      <c r="F116" s="2">
        <v>0.84544179804161301</v>
      </c>
      <c r="G116" s="2">
        <v>0.67847082313575002</v>
      </c>
      <c r="H116" s="2">
        <v>0.31945436620818701</v>
      </c>
    </row>
    <row r="117" spans="1:8" x14ac:dyDescent="0.25">
      <c r="A117" s="2" t="s">
        <v>4060</v>
      </c>
      <c r="B117" s="2">
        <v>0.59186978435499205</v>
      </c>
      <c r="C117" s="2">
        <v>0.95508089136799901</v>
      </c>
      <c r="D117" s="2">
        <v>0.55670216182126098</v>
      </c>
      <c r="E117" s="2">
        <v>0.87117168612521501</v>
      </c>
      <c r="F117" s="2">
        <v>0.94274906613271103</v>
      </c>
      <c r="G117" s="2">
        <v>0.93329464583052002</v>
      </c>
      <c r="H117" s="2">
        <v>0.71335679308479405</v>
      </c>
    </row>
    <row r="118" spans="1:8" x14ac:dyDescent="0.25">
      <c r="A118" s="2" t="s">
        <v>4080</v>
      </c>
      <c r="B118" s="2">
        <v>0.56896057797699995</v>
      </c>
      <c r="C118" s="2">
        <v>0.79773496392073195</v>
      </c>
      <c r="D118" s="2">
        <v>0.39179489365975101</v>
      </c>
      <c r="E118" s="2">
        <v>0.42100015561524801</v>
      </c>
      <c r="F118" s="2">
        <v>0.98364832349445497</v>
      </c>
      <c r="G118" s="2">
        <v>0.73996243500077596</v>
      </c>
      <c r="H118" s="2">
        <v>0.90126478082886796</v>
      </c>
    </row>
    <row r="119" spans="1:8" x14ac:dyDescent="0.25">
      <c r="A119" s="2" t="s">
        <v>4097</v>
      </c>
      <c r="B119" s="2">
        <v>0.55857092553314902</v>
      </c>
      <c r="C119" s="2">
        <v>0.98927525037850905</v>
      </c>
      <c r="D119" s="2">
        <v>0.99164514758530398</v>
      </c>
      <c r="E119" s="2">
        <v>0.51383315389220696</v>
      </c>
      <c r="F119" s="2">
        <v>0.95124975639722198</v>
      </c>
      <c r="G119" s="2">
        <v>0.60653751295085001</v>
      </c>
      <c r="H119" s="2">
        <v>0.974745561094845</v>
      </c>
    </row>
    <row r="120" spans="1:8" x14ac:dyDescent="0.25">
      <c r="A120" s="2" t="s">
        <v>4111</v>
      </c>
      <c r="B120" s="2">
        <v>0.80474285392567302</v>
      </c>
      <c r="C120" s="2">
        <v>0.77879666788394297</v>
      </c>
      <c r="D120" s="2">
        <v>0.93143398875567096</v>
      </c>
      <c r="E120" s="2">
        <v>0.183153676912677</v>
      </c>
      <c r="F120" s="2">
        <v>0.97037213485978002</v>
      </c>
      <c r="G120" s="2">
        <v>0.77095954472384798</v>
      </c>
      <c r="H120" s="2">
        <v>0.81107476094130704</v>
      </c>
    </row>
    <row r="121" spans="1:8" x14ac:dyDescent="0.25">
      <c r="A121" s="2" t="s">
        <v>6976</v>
      </c>
      <c r="B121" s="2">
        <v>0.555305902869076</v>
      </c>
      <c r="C121" s="2">
        <v>0.78736572769457802</v>
      </c>
      <c r="D121" s="2">
        <v>0.30244469699951299</v>
      </c>
      <c r="E121" s="2">
        <v>0.67220968423679095</v>
      </c>
      <c r="F121" s="2">
        <v>0.97187752408029604</v>
      </c>
      <c r="G121" s="2">
        <v>0.34680679090066702</v>
      </c>
      <c r="H121" s="2">
        <v>0.60927945176069798</v>
      </c>
    </row>
    <row r="122" spans="1:8" x14ac:dyDescent="0.25">
      <c r="A122" s="2" t="s">
        <v>4214</v>
      </c>
      <c r="B122" s="2">
        <v>0.65524545223488095</v>
      </c>
      <c r="C122" s="2">
        <v>0.79045144530342504</v>
      </c>
      <c r="D122" s="2">
        <v>0.90163505063978799</v>
      </c>
      <c r="E122" s="2">
        <v>1</v>
      </c>
      <c r="F122" s="2">
        <v>0.638007806968097</v>
      </c>
      <c r="G122" s="2">
        <v>0.99180340705743597</v>
      </c>
      <c r="H122" s="2">
        <v>0.98323160404880405</v>
      </c>
    </row>
    <row r="123" spans="1:8" x14ac:dyDescent="0.25">
      <c r="A123" s="2" t="s">
        <v>4255</v>
      </c>
      <c r="B123" s="2">
        <v>0.83211173153089302</v>
      </c>
      <c r="C123" s="2">
        <v>0.99830764389462601</v>
      </c>
      <c r="D123" s="2">
        <v>0.45631778882747698</v>
      </c>
      <c r="E123" s="2">
        <v>0.94926964302192096</v>
      </c>
      <c r="F123" s="2">
        <v>0.92018501463938795</v>
      </c>
      <c r="G123" s="2">
        <v>0.93266707598756504</v>
      </c>
      <c r="H123" s="2">
        <v>0.85634418548880498</v>
      </c>
    </row>
    <row r="124" spans="1:8" x14ac:dyDescent="0.25">
      <c r="A124" s="2" t="s">
        <v>4261</v>
      </c>
      <c r="B124" s="2">
        <v>0.85363341337103904</v>
      </c>
      <c r="C124" s="2">
        <v>0.96748609553766995</v>
      </c>
      <c r="D124" s="2">
        <v>0.766932571133769</v>
      </c>
      <c r="E124" s="2">
        <v>0.25053856166389998</v>
      </c>
      <c r="F124" s="2">
        <v>0.91190614087003297</v>
      </c>
      <c r="G124" s="2">
        <v>0.99025956274033899</v>
      </c>
      <c r="H124" s="2">
        <v>0.19605923978863099</v>
      </c>
    </row>
    <row r="125" spans="1:8" x14ac:dyDescent="0.25">
      <c r="A125" s="2" t="s">
        <v>4274</v>
      </c>
      <c r="B125" s="2">
        <v>0.85777753807382096</v>
      </c>
      <c r="C125" s="2">
        <v>0.96851277704647898</v>
      </c>
      <c r="D125" s="2">
        <v>0.53768518240792895</v>
      </c>
      <c r="E125" s="2">
        <v>0.22209362667841501</v>
      </c>
      <c r="F125" s="2">
        <v>0.96446097254659002</v>
      </c>
      <c r="G125" s="2">
        <v>0.86324196820919796</v>
      </c>
      <c r="H125" s="2">
        <v>0.245212449494014</v>
      </c>
    </row>
    <row r="126" spans="1:8" x14ac:dyDescent="0.25">
      <c r="A126" s="2" t="s">
        <v>4277</v>
      </c>
      <c r="B126" s="2">
        <v>0.69389915954201498</v>
      </c>
      <c r="C126" s="2">
        <v>0.81943967678471796</v>
      </c>
      <c r="D126" s="2">
        <v>0.78816390976309703</v>
      </c>
      <c r="E126" s="2">
        <v>0.20288347752265801</v>
      </c>
      <c r="F126" s="2">
        <v>0.33951643405941401</v>
      </c>
      <c r="G126" s="2">
        <v>0.736031584841219</v>
      </c>
      <c r="H126" s="2">
        <v>0.32877023501888503</v>
      </c>
    </row>
    <row r="127" spans="1:8" x14ac:dyDescent="0.25">
      <c r="A127" s="2" t="s">
        <v>4289</v>
      </c>
      <c r="B127" s="2">
        <v>0.90265583005446304</v>
      </c>
      <c r="C127" s="2">
        <v>0.99037948074077597</v>
      </c>
      <c r="D127" s="2">
        <v>0.86380345039295103</v>
      </c>
      <c r="E127" s="2">
        <v>0.63495749220778996</v>
      </c>
      <c r="F127" s="2">
        <v>0.75441496805024399</v>
      </c>
      <c r="G127" s="2">
        <v>0.74054902929294597</v>
      </c>
      <c r="H127" s="2">
        <v>0.86582187776589503</v>
      </c>
    </row>
    <row r="128" spans="1:8" x14ac:dyDescent="0.25">
      <c r="A128" s="2" t="s">
        <v>4294</v>
      </c>
      <c r="B128" s="2">
        <v>0.56939514982611195</v>
      </c>
      <c r="C128" s="2">
        <v>0.87747999796645904</v>
      </c>
      <c r="D128" s="2">
        <v>0.95723107560972098</v>
      </c>
      <c r="E128" s="2">
        <v>0.48915727184805202</v>
      </c>
      <c r="F128" s="2">
        <v>0.95753087218837096</v>
      </c>
      <c r="G128" s="2">
        <v>0.47210713145875099</v>
      </c>
      <c r="H128" s="2">
        <v>0.199959447181979</v>
      </c>
    </row>
    <row r="129" spans="1:8" x14ac:dyDescent="0.25">
      <c r="A129" s="2" t="s">
        <v>4332</v>
      </c>
      <c r="B129" s="2">
        <v>0.94437402061475995</v>
      </c>
      <c r="C129" s="2">
        <v>0.869526143282632</v>
      </c>
      <c r="D129" s="2">
        <v>0.14815886268807099</v>
      </c>
      <c r="E129" s="2">
        <v>0.98949061710678099</v>
      </c>
      <c r="F129" s="2">
        <v>0.85347446446502395</v>
      </c>
      <c r="G129" s="2">
        <v>0.45444897751519697</v>
      </c>
      <c r="H129" s="2">
        <v>0.75047999093527795</v>
      </c>
    </row>
    <row r="130" spans="1:8" x14ac:dyDescent="0.25">
      <c r="A130" s="2" t="s">
        <v>4336</v>
      </c>
      <c r="B130" s="2">
        <v>0.58138275063660005</v>
      </c>
      <c r="C130" s="2">
        <v>0.96538031224195897</v>
      </c>
      <c r="D130" s="2">
        <v>0.88357233906931698</v>
      </c>
      <c r="E130" s="2">
        <v>0.765673282312199</v>
      </c>
      <c r="F130" s="2">
        <v>0.92018501463938795</v>
      </c>
      <c r="G130" s="2">
        <v>0.56629065339292195</v>
      </c>
      <c r="H130" s="2">
        <v>0.99838488604821696</v>
      </c>
    </row>
    <row r="131" spans="1:8" x14ac:dyDescent="0.25">
      <c r="A131" s="2" t="s">
        <v>6977</v>
      </c>
      <c r="B131" s="2">
        <v>0.59680629948892605</v>
      </c>
      <c r="C131" s="2">
        <v>2.0323673898702301E-2</v>
      </c>
      <c r="D131" s="2">
        <v>0.39207619709962099</v>
      </c>
      <c r="E131" s="2">
        <v>0.38905385389387498</v>
      </c>
      <c r="F131" s="2">
        <v>0.77254163734166004</v>
      </c>
      <c r="G131" s="2">
        <v>0.33386958038666298</v>
      </c>
      <c r="H131" s="2">
        <v>0.88630835788927897</v>
      </c>
    </row>
    <row r="132" spans="1:8" x14ac:dyDescent="0.25">
      <c r="A132" s="2" t="s">
        <v>6978</v>
      </c>
      <c r="B132" s="2">
        <v>0.75512386823496602</v>
      </c>
      <c r="C132" s="2">
        <v>0.770464100126794</v>
      </c>
      <c r="D132" s="2">
        <v>5.6805847311807101E-2</v>
      </c>
      <c r="E132" s="2">
        <v>6.4726122887805104E-2</v>
      </c>
      <c r="F132" s="2">
        <v>0.87657249044656804</v>
      </c>
      <c r="G132" s="2">
        <v>7.2723905402069296E-3</v>
      </c>
      <c r="H132" s="2">
        <v>0.380815217210771</v>
      </c>
    </row>
    <row r="133" spans="1:8" x14ac:dyDescent="0.25">
      <c r="A133" s="2" t="s">
        <v>6979</v>
      </c>
      <c r="B133" s="2">
        <v>0.93249367171486397</v>
      </c>
      <c r="C133" s="2">
        <v>0.76392769227708801</v>
      </c>
      <c r="D133" s="2">
        <v>5.6175430712755703E-4</v>
      </c>
      <c r="E133" s="2">
        <v>1.28427656795519E-3</v>
      </c>
      <c r="F133" s="2">
        <v>0.97061877053042001</v>
      </c>
      <c r="G133" s="2">
        <v>2.1322645607869999E-2</v>
      </c>
      <c r="H133" s="2">
        <v>8.3467708827811293E-3</v>
      </c>
    </row>
    <row r="134" spans="1:8" x14ac:dyDescent="0.25">
      <c r="A134" s="2" t="s">
        <v>4386</v>
      </c>
      <c r="B134" s="2">
        <v>0.99351826219774197</v>
      </c>
      <c r="C134" s="2">
        <v>0.92473673911041998</v>
      </c>
      <c r="D134" s="2">
        <v>0.83575229197740497</v>
      </c>
      <c r="E134" s="2">
        <v>0.39125282975610698</v>
      </c>
      <c r="F134" s="2">
        <v>0.633669268859961</v>
      </c>
      <c r="G134" s="2">
        <v>0.86769276243798799</v>
      </c>
      <c r="H134" s="2">
        <v>0.98604852100334495</v>
      </c>
    </row>
    <row r="135" spans="1:8" x14ac:dyDescent="0.25">
      <c r="A135" s="2" t="s">
        <v>4391</v>
      </c>
      <c r="B135" s="2">
        <v>0.45875998966562498</v>
      </c>
      <c r="C135" s="2">
        <v>0.93649901793235701</v>
      </c>
      <c r="D135" s="2">
        <v>0.67474903754765203</v>
      </c>
      <c r="E135" s="2">
        <v>0.83162618938598498</v>
      </c>
      <c r="F135" s="2">
        <v>0.94611888768576202</v>
      </c>
      <c r="G135" s="2">
        <v>0.424040038327332</v>
      </c>
      <c r="H135" s="2">
        <v>0.92846626232356599</v>
      </c>
    </row>
    <row r="136" spans="1:8" x14ac:dyDescent="0.25">
      <c r="A136" s="2" t="s">
        <v>4394</v>
      </c>
      <c r="B136" s="2">
        <v>0.65524545223488095</v>
      </c>
      <c r="C136" s="2">
        <v>0.97113845421530298</v>
      </c>
      <c r="D136" s="2">
        <v>0.40718712277249802</v>
      </c>
      <c r="E136" s="2">
        <v>0.97940359220732298</v>
      </c>
      <c r="F136" s="2">
        <v>0.91190614087003297</v>
      </c>
      <c r="G136" s="2">
        <v>0.99025956274033899</v>
      </c>
      <c r="H136" s="2">
        <v>0.33744657793267402</v>
      </c>
    </row>
    <row r="137" spans="1:8" x14ac:dyDescent="0.25">
      <c r="A137" s="2" t="s">
        <v>6980</v>
      </c>
      <c r="B137" s="2">
        <v>0.87812500232203405</v>
      </c>
      <c r="C137" s="2">
        <v>0.84584644138279197</v>
      </c>
      <c r="D137" s="2">
        <v>0.12994179307099599</v>
      </c>
      <c r="E137" s="2">
        <v>2.2303147390758699E-2</v>
      </c>
      <c r="F137" s="2">
        <v>0.95974044888790699</v>
      </c>
      <c r="G137" s="2">
        <v>0.42768838124549702</v>
      </c>
      <c r="H137" s="2">
        <v>5.7351062226077103E-2</v>
      </c>
    </row>
    <row r="138" spans="1:8" x14ac:dyDescent="0.25">
      <c r="A138" s="2" t="s">
        <v>4418</v>
      </c>
      <c r="B138" s="2">
        <v>0.65748403553631096</v>
      </c>
      <c r="C138" s="2">
        <v>0.980575138801278</v>
      </c>
      <c r="D138" s="2">
        <v>0.63820338868301496</v>
      </c>
      <c r="E138" s="2">
        <v>0.70174370669737096</v>
      </c>
      <c r="F138" s="2">
        <v>0.98836151476991296</v>
      </c>
      <c r="G138" s="2">
        <v>0.585169067215213</v>
      </c>
      <c r="H138" s="2">
        <v>0.64688366532414998</v>
      </c>
    </row>
    <row r="139" spans="1:8" x14ac:dyDescent="0.25">
      <c r="A139" s="2" t="s">
        <v>4422</v>
      </c>
      <c r="B139" s="2">
        <v>0.59281328658216603</v>
      </c>
      <c r="C139" s="2">
        <v>0.96626294552390402</v>
      </c>
      <c r="D139" s="2">
        <v>0.65665015361243895</v>
      </c>
      <c r="E139" s="2">
        <v>0.65328110659277205</v>
      </c>
      <c r="F139" s="2">
        <v>0.85343887820476405</v>
      </c>
      <c r="G139" s="2">
        <v>0.405885579868694</v>
      </c>
      <c r="H139" s="2">
        <v>0.65524230282519702</v>
      </c>
    </row>
    <row r="140" spans="1:8" x14ac:dyDescent="0.25">
      <c r="A140" s="2" t="s">
        <v>4427</v>
      </c>
      <c r="B140" s="2">
        <v>0.46516282672632903</v>
      </c>
      <c r="C140" s="2">
        <v>0.80093217877381395</v>
      </c>
      <c r="D140" s="2">
        <v>0.74513278892201995</v>
      </c>
      <c r="E140" s="2">
        <v>0.391807056927439</v>
      </c>
      <c r="F140" s="2">
        <v>0.85727050404301497</v>
      </c>
      <c r="G140" s="2">
        <v>0.64645416292607605</v>
      </c>
      <c r="H140" s="2">
        <v>1</v>
      </c>
    </row>
    <row r="141" spans="1:8" x14ac:dyDescent="0.25">
      <c r="A141" s="2" t="s">
        <v>4432</v>
      </c>
      <c r="B141" s="2">
        <v>0.63844622875245105</v>
      </c>
      <c r="C141" s="2">
        <v>0.95265719138330296</v>
      </c>
      <c r="D141" s="2">
        <v>0.585395222319398</v>
      </c>
      <c r="E141" s="2">
        <v>0.86802261670758396</v>
      </c>
      <c r="F141" s="2">
        <v>0.91419742861858699</v>
      </c>
      <c r="G141" s="2">
        <v>0.92484159741427796</v>
      </c>
      <c r="H141" s="2">
        <v>0.96292091244893296</v>
      </c>
    </row>
    <row r="142" spans="1:8" x14ac:dyDescent="0.25">
      <c r="A142" s="2" t="s">
        <v>4434</v>
      </c>
      <c r="B142" s="2">
        <v>0.73907469639545698</v>
      </c>
      <c r="C142" s="2">
        <v>0.91289531005017999</v>
      </c>
      <c r="D142" s="2">
        <v>0.96330767841825005</v>
      </c>
      <c r="E142" s="2">
        <v>0.57022954970598205</v>
      </c>
      <c r="F142" s="2">
        <v>0.90927999597398601</v>
      </c>
      <c r="G142" s="2">
        <v>0.64845295092549804</v>
      </c>
      <c r="H142" s="2">
        <v>1</v>
      </c>
    </row>
    <row r="143" spans="1:8" x14ac:dyDescent="0.25">
      <c r="A143" s="2" t="s">
        <v>6981</v>
      </c>
      <c r="B143" s="2">
        <v>0.55137453751262999</v>
      </c>
      <c r="C143" s="2">
        <v>0.80942760830835503</v>
      </c>
      <c r="D143" s="2">
        <v>0.60040210581955999</v>
      </c>
      <c r="E143" s="2">
        <v>0.32579136799851599</v>
      </c>
      <c r="F143" s="2">
        <v>0.94416246645662305</v>
      </c>
      <c r="G143" s="2">
        <v>0.63885634525359902</v>
      </c>
      <c r="H143" s="2">
        <v>0.55493774445823396</v>
      </c>
    </row>
    <row r="144" spans="1:8" x14ac:dyDescent="0.25">
      <c r="A144" s="2" t="s">
        <v>6982</v>
      </c>
      <c r="B144" s="2">
        <v>0.53582060228598105</v>
      </c>
      <c r="C144" s="2">
        <v>0.50505108884249394</v>
      </c>
      <c r="D144" s="2">
        <v>0.85386084590920097</v>
      </c>
      <c r="E144" s="2">
        <v>0.755492162827469</v>
      </c>
      <c r="F144" s="2">
        <v>0.957952746609949</v>
      </c>
      <c r="G144" s="2">
        <v>0.78173519442969697</v>
      </c>
      <c r="H144" s="2">
        <v>0.60322062927778497</v>
      </c>
    </row>
    <row r="145" spans="1:8" x14ac:dyDescent="0.25">
      <c r="A145" s="2" t="s">
        <v>4444</v>
      </c>
      <c r="B145" s="2">
        <v>0.62998195454053896</v>
      </c>
      <c r="C145" s="2">
        <v>0.72863295455869104</v>
      </c>
      <c r="D145" s="2">
        <v>0.30183714722849903</v>
      </c>
      <c r="E145" s="2">
        <v>0.33086668839365102</v>
      </c>
      <c r="F145" s="2">
        <v>0.90654725102841205</v>
      </c>
      <c r="G145" s="2">
        <v>0.280984537705677</v>
      </c>
      <c r="H145" s="2">
        <v>0.77960790532591695</v>
      </c>
    </row>
    <row r="146" spans="1:8" x14ac:dyDescent="0.25">
      <c r="A146" s="2" t="s">
        <v>6983</v>
      </c>
      <c r="B146" s="2">
        <v>0.397306417788656</v>
      </c>
      <c r="C146" s="2">
        <v>0.96748609553766995</v>
      </c>
      <c r="D146" s="2">
        <v>0.486973436822493</v>
      </c>
      <c r="E146" s="2">
        <v>0.511468512097218</v>
      </c>
      <c r="F146" s="2">
        <v>0.93053808629533197</v>
      </c>
      <c r="G146" s="2">
        <v>0.89176119175086399</v>
      </c>
      <c r="H146" s="2">
        <v>0.21671070832615799</v>
      </c>
    </row>
    <row r="147" spans="1:8" x14ac:dyDescent="0.25">
      <c r="A147" s="2" t="s">
        <v>6984</v>
      </c>
      <c r="B147" s="2">
        <v>0.64037220395379901</v>
      </c>
      <c r="C147" s="2">
        <v>0.39059398892674202</v>
      </c>
      <c r="D147" s="2">
        <v>0.100531713853882</v>
      </c>
      <c r="E147" s="2">
        <v>0.13057966446372801</v>
      </c>
      <c r="F147" s="2">
        <v>0.88510721367575795</v>
      </c>
      <c r="G147" s="2">
        <v>0.61746337978747001</v>
      </c>
      <c r="H147" s="2">
        <v>8.3467708827811293E-3</v>
      </c>
    </row>
    <row r="148" spans="1:8" x14ac:dyDescent="0.25">
      <c r="A148" s="2" t="s">
        <v>6985</v>
      </c>
      <c r="B148" s="2">
        <v>0.64037220395379901</v>
      </c>
      <c r="C148" s="2">
        <v>0.91437134900894701</v>
      </c>
      <c r="D148" s="2">
        <v>0.68724223681555896</v>
      </c>
      <c r="E148" s="2">
        <v>0.66676260169960599</v>
      </c>
      <c r="F148" s="2">
        <v>0.93324828039679997</v>
      </c>
      <c r="G148" s="2">
        <v>0.61139553360633903</v>
      </c>
      <c r="H148" s="2">
        <v>0.86229955100363298</v>
      </c>
    </row>
    <row r="149" spans="1:8" x14ac:dyDescent="0.25">
      <c r="A149" s="2" t="s">
        <v>4461</v>
      </c>
      <c r="B149" s="2">
        <v>0.99590657913399405</v>
      </c>
      <c r="C149" s="2">
        <v>0.77879666788394297</v>
      </c>
      <c r="D149" s="2">
        <v>0.98670342543167899</v>
      </c>
      <c r="E149" s="2">
        <v>0.51457942299013304</v>
      </c>
      <c r="F149" s="2">
        <v>0.74141934727815195</v>
      </c>
      <c r="G149" s="2">
        <v>0.83959609706798599</v>
      </c>
      <c r="H149" s="2">
        <v>1</v>
      </c>
    </row>
    <row r="150" spans="1:8" x14ac:dyDescent="0.25">
      <c r="A150" s="2" t="s">
        <v>4470</v>
      </c>
      <c r="B150" s="2">
        <v>0.72557305203506395</v>
      </c>
      <c r="C150" s="2">
        <v>0.68779337140382302</v>
      </c>
      <c r="D150" s="2">
        <v>0.185002726911589</v>
      </c>
      <c r="E150" s="2">
        <v>0.28724026834142602</v>
      </c>
      <c r="F150" s="2">
        <v>0.94274906613271103</v>
      </c>
      <c r="G150" s="2">
        <v>0.86093326133737302</v>
      </c>
      <c r="H150" s="2">
        <v>0.90816198381333102</v>
      </c>
    </row>
    <row r="151" spans="1:8" x14ac:dyDescent="0.25">
      <c r="A151" s="2" t="s">
        <v>4478</v>
      </c>
      <c r="B151" s="2">
        <v>0.92094623241532103</v>
      </c>
      <c r="C151" s="2">
        <v>0.92410010830124301</v>
      </c>
      <c r="D151" s="2">
        <v>0.88390677857500799</v>
      </c>
      <c r="E151" s="2">
        <v>0.43045762024957701</v>
      </c>
      <c r="F151" s="2">
        <v>0.638007806968097</v>
      </c>
      <c r="G151" s="2">
        <v>0.81921781928378901</v>
      </c>
      <c r="H151" s="2">
        <v>0.80966529796762199</v>
      </c>
    </row>
    <row r="152" spans="1:8" x14ac:dyDescent="0.25">
      <c r="A152" s="2" t="s">
        <v>4485</v>
      </c>
      <c r="B152" s="2">
        <v>0.99109407458103005</v>
      </c>
      <c r="C152" s="2">
        <v>0.966600894381901</v>
      </c>
      <c r="D152" s="2">
        <v>0.74095036090955402</v>
      </c>
      <c r="E152" s="2">
        <v>0.96099835100568498</v>
      </c>
      <c r="F152" s="2">
        <v>0.52815299723089204</v>
      </c>
      <c r="G152" s="2">
        <v>0.30245412796431598</v>
      </c>
      <c r="H152" s="2">
        <v>0.906189784521365</v>
      </c>
    </row>
    <row r="153" spans="1:8" x14ac:dyDescent="0.25">
      <c r="A153" s="2" t="s">
        <v>4492</v>
      </c>
      <c r="B153" s="2">
        <v>0.79632265243803901</v>
      </c>
      <c r="C153" s="2">
        <v>0.85362932373529798</v>
      </c>
      <c r="D153" s="2">
        <v>0.67646382060247601</v>
      </c>
      <c r="E153" s="2">
        <v>0.88453707082254396</v>
      </c>
      <c r="F153" s="2">
        <v>0.97061877053042001</v>
      </c>
      <c r="G153" s="2">
        <v>0.19741435208330599</v>
      </c>
      <c r="H153" s="2">
        <v>0.984163719365312</v>
      </c>
    </row>
    <row r="154" spans="1:8" x14ac:dyDescent="0.25">
      <c r="A154" s="2" t="s">
        <v>4497</v>
      </c>
      <c r="B154" s="2">
        <v>0.65115535900396604</v>
      </c>
      <c r="C154" s="2">
        <v>0.973992280200073</v>
      </c>
      <c r="D154" s="2">
        <v>0.988100094470725</v>
      </c>
      <c r="E154" s="2">
        <v>0.95616418085520705</v>
      </c>
      <c r="F154" s="2">
        <v>0.638007806968097</v>
      </c>
      <c r="G154" s="2">
        <v>0.47568158237654301</v>
      </c>
      <c r="H154" s="2">
        <v>0.73322750685746496</v>
      </c>
    </row>
    <row r="155" spans="1:8" x14ac:dyDescent="0.25">
      <c r="A155" s="2" t="s">
        <v>6986</v>
      </c>
      <c r="B155" s="2">
        <v>0.52787096973620695</v>
      </c>
      <c r="C155" s="2">
        <v>0.82369920615698999</v>
      </c>
      <c r="D155" s="2">
        <v>0.79930178253402495</v>
      </c>
      <c r="E155" s="2">
        <v>0.92665511111427001</v>
      </c>
      <c r="F155" s="2">
        <v>0.71951803392005498</v>
      </c>
      <c r="G155" s="2">
        <v>0.86769276243798799</v>
      </c>
      <c r="H155" s="2">
        <v>0.84193906167936605</v>
      </c>
    </row>
    <row r="156" spans="1:8" x14ac:dyDescent="0.25">
      <c r="A156" s="2" t="s">
        <v>6987</v>
      </c>
      <c r="B156" s="2">
        <v>0.86122280258086903</v>
      </c>
      <c r="C156" s="2">
        <v>0.85740219977077503</v>
      </c>
      <c r="D156" s="2">
        <v>0.53159006421240196</v>
      </c>
      <c r="E156" s="2">
        <v>0.279329134035954</v>
      </c>
      <c r="F156" s="2">
        <v>0.92682046750779301</v>
      </c>
      <c r="G156" s="2">
        <v>0.40709965191540198</v>
      </c>
      <c r="H156" s="2">
        <v>0.42918779951034802</v>
      </c>
    </row>
    <row r="157" spans="1:8" x14ac:dyDescent="0.25">
      <c r="A157" s="2" t="s">
        <v>4506</v>
      </c>
      <c r="B157" s="2">
        <v>0.77011850133913295</v>
      </c>
      <c r="C157" s="2">
        <v>0.97462507216309602</v>
      </c>
      <c r="D157" s="2">
        <v>0.96263545961830499</v>
      </c>
      <c r="E157" s="2">
        <v>0.89583122848337204</v>
      </c>
      <c r="F157" s="2">
        <v>1</v>
      </c>
      <c r="G157" s="2">
        <v>0.75464415818818398</v>
      </c>
      <c r="H157" s="2">
        <v>0.817718734800988</v>
      </c>
    </row>
    <row r="158" spans="1:8" x14ac:dyDescent="0.25">
      <c r="A158" s="2" t="s">
        <v>4512</v>
      </c>
      <c r="B158" s="2">
        <v>0.56939514982611195</v>
      </c>
      <c r="C158" s="2">
        <v>0.77879666788394297</v>
      </c>
      <c r="D158" s="2">
        <v>0.669994398576501</v>
      </c>
      <c r="E158" s="2">
        <v>0.34794053454470503</v>
      </c>
      <c r="F158" s="2">
        <v>0.93685241028234301</v>
      </c>
      <c r="G158" s="2">
        <v>0.94027565491238996</v>
      </c>
      <c r="H158" s="2">
        <v>0.83037356473288104</v>
      </c>
    </row>
    <row r="159" spans="1:8" x14ac:dyDescent="0.25">
      <c r="A159" s="2" t="s">
        <v>6988</v>
      </c>
      <c r="B159" s="2">
        <v>0.67130013515929499</v>
      </c>
      <c r="C159" s="2">
        <v>0.99271020741827298</v>
      </c>
      <c r="D159" s="2">
        <v>0.91402687413174899</v>
      </c>
      <c r="E159" s="2">
        <v>0.53070672027107102</v>
      </c>
      <c r="F159" s="2">
        <v>1</v>
      </c>
      <c r="G159" s="2">
        <v>0.58927912660874404</v>
      </c>
      <c r="H159" s="2">
        <v>0.87465747396023297</v>
      </c>
    </row>
    <row r="160" spans="1:8" x14ac:dyDescent="0.25">
      <c r="A160" s="2" t="s">
        <v>4527</v>
      </c>
      <c r="B160" s="2">
        <v>0.82381201139633098</v>
      </c>
      <c r="C160" s="2">
        <v>0.73203421337893104</v>
      </c>
      <c r="D160" s="2">
        <v>0.83544344672651905</v>
      </c>
      <c r="E160" s="2">
        <v>1</v>
      </c>
      <c r="F160" s="2">
        <v>0.62703320631318704</v>
      </c>
      <c r="G160" s="2">
        <v>0.64410583436925295</v>
      </c>
      <c r="H160" s="2">
        <v>0.75765482691715902</v>
      </c>
    </row>
    <row r="161" spans="1:8" x14ac:dyDescent="0.25">
      <c r="A161" s="2" t="s">
        <v>4532</v>
      </c>
      <c r="B161" s="2">
        <v>0.88576933699164395</v>
      </c>
      <c r="C161" s="2">
        <v>0.95210374745042703</v>
      </c>
      <c r="D161" s="2">
        <v>0.18009304145577301</v>
      </c>
      <c r="E161" s="2">
        <v>5.4223200273034802E-2</v>
      </c>
      <c r="F161" s="2">
        <v>0.65282954523499104</v>
      </c>
      <c r="G161" s="2">
        <v>0.58134323468085802</v>
      </c>
      <c r="H161" s="2">
        <v>0.45590681621037799</v>
      </c>
    </row>
    <row r="162" spans="1:8" x14ac:dyDescent="0.25">
      <c r="A162" s="2" t="s">
        <v>6989</v>
      </c>
      <c r="B162" s="2">
        <v>0.87393641299509395</v>
      </c>
      <c r="C162" s="2">
        <v>0.95210374745042703</v>
      </c>
      <c r="D162" s="2">
        <v>5.1228079748036302E-3</v>
      </c>
      <c r="E162" s="2">
        <v>5.5763008923458798E-2</v>
      </c>
      <c r="F162" s="2">
        <v>0.91674980521201999</v>
      </c>
      <c r="G162" s="2">
        <v>7.2723905402069296E-3</v>
      </c>
      <c r="H162" s="2">
        <v>2.0746274647208698E-2</v>
      </c>
    </row>
    <row r="163" spans="1:8" x14ac:dyDescent="0.25">
      <c r="A163" s="2" t="s">
        <v>4539</v>
      </c>
      <c r="B163" s="2">
        <v>0.42380955294198602</v>
      </c>
      <c r="C163" s="2">
        <v>0.92676061639435903</v>
      </c>
      <c r="D163" s="2">
        <v>0.43012185302947997</v>
      </c>
      <c r="E163" s="2">
        <v>0.58198883334598905</v>
      </c>
      <c r="F163" s="2">
        <v>0.95753087218837096</v>
      </c>
      <c r="G163" s="2">
        <v>0.77559487928206206</v>
      </c>
      <c r="H163" s="2">
        <v>0.87398833316108404</v>
      </c>
    </row>
    <row r="164" spans="1:8" x14ac:dyDescent="0.25">
      <c r="A164" s="2" t="s">
        <v>4541</v>
      </c>
      <c r="B164" s="2">
        <v>0.74592884058411901</v>
      </c>
      <c r="C164" s="2">
        <v>0.86756939502207298</v>
      </c>
      <c r="D164" s="2">
        <v>0.72457119226455602</v>
      </c>
      <c r="E164" s="2">
        <v>0.29949348110635299</v>
      </c>
      <c r="F164" s="2">
        <v>0.87702857880617802</v>
      </c>
      <c r="G164" s="2">
        <v>0.99955026213278697</v>
      </c>
      <c r="H164" s="2">
        <v>0.75404749311481201</v>
      </c>
    </row>
    <row r="165" spans="1:8" x14ac:dyDescent="0.25">
      <c r="A165" s="2" t="s">
        <v>4543</v>
      </c>
      <c r="B165" s="2">
        <v>0.99757200007755797</v>
      </c>
      <c r="C165" s="2">
        <v>0.96851277704647898</v>
      </c>
      <c r="D165" s="2">
        <v>0.80617171330316295</v>
      </c>
      <c r="E165" s="2">
        <v>0.849994830366679</v>
      </c>
      <c r="F165" s="2">
        <v>0.89743649313808505</v>
      </c>
      <c r="G165" s="2">
        <v>0.74224301535697801</v>
      </c>
      <c r="H165" s="2">
        <v>0.97179726332211203</v>
      </c>
    </row>
    <row r="166" spans="1:8" x14ac:dyDescent="0.25">
      <c r="A166" s="2" t="s">
        <v>4548</v>
      </c>
      <c r="B166" s="2">
        <v>0.64036758232663304</v>
      </c>
      <c r="C166" s="2">
        <v>0.83247336829585095</v>
      </c>
      <c r="D166" s="2">
        <v>0.77955472560308203</v>
      </c>
      <c r="E166" s="2">
        <v>0.39403102791000999</v>
      </c>
      <c r="F166" s="2">
        <v>1</v>
      </c>
      <c r="G166" s="2">
        <v>0.997636045663853</v>
      </c>
      <c r="H166" s="2">
        <v>0.61501152514567103</v>
      </c>
    </row>
    <row r="167" spans="1:8" x14ac:dyDescent="0.25">
      <c r="A167" s="2" t="s">
        <v>4549</v>
      </c>
      <c r="B167" s="2">
        <v>0.65826958664595103</v>
      </c>
      <c r="C167" s="2">
        <v>0.807596201203993</v>
      </c>
      <c r="D167" s="2">
        <v>0.30244469699951299</v>
      </c>
      <c r="E167" s="2">
        <v>0.76468070897632301</v>
      </c>
      <c r="F167" s="2">
        <v>0.78155040051001001</v>
      </c>
      <c r="G167" s="2">
        <v>0.97152184299506805</v>
      </c>
      <c r="H167" s="2">
        <v>0.71950147274810905</v>
      </c>
    </row>
    <row r="168" spans="1:8" x14ac:dyDescent="0.25">
      <c r="A168" s="2" t="s">
        <v>6990</v>
      </c>
      <c r="B168" s="2">
        <v>0.78536244066380301</v>
      </c>
      <c r="C168" s="2">
        <v>0.77879666788394297</v>
      </c>
      <c r="D168" s="2">
        <v>0.216961127545299</v>
      </c>
      <c r="E168" s="2">
        <v>0.12857581742147101</v>
      </c>
      <c r="F168" s="2">
        <v>0.95656035784585303</v>
      </c>
      <c r="G168" s="2">
        <v>0.79156227738429297</v>
      </c>
      <c r="H168" s="2">
        <v>0.43206846348073802</v>
      </c>
    </row>
    <row r="169" spans="1:8" x14ac:dyDescent="0.25">
      <c r="A169" s="2" t="s">
        <v>4570</v>
      </c>
      <c r="B169" s="2">
        <v>0.66145173586782902</v>
      </c>
      <c r="C169" s="2">
        <v>0.97568165832597098</v>
      </c>
      <c r="D169" s="2">
        <v>0.91215928103755295</v>
      </c>
      <c r="E169" s="2">
        <v>0.116820735004493</v>
      </c>
      <c r="F169" s="2">
        <v>0.942086928481355</v>
      </c>
      <c r="G169" s="2">
        <v>0.32438113594326601</v>
      </c>
      <c r="H169" s="2">
        <v>0.74447730949757696</v>
      </c>
    </row>
    <row r="170" spans="1:8" x14ac:dyDescent="0.25">
      <c r="A170" s="2" t="s">
        <v>6991</v>
      </c>
      <c r="B170" s="2">
        <v>0.78763101601576002</v>
      </c>
      <c r="C170" s="2">
        <v>0.95303910870177599</v>
      </c>
      <c r="D170" s="2">
        <v>0.19609208228415401</v>
      </c>
      <c r="E170" s="2">
        <v>0.78660713614432598</v>
      </c>
      <c r="F170" s="2">
        <v>0.79000978717501702</v>
      </c>
      <c r="G170" s="2">
        <v>0.23463681566050301</v>
      </c>
      <c r="H170" s="2">
        <v>0.64186191119693903</v>
      </c>
    </row>
    <row r="171" spans="1:8" x14ac:dyDescent="0.25">
      <c r="A171" s="2" t="s">
        <v>4593</v>
      </c>
      <c r="B171" s="2">
        <v>0.67935267838256197</v>
      </c>
      <c r="C171" s="2">
        <v>0.93650631043242305</v>
      </c>
      <c r="D171" s="2">
        <v>0.95279910267605905</v>
      </c>
      <c r="E171" s="2">
        <v>0.75783418633674604</v>
      </c>
      <c r="F171" s="2">
        <v>0.91190614087003297</v>
      </c>
      <c r="G171" s="2">
        <v>0.90220561507012798</v>
      </c>
      <c r="H171" s="2">
        <v>0.77767590363759498</v>
      </c>
    </row>
    <row r="172" spans="1:8" x14ac:dyDescent="0.25">
      <c r="A172" s="2" t="s">
        <v>4602</v>
      </c>
      <c r="B172" s="2">
        <v>0.85327006774551595</v>
      </c>
      <c r="C172" s="2">
        <v>0.93869878684294605</v>
      </c>
      <c r="D172" s="2">
        <v>0.53693749384530198</v>
      </c>
      <c r="E172" s="2">
        <v>5.6273209096631797E-2</v>
      </c>
      <c r="F172" s="2">
        <v>0.85073873920415799</v>
      </c>
      <c r="G172" s="2">
        <v>0.18336169465090299</v>
      </c>
      <c r="H172" s="2">
        <v>0.46255965593019699</v>
      </c>
    </row>
    <row r="173" spans="1:8" x14ac:dyDescent="0.25">
      <c r="A173" s="2" t="s">
        <v>4610</v>
      </c>
      <c r="B173" s="2">
        <v>0.53505253470105396</v>
      </c>
      <c r="C173" s="2">
        <v>0.82899660091858796</v>
      </c>
      <c r="D173" s="2">
        <v>0.88086013407747299</v>
      </c>
      <c r="E173" s="2">
        <v>0.98570328934873497</v>
      </c>
      <c r="F173" s="2">
        <v>0.97187752408029604</v>
      </c>
      <c r="G173" s="2">
        <v>0.83370301234784705</v>
      </c>
      <c r="H173" s="2">
        <v>0.90733729909047101</v>
      </c>
    </row>
    <row r="174" spans="1:8" x14ac:dyDescent="0.25">
      <c r="A174" s="2" t="s">
        <v>4613</v>
      </c>
      <c r="B174" s="2">
        <v>0.63718768137451298</v>
      </c>
      <c r="C174" s="2">
        <v>0.84864699783187103</v>
      </c>
      <c r="D174" s="2">
        <v>0.85028799460939597</v>
      </c>
      <c r="E174" s="2">
        <v>0.70883327338290902</v>
      </c>
      <c r="F174" s="2">
        <v>0.94611888768576202</v>
      </c>
      <c r="G174" s="2">
        <v>0.51675592768664802</v>
      </c>
      <c r="H174" s="2">
        <v>0.88445031972632004</v>
      </c>
    </row>
    <row r="175" spans="1:8" x14ac:dyDescent="0.25">
      <c r="A175" s="2" t="s">
        <v>4617</v>
      </c>
      <c r="B175" s="2">
        <v>0.90038280867655096</v>
      </c>
      <c r="C175" s="2">
        <v>0.91560009090698802</v>
      </c>
      <c r="D175" s="2">
        <v>0.93143398875567096</v>
      </c>
      <c r="E175" s="2">
        <v>0.58142379774976105</v>
      </c>
      <c r="F175" s="2">
        <v>0.92682046750779301</v>
      </c>
      <c r="G175" s="2">
        <v>0.70725956431166204</v>
      </c>
      <c r="H175" s="2">
        <v>0.954960335235433</v>
      </c>
    </row>
    <row r="176" spans="1:8" x14ac:dyDescent="0.25">
      <c r="A176" s="2" t="s">
        <v>4626</v>
      </c>
      <c r="B176" s="2">
        <v>0.83327761202251904</v>
      </c>
      <c r="C176" s="2">
        <v>0.84584644138279197</v>
      </c>
      <c r="D176" s="2">
        <v>0.94898031191369003</v>
      </c>
      <c r="E176" s="2">
        <v>0.80260622867152298</v>
      </c>
      <c r="F176" s="2">
        <v>0.83919200848384601</v>
      </c>
      <c r="G176" s="2">
        <v>0.72935560670573596</v>
      </c>
      <c r="H176" s="2">
        <v>0.47714934930872699</v>
      </c>
    </row>
    <row r="177" spans="1:8" x14ac:dyDescent="0.25">
      <c r="A177" s="2" t="s">
        <v>4645</v>
      </c>
      <c r="B177" s="2">
        <v>0.57592145933822803</v>
      </c>
      <c r="C177" s="2">
        <v>0.87840422240528404</v>
      </c>
      <c r="D177" s="2">
        <v>0.66925358097425602</v>
      </c>
      <c r="E177" s="2">
        <v>1</v>
      </c>
      <c r="F177" s="2">
        <v>1</v>
      </c>
      <c r="G177" s="2">
        <v>0.87376825726971097</v>
      </c>
      <c r="H177" s="2">
        <v>0.88636796604443602</v>
      </c>
    </row>
    <row r="178" spans="1:8" x14ac:dyDescent="0.25">
      <c r="A178" s="2" t="s">
        <v>4652</v>
      </c>
      <c r="B178" s="2">
        <v>0.73382719600055202</v>
      </c>
      <c r="C178" s="2">
        <v>0.88009544120078997</v>
      </c>
      <c r="D178" s="2">
        <v>0.75037088631218796</v>
      </c>
      <c r="E178" s="2">
        <v>0.49305993132103698</v>
      </c>
      <c r="F178" s="2">
        <v>1</v>
      </c>
      <c r="G178" s="2">
        <v>0.79854075235144195</v>
      </c>
      <c r="H178" s="2">
        <v>0.94184430813212905</v>
      </c>
    </row>
    <row r="179" spans="1:8" x14ac:dyDescent="0.25">
      <c r="A179" s="2" t="s">
        <v>4659</v>
      </c>
      <c r="B179" s="2">
        <v>0.83050260691060995</v>
      </c>
      <c r="C179" s="2">
        <v>0.869526143282632</v>
      </c>
      <c r="D179" s="2">
        <v>0.19165193982371401</v>
      </c>
      <c r="E179" s="2">
        <v>9.7270540837289497E-3</v>
      </c>
      <c r="F179" s="2">
        <v>0.84027240427171401</v>
      </c>
      <c r="G179" s="2">
        <v>0.36823428364870398</v>
      </c>
      <c r="H179" s="2">
        <v>0.28930003243543501</v>
      </c>
    </row>
    <row r="180" spans="1:8" x14ac:dyDescent="0.25">
      <c r="A180" s="2" t="s">
        <v>4676</v>
      </c>
      <c r="B180" s="2">
        <v>0.31445380824562602</v>
      </c>
      <c r="C180" s="2">
        <v>0.966600894381901</v>
      </c>
      <c r="D180" s="2">
        <v>0.94003314253675296</v>
      </c>
      <c r="E180" s="2">
        <v>0.63214463207371197</v>
      </c>
      <c r="F180" s="2">
        <v>0.97037213485978002</v>
      </c>
      <c r="G180" s="2">
        <v>0.30768271851886198</v>
      </c>
      <c r="H180" s="2">
        <v>0.85634418548880498</v>
      </c>
    </row>
    <row r="181" spans="1:8" x14ac:dyDescent="0.25">
      <c r="A181" s="2" t="s">
        <v>6992</v>
      </c>
      <c r="B181" s="2">
        <v>0.75024807594062004</v>
      </c>
      <c r="C181" s="2">
        <v>0.96748609553766995</v>
      </c>
      <c r="D181" s="2">
        <v>0.95249206049178003</v>
      </c>
      <c r="E181" s="2">
        <v>0.91117869217530401</v>
      </c>
      <c r="F181" s="2">
        <v>0.70081278430087601</v>
      </c>
      <c r="G181" s="2">
        <v>0.39939710622619801</v>
      </c>
      <c r="H181" s="2">
        <v>0.60434274467524496</v>
      </c>
    </row>
    <row r="182" spans="1:8" x14ac:dyDescent="0.25">
      <c r="A182" s="2" t="s">
        <v>6993</v>
      </c>
      <c r="B182" s="2">
        <v>0.72005892218957401</v>
      </c>
      <c r="C182" s="2">
        <v>0.59195282152445405</v>
      </c>
      <c r="D182" s="2">
        <v>0.43012185302947997</v>
      </c>
      <c r="E182" s="2">
        <v>0.33472923844316099</v>
      </c>
      <c r="F182" s="2">
        <v>0.93560378864874205</v>
      </c>
      <c r="G182" s="2">
        <v>0.71372303171373697</v>
      </c>
      <c r="H182" s="2">
        <v>0.25764596331102302</v>
      </c>
    </row>
    <row r="183" spans="1:8" x14ac:dyDescent="0.25">
      <c r="A183" s="2" t="s">
        <v>6994</v>
      </c>
      <c r="B183" s="2">
        <v>0.70544172117722903</v>
      </c>
      <c r="C183" s="2">
        <v>0.994917441566878</v>
      </c>
      <c r="D183" s="2">
        <v>0.69262610831812199</v>
      </c>
      <c r="E183" s="2">
        <v>0.54354127468424296</v>
      </c>
      <c r="F183" s="2">
        <v>0.93560378864874205</v>
      </c>
      <c r="G183" s="2">
        <v>0.60573874065399802</v>
      </c>
      <c r="H183" s="2">
        <v>0.67851205691446004</v>
      </c>
    </row>
    <row r="184" spans="1:8" x14ac:dyDescent="0.25">
      <c r="A184" s="2" t="s">
        <v>4710</v>
      </c>
      <c r="B184" s="2">
        <v>0.36508680124097198</v>
      </c>
      <c r="C184" s="2">
        <v>0.87840422240528404</v>
      </c>
      <c r="D184" s="2">
        <v>0.86204969262645204</v>
      </c>
      <c r="E184" s="2">
        <v>0.97699789840052698</v>
      </c>
      <c r="F184" s="2">
        <v>0.83362218694219103</v>
      </c>
      <c r="G184" s="2">
        <v>0.92699688221597498</v>
      </c>
      <c r="H184" s="2">
        <v>0.60922390577834695</v>
      </c>
    </row>
    <row r="185" spans="1:8" x14ac:dyDescent="0.25">
      <c r="A185" s="2" t="s">
        <v>4734</v>
      </c>
      <c r="B185" s="2">
        <v>0.85863714501070698</v>
      </c>
      <c r="C185" s="2">
        <v>0.869526143282632</v>
      </c>
      <c r="D185" s="2">
        <v>0.84059324442041405</v>
      </c>
      <c r="E185" s="2">
        <v>0.56106188698089898</v>
      </c>
      <c r="F185" s="2">
        <v>0.931960396038362</v>
      </c>
      <c r="G185" s="2">
        <v>0.98674706095703701</v>
      </c>
      <c r="H185" s="2">
        <v>0.72679971786153197</v>
      </c>
    </row>
    <row r="186" spans="1:8" x14ac:dyDescent="0.25">
      <c r="A186" s="2" t="s">
        <v>4739</v>
      </c>
      <c r="B186" s="2">
        <v>0.555305902869076</v>
      </c>
      <c r="C186" s="2">
        <v>0.89715364940680897</v>
      </c>
      <c r="D186" s="2">
        <v>0.772213842725057</v>
      </c>
      <c r="E186" s="2">
        <v>0.89061209494608895</v>
      </c>
      <c r="F186" s="2">
        <v>0.99276643164537703</v>
      </c>
      <c r="G186" s="2">
        <v>0.86864152964668195</v>
      </c>
      <c r="H186" s="2">
        <v>0.80792071435067803</v>
      </c>
    </row>
    <row r="187" spans="1:8" x14ac:dyDescent="0.25">
      <c r="A187" s="2" t="s">
        <v>10413</v>
      </c>
      <c r="B187" s="2">
        <v>0.90795989587120396</v>
      </c>
      <c r="C187" s="2">
        <v>0.95210374745042703</v>
      </c>
      <c r="D187" s="2">
        <v>0.17809053808098799</v>
      </c>
      <c r="E187" s="2">
        <v>0.24659777098232599</v>
      </c>
      <c r="F187" s="2">
        <v>0.88510721367575795</v>
      </c>
      <c r="G187" s="2">
        <v>0.25165452546723499</v>
      </c>
      <c r="H187" s="2">
        <v>0.28323092380562698</v>
      </c>
    </row>
    <row r="188" spans="1:8" x14ac:dyDescent="0.25">
      <c r="A188" s="2" t="s">
        <v>6995</v>
      </c>
      <c r="B188" s="2">
        <v>0.750278633824223</v>
      </c>
      <c r="C188" s="2">
        <v>0.81590486749201496</v>
      </c>
      <c r="D188" s="2">
        <v>0.59860893865686704</v>
      </c>
      <c r="E188" s="2">
        <v>0.67991088478799699</v>
      </c>
      <c r="F188" s="2">
        <v>0.93053808629533197</v>
      </c>
      <c r="G188" s="2">
        <v>0.99955026213278697</v>
      </c>
      <c r="H188" s="2">
        <v>0.88665620334503203</v>
      </c>
    </row>
    <row r="189" spans="1:8" x14ac:dyDescent="0.25">
      <c r="A189" s="2" t="s">
        <v>4762</v>
      </c>
      <c r="B189" s="2">
        <v>0.62225797163677399</v>
      </c>
      <c r="C189" s="2">
        <v>0.82899660091858796</v>
      </c>
      <c r="D189" s="2">
        <v>0.47744291176610498</v>
      </c>
      <c r="E189" s="2">
        <v>0.89024103911950103</v>
      </c>
      <c r="F189" s="2">
        <v>0.96950226809462403</v>
      </c>
      <c r="G189" s="2">
        <v>0.79725912049714698</v>
      </c>
      <c r="H189" s="2">
        <v>0.81600532760459099</v>
      </c>
    </row>
    <row r="190" spans="1:8" x14ac:dyDescent="0.25">
      <c r="A190" s="2" t="s">
        <v>4772</v>
      </c>
      <c r="B190" s="2">
        <v>0.68374370149136798</v>
      </c>
      <c r="C190" s="2">
        <v>0.91437134900894701</v>
      </c>
      <c r="D190" s="2">
        <v>0.652353577409164</v>
      </c>
      <c r="E190" s="2">
        <v>0.15719142162595801</v>
      </c>
      <c r="F190" s="2">
        <v>0.78155040051001001</v>
      </c>
      <c r="G190" s="2">
        <v>0.51632582440267305</v>
      </c>
      <c r="H190" s="2">
        <v>0.340543015123704</v>
      </c>
    </row>
    <row r="191" spans="1:8" x14ac:dyDescent="0.25">
      <c r="A191" s="2" t="s">
        <v>4773</v>
      </c>
      <c r="B191" s="2">
        <v>0.483007776850716</v>
      </c>
      <c r="C191" s="2">
        <v>0.84584644138279197</v>
      </c>
      <c r="D191" s="2">
        <v>0.87452506004479802</v>
      </c>
      <c r="E191" s="2">
        <v>0.76706837213902501</v>
      </c>
      <c r="F191" s="2">
        <v>0.87657249044656804</v>
      </c>
      <c r="G191" s="2">
        <v>0.61457247362803602</v>
      </c>
      <c r="H191" s="2">
        <v>0.384821378012564</v>
      </c>
    </row>
    <row r="192" spans="1:8" x14ac:dyDescent="0.25">
      <c r="A192" s="2" t="s">
        <v>6996</v>
      </c>
      <c r="B192" s="2">
        <v>0.51998905076486901</v>
      </c>
      <c r="C192" s="2">
        <v>0.81943967678471796</v>
      </c>
      <c r="D192" s="2">
        <v>0.81319778209382798</v>
      </c>
      <c r="E192" s="2">
        <v>0.58591927531904697</v>
      </c>
      <c r="F192" s="2">
        <v>0.84682404232215402</v>
      </c>
      <c r="G192" s="2">
        <v>0.51193430506256898</v>
      </c>
      <c r="H192" s="2">
        <v>0.948851282306994</v>
      </c>
    </row>
    <row r="193" spans="1:8" x14ac:dyDescent="0.25">
      <c r="A193" s="2" t="s">
        <v>4784</v>
      </c>
      <c r="B193" s="2">
        <v>0.40734120831058501</v>
      </c>
      <c r="C193" s="2">
        <v>0.96518364799781897</v>
      </c>
      <c r="D193" s="2">
        <v>0.93489998632013005</v>
      </c>
      <c r="E193" s="2">
        <v>0.59574931705384104</v>
      </c>
      <c r="F193" s="2">
        <v>0.78155040051001001</v>
      </c>
      <c r="G193" s="2">
        <v>0.97856614208307202</v>
      </c>
      <c r="H193" s="2">
        <v>0.69210852985511995</v>
      </c>
    </row>
    <row r="194" spans="1:8" x14ac:dyDescent="0.25">
      <c r="A194" s="2" t="s">
        <v>4792</v>
      </c>
      <c r="B194" s="2">
        <v>0.55436583231027803</v>
      </c>
      <c r="C194" s="2">
        <v>0.92968374612438598</v>
      </c>
      <c r="D194" s="2">
        <v>0.62776562729368002</v>
      </c>
      <c r="E194" s="2">
        <v>0.91643948467078196</v>
      </c>
      <c r="F194" s="2">
        <v>0.92018501463938795</v>
      </c>
      <c r="G194" s="2">
        <v>0.44484596222318001</v>
      </c>
      <c r="H194" s="2">
        <v>0.91516591737978503</v>
      </c>
    </row>
    <row r="195" spans="1:8" x14ac:dyDescent="0.25">
      <c r="A195" s="2" t="s">
        <v>4799</v>
      </c>
      <c r="B195" s="2">
        <v>0.40309000635800002</v>
      </c>
      <c r="C195" s="2">
        <v>0.67113091903441602</v>
      </c>
      <c r="D195" s="2">
        <v>0.76847909510504997</v>
      </c>
      <c r="E195" s="2">
        <v>0.19325602077718401</v>
      </c>
      <c r="F195" s="2">
        <v>0.93527173824175103</v>
      </c>
      <c r="G195" s="2">
        <v>0.141259364269085</v>
      </c>
      <c r="H195" s="2">
        <v>0.61327388966951202</v>
      </c>
    </row>
    <row r="196" spans="1:8" x14ac:dyDescent="0.25">
      <c r="A196" s="2" t="s">
        <v>4801</v>
      </c>
      <c r="B196" s="2">
        <v>0.69245877455972704</v>
      </c>
      <c r="C196" s="2">
        <v>7.7926897055831001E-2</v>
      </c>
      <c r="D196" s="2">
        <v>0.321691403429539</v>
      </c>
      <c r="E196" s="2">
        <v>0.98135995092691197</v>
      </c>
      <c r="F196" s="2">
        <v>0.89889600707210804</v>
      </c>
      <c r="G196" s="2">
        <v>0.58150900884711398</v>
      </c>
      <c r="H196" s="2">
        <v>0.81085634433009801</v>
      </c>
    </row>
    <row r="197" spans="1:8" x14ac:dyDescent="0.25">
      <c r="A197" s="2" t="s">
        <v>4820</v>
      </c>
      <c r="B197" s="2">
        <v>0.69200664855100902</v>
      </c>
      <c r="C197" s="2">
        <v>0.85631724545604704</v>
      </c>
      <c r="D197" s="2">
        <v>0.97401822119181403</v>
      </c>
      <c r="E197" s="2">
        <v>0.65304809539068798</v>
      </c>
      <c r="F197" s="2">
        <v>0.843511352973773</v>
      </c>
      <c r="G197" s="2">
        <v>0.68519549068928598</v>
      </c>
      <c r="H197" s="2">
        <v>0.70898189017621005</v>
      </c>
    </row>
    <row r="198" spans="1:8" x14ac:dyDescent="0.25">
      <c r="A198" s="2" t="s">
        <v>6997</v>
      </c>
      <c r="B198" s="2">
        <v>0.72724765588761897</v>
      </c>
      <c r="C198" s="2">
        <v>0.50487571630154104</v>
      </c>
      <c r="D198" s="2">
        <v>0.84451672017359403</v>
      </c>
      <c r="E198" s="2">
        <v>0.27582776187089802</v>
      </c>
      <c r="F198" s="2">
        <v>0.69747184125792205</v>
      </c>
      <c r="G198" s="2">
        <v>0.78752828355466398</v>
      </c>
      <c r="H198" s="2">
        <v>0.90489532161842701</v>
      </c>
    </row>
    <row r="199" spans="1:8" x14ac:dyDescent="0.25">
      <c r="A199" s="2" t="s">
        <v>6998</v>
      </c>
      <c r="B199" s="2">
        <v>0.59249976670278404</v>
      </c>
      <c r="C199" s="2">
        <v>0.95535602324163504</v>
      </c>
      <c r="D199" s="2">
        <v>0.68311563177437395</v>
      </c>
      <c r="E199" s="2">
        <v>0.57040983443987003</v>
      </c>
      <c r="F199" s="2">
        <v>0.93053808629533197</v>
      </c>
      <c r="G199" s="2">
        <v>0.428774065354526</v>
      </c>
      <c r="H199" s="2">
        <v>0.95365737874321899</v>
      </c>
    </row>
    <row r="200" spans="1:8" x14ac:dyDescent="0.25">
      <c r="A200" s="2" t="s">
        <v>4835</v>
      </c>
      <c r="B200" s="2">
        <v>0.49401299286695499</v>
      </c>
      <c r="C200" s="2">
        <v>0.93845741829346996</v>
      </c>
      <c r="D200" s="2">
        <v>0.19283832520570399</v>
      </c>
      <c r="E200" s="2">
        <v>0.27940086617189203</v>
      </c>
      <c r="F200" s="2">
        <v>0.970178784023492</v>
      </c>
      <c r="G200" s="2">
        <v>0.81241987353989298</v>
      </c>
      <c r="H200" s="2">
        <v>0.64418748899088096</v>
      </c>
    </row>
    <row r="201" spans="1:8" x14ac:dyDescent="0.25">
      <c r="A201" s="2" t="s">
        <v>4858</v>
      </c>
      <c r="B201" s="2">
        <v>0.79801708432721297</v>
      </c>
      <c r="C201" s="2">
        <v>0.97957500422216004</v>
      </c>
      <c r="D201" s="2">
        <v>0.77669622777120695</v>
      </c>
      <c r="E201" s="2">
        <v>0.58376234837473495</v>
      </c>
      <c r="F201" s="2">
        <v>0.93560378864874205</v>
      </c>
      <c r="G201" s="2">
        <v>0.32330026548910601</v>
      </c>
      <c r="H201" s="2">
        <v>0.75227077539974496</v>
      </c>
    </row>
    <row r="202" spans="1:8" x14ac:dyDescent="0.25">
      <c r="A202" s="2" t="s">
        <v>4866</v>
      </c>
      <c r="B202" s="2">
        <v>0.87786658964172304</v>
      </c>
      <c r="C202" s="2">
        <v>0.96748609553766995</v>
      </c>
      <c r="D202" s="2">
        <v>0.34123497915405698</v>
      </c>
      <c r="E202" s="2">
        <v>0.92908660732455906</v>
      </c>
      <c r="F202" s="2">
        <v>0.93569745255368697</v>
      </c>
      <c r="G202" s="2">
        <v>0.42156007018878899</v>
      </c>
      <c r="H202" s="2">
        <v>0.86531692532402305</v>
      </c>
    </row>
    <row r="203" spans="1:8" x14ac:dyDescent="0.25">
      <c r="A203" s="2" t="s">
        <v>4870</v>
      </c>
      <c r="B203" s="2">
        <v>0.44645935907013001</v>
      </c>
      <c r="C203" s="2">
        <v>0.98927525037850905</v>
      </c>
      <c r="D203" s="2">
        <v>0.91319197339703495</v>
      </c>
      <c r="E203" s="2">
        <v>0.74952780725838597</v>
      </c>
      <c r="F203" s="2">
        <v>0.906328913646121</v>
      </c>
      <c r="G203" s="2">
        <v>1</v>
      </c>
      <c r="H203" s="2">
        <v>1</v>
      </c>
    </row>
    <row r="204" spans="1:8" x14ac:dyDescent="0.25">
      <c r="A204" s="2" t="s">
        <v>4874</v>
      </c>
      <c r="B204" s="2">
        <v>0.859122763019879</v>
      </c>
      <c r="C204" s="2">
        <v>0.63708975788147804</v>
      </c>
      <c r="D204" s="2">
        <v>0.48599291383731302</v>
      </c>
      <c r="E204" s="2">
        <v>7.8687988812464596E-2</v>
      </c>
      <c r="F204" s="2">
        <v>0.78155040051001001</v>
      </c>
      <c r="G204" s="2">
        <v>0.55887423569774497</v>
      </c>
      <c r="H204" s="2">
        <v>0.55896095903424403</v>
      </c>
    </row>
    <row r="205" spans="1:8" x14ac:dyDescent="0.25">
      <c r="A205" s="2" t="s">
        <v>4884</v>
      </c>
      <c r="B205" s="2">
        <v>0.78932853168236805</v>
      </c>
      <c r="C205" s="2">
        <v>0.97957500422216004</v>
      </c>
      <c r="D205" s="2">
        <v>0.96731724079245596</v>
      </c>
      <c r="E205" s="2">
        <v>0.93385746968058603</v>
      </c>
      <c r="F205" s="2">
        <v>0.93345703811549796</v>
      </c>
      <c r="G205" s="2">
        <v>0.95322088884254397</v>
      </c>
      <c r="H205" s="2">
        <v>0.73559781497175003</v>
      </c>
    </row>
    <row r="206" spans="1:8" x14ac:dyDescent="0.25">
      <c r="A206" s="2" t="s">
        <v>4889</v>
      </c>
      <c r="B206" s="2">
        <v>0.99932398320114102</v>
      </c>
      <c r="C206" s="2">
        <v>0.87774045009858803</v>
      </c>
      <c r="D206" s="2">
        <v>0.10252264992417801</v>
      </c>
      <c r="E206" s="2">
        <v>0.98023576620726904</v>
      </c>
      <c r="F206" s="2">
        <v>0.824808179705807</v>
      </c>
      <c r="G206" s="2">
        <v>0.71834136237975998</v>
      </c>
      <c r="H206" s="2">
        <v>0.70898189017621005</v>
      </c>
    </row>
    <row r="207" spans="1:8" x14ac:dyDescent="0.25">
      <c r="A207" s="2" t="s">
        <v>4891</v>
      </c>
      <c r="B207" s="2">
        <v>0.79959649010975098</v>
      </c>
      <c r="C207" s="2">
        <v>0.94244187084873499</v>
      </c>
      <c r="D207" s="2">
        <v>0.98302563187539205</v>
      </c>
      <c r="E207" s="2">
        <v>0.472741322275266</v>
      </c>
      <c r="F207" s="2">
        <v>0.87314237025738395</v>
      </c>
      <c r="G207" s="2">
        <v>0.78938204245195798</v>
      </c>
      <c r="H207" s="2">
        <v>0.83300638872058697</v>
      </c>
    </row>
    <row r="208" spans="1:8" x14ac:dyDescent="0.25">
      <c r="A208" s="2" t="s">
        <v>4896</v>
      </c>
      <c r="B208" s="2">
        <v>0.555305902869076</v>
      </c>
      <c r="C208" s="2">
        <v>0.89193930099263996</v>
      </c>
      <c r="D208" s="2">
        <v>0.94125972630302501</v>
      </c>
      <c r="E208" s="2">
        <v>0.54420437649069098</v>
      </c>
      <c r="F208" s="2">
        <v>0.91916334836225499</v>
      </c>
      <c r="G208" s="2">
        <v>0.141259364269085</v>
      </c>
      <c r="H208" s="2">
        <v>0.200473093511919</v>
      </c>
    </row>
    <row r="209" spans="1:8" x14ac:dyDescent="0.25">
      <c r="A209" s="2" t="s">
        <v>4901</v>
      </c>
      <c r="B209" s="2">
        <v>0.97916035229971499</v>
      </c>
      <c r="C209" s="2">
        <v>0.93576791540148496</v>
      </c>
      <c r="D209" s="2">
        <v>0.53230871795266499</v>
      </c>
      <c r="E209" s="2">
        <v>0.50430658458570099</v>
      </c>
      <c r="F209" s="2">
        <v>0.76039393451168802</v>
      </c>
      <c r="G209" s="2">
        <v>0.69594029378497702</v>
      </c>
      <c r="H209" s="2">
        <v>0.34238890590419901</v>
      </c>
    </row>
    <row r="210" spans="1:8" x14ac:dyDescent="0.25">
      <c r="A210" s="2" t="s">
        <v>4923</v>
      </c>
      <c r="B210" s="2">
        <v>0.68347546960428396</v>
      </c>
      <c r="C210" s="2">
        <v>0.90863022412408201</v>
      </c>
      <c r="D210" s="2">
        <v>0.67474903754765203</v>
      </c>
      <c r="E210" s="2">
        <v>0.92517757959225599</v>
      </c>
      <c r="F210" s="2">
        <v>1</v>
      </c>
      <c r="G210" s="2">
        <v>0.787549694815456</v>
      </c>
      <c r="H210" s="2">
        <v>0.88929621477180398</v>
      </c>
    </row>
    <row r="211" spans="1:8" x14ac:dyDescent="0.25">
      <c r="A211" s="2" t="s">
        <v>4956</v>
      </c>
      <c r="B211" s="2">
        <v>0.52588113460709196</v>
      </c>
      <c r="C211" s="2">
        <v>0.80093217877381395</v>
      </c>
      <c r="D211" s="2">
        <v>0.92195263344849099</v>
      </c>
      <c r="E211" s="2">
        <v>0.73724416936516801</v>
      </c>
      <c r="F211" s="2">
        <v>0.35568525285079999</v>
      </c>
      <c r="G211" s="2">
        <v>0.40175292858087502</v>
      </c>
      <c r="H211" s="2">
        <v>0.566613784687512</v>
      </c>
    </row>
    <row r="212" spans="1:8" x14ac:dyDescent="0.25">
      <c r="A212" s="2" t="s">
        <v>4959</v>
      </c>
      <c r="B212" s="2">
        <v>0.675058396607225</v>
      </c>
      <c r="C212" s="2">
        <v>0.96968206883292196</v>
      </c>
      <c r="D212" s="2">
        <v>0.73535314236386096</v>
      </c>
      <c r="E212" s="2">
        <v>0.83880058016811798</v>
      </c>
      <c r="F212" s="2">
        <v>0.90654725102841205</v>
      </c>
      <c r="G212" s="2">
        <v>0.77478561827421999</v>
      </c>
      <c r="H212" s="2">
        <v>0.91727610629518497</v>
      </c>
    </row>
    <row r="213" spans="1:8" x14ac:dyDescent="0.25">
      <c r="A213" s="2" t="s">
        <v>4968</v>
      </c>
      <c r="B213" s="2">
        <v>0.78128761569074701</v>
      </c>
      <c r="C213" s="2">
        <v>0.85740219977077503</v>
      </c>
      <c r="D213" s="2">
        <v>0.89939171831999198</v>
      </c>
      <c r="E213" s="2">
        <v>0.21597430150850799</v>
      </c>
      <c r="F213" s="2">
        <v>0.638007806968097</v>
      </c>
      <c r="G213" s="2">
        <v>0.79854075235144195</v>
      </c>
      <c r="H213" s="2">
        <v>0.87533492991900297</v>
      </c>
    </row>
    <row r="214" spans="1:8" x14ac:dyDescent="0.25">
      <c r="A214" s="2" t="s">
        <v>4972</v>
      </c>
      <c r="B214" s="2">
        <v>0.56555480638926103</v>
      </c>
      <c r="C214" s="2">
        <v>0.95683526572669297</v>
      </c>
      <c r="D214" s="2">
        <v>0.77934081482780504</v>
      </c>
      <c r="E214" s="2">
        <v>0.41502898036346902</v>
      </c>
      <c r="F214" s="2">
        <v>0.93053808629533197</v>
      </c>
      <c r="G214" s="2">
        <v>0.83100047652154396</v>
      </c>
      <c r="H214" s="2">
        <v>0.470405962908019</v>
      </c>
    </row>
    <row r="215" spans="1:8" x14ac:dyDescent="0.25">
      <c r="A215" s="2" t="s">
        <v>4974</v>
      </c>
      <c r="B215" s="2">
        <v>0.71043217983788898</v>
      </c>
      <c r="C215" s="2">
        <v>0.84584644138279197</v>
      </c>
      <c r="D215" s="2">
        <v>0.27712668144917102</v>
      </c>
      <c r="E215" s="2">
        <v>0.26255892698225503</v>
      </c>
      <c r="F215" s="2">
        <v>0.95881103977931903</v>
      </c>
      <c r="G215" s="2">
        <v>8.8952324340126898E-2</v>
      </c>
      <c r="H215" s="2">
        <v>0.27328393532432899</v>
      </c>
    </row>
    <row r="216" spans="1:8" x14ac:dyDescent="0.25">
      <c r="A216" s="2" t="s">
        <v>4976</v>
      </c>
      <c r="B216" s="2">
        <v>0.68863624453907801</v>
      </c>
      <c r="C216" s="2">
        <v>0.81411020290849401</v>
      </c>
      <c r="D216" s="2">
        <v>0.88192335424493695</v>
      </c>
      <c r="E216" s="2">
        <v>0.771965993548694</v>
      </c>
      <c r="F216" s="2">
        <v>0.887977415174245</v>
      </c>
      <c r="G216" s="2">
        <v>0.99790670588007702</v>
      </c>
      <c r="H216" s="2">
        <v>0.97967058999635603</v>
      </c>
    </row>
    <row r="217" spans="1:8" x14ac:dyDescent="0.25">
      <c r="A217" s="2" t="s">
        <v>4996</v>
      </c>
      <c r="B217" s="2">
        <v>0.868558915899319</v>
      </c>
      <c r="C217" s="2">
        <v>0.45363180313847901</v>
      </c>
      <c r="D217" s="2">
        <v>0.68948146058202298</v>
      </c>
      <c r="E217" s="2">
        <v>0.16928751919684601</v>
      </c>
      <c r="F217" s="2">
        <v>0.93051360758764901</v>
      </c>
      <c r="G217" s="2">
        <v>0.64708741302699901</v>
      </c>
      <c r="H217" s="2">
        <v>0.92902731783177706</v>
      </c>
    </row>
    <row r="218" spans="1:8" x14ac:dyDescent="0.25">
      <c r="A218" s="2" t="s">
        <v>5000</v>
      </c>
      <c r="B218" s="2">
        <v>0.67130013515929499</v>
      </c>
      <c r="C218" s="2">
        <v>0.85136455171018099</v>
      </c>
      <c r="D218" s="2">
        <v>0.91386231192541301</v>
      </c>
      <c r="E218" s="2">
        <v>0.56106188698089898</v>
      </c>
      <c r="F218" s="2">
        <v>0.92018501463938795</v>
      </c>
      <c r="G218" s="2">
        <v>0.63222386089090798</v>
      </c>
      <c r="H218" s="2">
        <v>0.743889508638094</v>
      </c>
    </row>
    <row r="219" spans="1:8" x14ac:dyDescent="0.25">
      <c r="A219" s="2" t="s">
        <v>6999</v>
      </c>
      <c r="B219" s="2">
        <v>0.89831725468317403</v>
      </c>
      <c r="C219" s="2">
        <v>0.77879666788394297</v>
      </c>
      <c r="D219" s="2">
        <v>1.9299335669974299E-2</v>
      </c>
      <c r="E219" s="2">
        <v>0.82482852459770595</v>
      </c>
      <c r="F219" s="2">
        <v>1</v>
      </c>
      <c r="G219" s="2">
        <v>0.759778144223064</v>
      </c>
      <c r="H219" s="2">
        <v>2.36228236727501E-2</v>
      </c>
    </row>
    <row r="220" spans="1:8" x14ac:dyDescent="0.25">
      <c r="A220" s="2" t="s">
        <v>7000</v>
      </c>
      <c r="B220" s="2">
        <v>0.84114385694610305</v>
      </c>
      <c r="C220" s="2">
        <v>0.97957500422216004</v>
      </c>
      <c r="D220" s="2">
        <v>0.94256711151161099</v>
      </c>
      <c r="E220" s="2">
        <v>0.95197963892347004</v>
      </c>
      <c r="F220" s="2">
        <v>0.87657249044656804</v>
      </c>
      <c r="G220" s="2">
        <v>0.89570891083886595</v>
      </c>
      <c r="H220" s="2">
        <v>1</v>
      </c>
    </row>
    <row r="221" spans="1:8" x14ac:dyDescent="0.25">
      <c r="A221" s="2" t="s">
        <v>7001</v>
      </c>
      <c r="B221" s="2">
        <v>0.98172516920791797</v>
      </c>
      <c r="C221" s="2">
        <v>0.60432205864359401</v>
      </c>
      <c r="D221" s="2">
        <v>2.05659864148009E-2</v>
      </c>
      <c r="E221" s="2">
        <v>1.5438070411328201E-2</v>
      </c>
      <c r="F221" s="2">
        <v>0.91190614087003297</v>
      </c>
      <c r="G221" s="2">
        <v>0.25250477557501499</v>
      </c>
      <c r="H221" s="2">
        <v>5.7628028272763204E-3</v>
      </c>
    </row>
    <row r="222" spans="1:8" x14ac:dyDescent="0.25">
      <c r="A222" s="2" t="s">
        <v>7002</v>
      </c>
      <c r="B222" s="2">
        <v>0.73634033135056298</v>
      </c>
      <c r="C222" s="2">
        <v>0.869526143282632</v>
      </c>
      <c r="D222" s="2">
        <v>0.93238183779611195</v>
      </c>
      <c r="E222" s="2">
        <v>0.71657446124954804</v>
      </c>
      <c r="F222" s="2">
        <v>0.90736894669180701</v>
      </c>
      <c r="G222" s="2">
        <v>0.50335949731326401</v>
      </c>
      <c r="H222" s="2">
        <v>0.86868229499030603</v>
      </c>
    </row>
    <row r="223" spans="1:8" x14ac:dyDescent="0.25">
      <c r="A223" s="2" t="s">
        <v>7003</v>
      </c>
      <c r="B223" s="2">
        <v>0.78753113425955701</v>
      </c>
      <c r="C223" s="2">
        <v>0.38862105079252102</v>
      </c>
      <c r="D223" s="2">
        <v>3.02849871520997E-2</v>
      </c>
      <c r="E223" s="2">
        <v>4.1920922803589796E-3</v>
      </c>
      <c r="F223" s="2">
        <v>0.89399418377152795</v>
      </c>
      <c r="G223" s="2">
        <v>0.21536146880960899</v>
      </c>
      <c r="H223" s="2">
        <v>1.6550966294268801E-4</v>
      </c>
    </row>
    <row r="224" spans="1:8" x14ac:dyDescent="0.25">
      <c r="A224" s="2" t="s">
        <v>5043</v>
      </c>
      <c r="B224" s="2">
        <v>0.39916000194753798</v>
      </c>
      <c r="C224" s="2">
        <v>0.66997242459110096</v>
      </c>
      <c r="D224" s="2">
        <v>0.67015143093073104</v>
      </c>
      <c r="E224" s="2">
        <v>0.78425390791951399</v>
      </c>
      <c r="F224" s="2">
        <v>0.89009942091190697</v>
      </c>
      <c r="G224" s="2">
        <v>0.98276616787579996</v>
      </c>
      <c r="H224" s="2">
        <v>0.72576496723186501</v>
      </c>
    </row>
    <row r="225" spans="1:8" x14ac:dyDescent="0.25">
      <c r="A225" s="2" t="s">
        <v>7004</v>
      </c>
      <c r="B225" s="2">
        <v>0.99235967271780101</v>
      </c>
      <c r="C225" s="2">
        <v>0.72128738343582999</v>
      </c>
      <c r="D225" s="2">
        <v>0.34718651889312602</v>
      </c>
      <c r="E225" s="2">
        <v>0.42100015561524801</v>
      </c>
      <c r="F225" s="2">
        <v>0.90467310595922501</v>
      </c>
      <c r="G225" s="2">
        <v>0.54165687704797005</v>
      </c>
      <c r="H225" s="2">
        <v>0.66542900981087405</v>
      </c>
    </row>
    <row r="226" spans="1:8" x14ac:dyDescent="0.25">
      <c r="A226" s="2" t="s">
        <v>5056</v>
      </c>
      <c r="B226" s="2">
        <v>0.81435700117937504</v>
      </c>
      <c r="C226" s="2">
        <v>0.97113845421530298</v>
      </c>
      <c r="D226" s="2">
        <v>0.38584468889988899</v>
      </c>
      <c r="E226" s="2">
        <v>0.95780458158398896</v>
      </c>
      <c r="F226" s="2">
        <v>0.93051360758764901</v>
      </c>
      <c r="G226" s="2">
        <v>0.56088410102890995</v>
      </c>
      <c r="H226" s="2">
        <v>0.86841756646644397</v>
      </c>
    </row>
    <row r="227" spans="1:8" x14ac:dyDescent="0.25">
      <c r="A227" s="2" t="s">
        <v>5059</v>
      </c>
      <c r="B227" s="2">
        <v>0.60595311908274097</v>
      </c>
      <c r="C227" s="2">
        <v>0.95973835884589997</v>
      </c>
      <c r="D227" s="2">
        <v>0.74833149595743198</v>
      </c>
      <c r="E227" s="2">
        <v>0.65428456583733396</v>
      </c>
      <c r="F227" s="2">
        <v>0.97037213485978002</v>
      </c>
      <c r="G227" s="2">
        <v>0.99395466237812302</v>
      </c>
      <c r="H227" s="2">
        <v>0.72782845565659804</v>
      </c>
    </row>
    <row r="228" spans="1:8" x14ac:dyDescent="0.25">
      <c r="A228" s="2" t="s">
        <v>5066</v>
      </c>
      <c r="B228" s="2">
        <v>0.89222011056163397</v>
      </c>
      <c r="C228" s="2">
        <v>0.92751373913895896</v>
      </c>
      <c r="D228" s="2">
        <v>0.95917650122737097</v>
      </c>
      <c r="E228" s="2">
        <v>0.69947307972433503</v>
      </c>
      <c r="F228" s="2">
        <v>0.88938625499054202</v>
      </c>
      <c r="G228" s="2">
        <v>0.75149922973766803</v>
      </c>
      <c r="H228" s="2">
        <v>0.59954746619519494</v>
      </c>
    </row>
    <row r="229" spans="1:8" x14ac:dyDescent="0.25">
      <c r="A229" s="2" t="s">
        <v>5075</v>
      </c>
      <c r="B229" s="2">
        <v>0.688509893634206</v>
      </c>
      <c r="C229" s="2">
        <v>0.96748609553766995</v>
      </c>
      <c r="D229" s="2">
        <v>0.74244683158334501</v>
      </c>
      <c r="E229" s="2">
        <v>4.4678795183840103E-2</v>
      </c>
      <c r="F229" s="2">
        <v>0.91674980521201999</v>
      </c>
      <c r="G229" s="2">
        <v>0.32651896191247798</v>
      </c>
      <c r="H229" s="2">
        <v>0.77911757881583998</v>
      </c>
    </row>
    <row r="230" spans="1:8" x14ac:dyDescent="0.25">
      <c r="A230" s="2" t="s">
        <v>5076</v>
      </c>
      <c r="B230" s="2">
        <v>0.66748844499563897</v>
      </c>
      <c r="C230" s="2">
        <v>0.97658712725598196</v>
      </c>
      <c r="D230" s="2">
        <v>0.27796537724300902</v>
      </c>
      <c r="E230" s="2">
        <v>0.88444393615368999</v>
      </c>
      <c r="F230" s="2">
        <v>0.81107954621314904</v>
      </c>
      <c r="G230" s="2">
        <v>0.30441227132491999</v>
      </c>
      <c r="H230" s="2">
        <v>0.268615294397754</v>
      </c>
    </row>
    <row r="231" spans="1:8" x14ac:dyDescent="0.25">
      <c r="A231" s="2" t="s">
        <v>5084</v>
      </c>
      <c r="B231" s="2">
        <v>0.80004514228043599</v>
      </c>
      <c r="C231" s="2">
        <v>0.81619129438964999</v>
      </c>
      <c r="D231" s="2">
        <v>0.30183714722849903</v>
      </c>
      <c r="E231" s="2">
        <v>7.43104609130438E-5</v>
      </c>
      <c r="F231" s="2">
        <v>0.82198382407247494</v>
      </c>
      <c r="G231" s="2">
        <v>0.121618126064843</v>
      </c>
      <c r="H231" s="2">
        <v>0.41978867873111803</v>
      </c>
    </row>
    <row r="232" spans="1:8" x14ac:dyDescent="0.25">
      <c r="A232" s="2" t="s">
        <v>7005</v>
      </c>
      <c r="B232" s="2">
        <v>0.46225003675982201</v>
      </c>
      <c r="C232" s="2">
        <v>0.81190485223650599</v>
      </c>
      <c r="D232" s="2">
        <v>0.474114122619824</v>
      </c>
      <c r="E232" s="2">
        <v>0.50467504611127001</v>
      </c>
      <c r="F232" s="2">
        <v>0.824808179705807</v>
      </c>
      <c r="G232" s="2">
        <v>0.32650525572413103</v>
      </c>
      <c r="H232" s="2">
        <v>0.99412219679229596</v>
      </c>
    </row>
    <row r="233" spans="1:8" x14ac:dyDescent="0.25">
      <c r="A233" s="2" t="s">
        <v>7006</v>
      </c>
      <c r="B233" s="2">
        <v>0.580813629210718</v>
      </c>
      <c r="C233" s="2">
        <v>0.52256455530589097</v>
      </c>
      <c r="D233" s="2">
        <v>0.54888747904753699</v>
      </c>
      <c r="E233" s="2">
        <v>0.56700713667914104</v>
      </c>
      <c r="F233" s="2">
        <v>0.85343887820476405</v>
      </c>
      <c r="G233" s="2">
        <v>0.69022767714091704</v>
      </c>
      <c r="H233" s="2">
        <v>0.88942494965132302</v>
      </c>
    </row>
    <row r="234" spans="1:8" x14ac:dyDescent="0.25">
      <c r="A234" s="2" t="s">
        <v>7007</v>
      </c>
      <c r="B234" s="2">
        <v>0.87381063163190897</v>
      </c>
      <c r="C234" s="2">
        <v>0.60948993954095199</v>
      </c>
      <c r="D234" s="2">
        <v>0.34064378596510098</v>
      </c>
      <c r="E234" s="2">
        <v>0.15959590735656001</v>
      </c>
      <c r="F234" s="2">
        <v>0.90004958302067395</v>
      </c>
      <c r="G234" s="2">
        <v>0.452286693186146</v>
      </c>
      <c r="H234" s="2">
        <v>0.32081273706976499</v>
      </c>
    </row>
    <row r="235" spans="1:8" x14ac:dyDescent="0.25">
      <c r="A235" s="2" t="s">
        <v>7008</v>
      </c>
      <c r="B235" s="2">
        <v>0.65900006006460299</v>
      </c>
      <c r="C235" s="2">
        <v>0.87289017544134095</v>
      </c>
      <c r="D235" s="2">
        <v>0.89558481822375602</v>
      </c>
      <c r="E235" s="2">
        <v>0.83020468624569699</v>
      </c>
      <c r="F235" s="2">
        <v>1</v>
      </c>
      <c r="G235" s="2">
        <v>0.82695118574800797</v>
      </c>
      <c r="H235" s="2">
        <v>1</v>
      </c>
    </row>
    <row r="236" spans="1:8" x14ac:dyDescent="0.25">
      <c r="A236" s="2" t="s">
        <v>5123</v>
      </c>
      <c r="B236" s="2">
        <v>0.92398734117498804</v>
      </c>
      <c r="C236" s="2">
        <v>0.790433724998158</v>
      </c>
      <c r="D236" s="2">
        <v>0.56128598802871399</v>
      </c>
      <c r="E236" s="2">
        <v>0.94026417889324398</v>
      </c>
      <c r="F236" s="2">
        <v>0.94274906613271103</v>
      </c>
      <c r="G236" s="2">
        <v>0.96065612558769298</v>
      </c>
      <c r="H236" s="2">
        <v>0.88123522106004804</v>
      </c>
    </row>
    <row r="237" spans="1:8" x14ac:dyDescent="0.25">
      <c r="A237" s="2" t="s">
        <v>7009</v>
      </c>
      <c r="B237" s="2">
        <v>0.87344673459085598</v>
      </c>
      <c r="C237" s="2">
        <v>2.5874804883137901E-2</v>
      </c>
      <c r="D237" s="2">
        <v>4.4850462930952399E-2</v>
      </c>
      <c r="E237" s="2">
        <v>2.2809927337025301E-2</v>
      </c>
      <c r="F237" s="2">
        <v>0.95000564636849905</v>
      </c>
      <c r="G237" s="2">
        <v>0.32031660021160702</v>
      </c>
      <c r="H237" s="2">
        <v>8.3467708827811293E-3</v>
      </c>
    </row>
    <row r="238" spans="1:8" x14ac:dyDescent="0.25">
      <c r="A238" s="2" t="s">
        <v>7010</v>
      </c>
      <c r="B238" s="2">
        <v>0.99993831582943904</v>
      </c>
      <c r="C238" s="2">
        <v>0.365688816735872</v>
      </c>
      <c r="D238" s="2">
        <v>0.197731493040919</v>
      </c>
      <c r="E238" s="2">
        <v>0.21607414646062501</v>
      </c>
      <c r="F238" s="2">
        <v>0.90262848159175202</v>
      </c>
      <c r="G238" s="2">
        <v>0.54197474321027805</v>
      </c>
      <c r="H238" s="2">
        <v>4.3614641433053297E-2</v>
      </c>
    </row>
    <row r="239" spans="1:8" x14ac:dyDescent="0.25">
      <c r="A239" s="2" t="s">
        <v>5147</v>
      </c>
      <c r="B239" s="2">
        <v>0.59922670956718205</v>
      </c>
      <c r="C239" s="2">
        <v>0.96748609553766995</v>
      </c>
      <c r="D239" s="2">
        <v>0.27288425884044698</v>
      </c>
      <c r="E239" s="2">
        <v>0.64545492513646496</v>
      </c>
      <c r="F239" s="2">
        <v>1</v>
      </c>
      <c r="G239" s="2">
        <v>0.62903372024524296</v>
      </c>
      <c r="H239" s="2">
        <v>0.92990234744628897</v>
      </c>
    </row>
    <row r="240" spans="1:8" x14ac:dyDescent="0.25">
      <c r="A240" s="2" t="s">
        <v>5149</v>
      </c>
      <c r="B240" s="2">
        <v>0.627035303250431</v>
      </c>
      <c r="C240" s="2">
        <v>0.93650631043242305</v>
      </c>
      <c r="D240" s="2">
        <v>0.101163778933776</v>
      </c>
      <c r="E240" s="2">
        <v>0.84147244052285597</v>
      </c>
      <c r="F240" s="2">
        <v>0.93361899722367503</v>
      </c>
      <c r="G240" s="2">
        <v>0.32277595396424802</v>
      </c>
      <c r="H240" s="2">
        <v>0.63739004266374999</v>
      </c>
    </row>
    <row r="241" spans="1:8" x14ac:dyDescent="0.25">
      <c r="A241" s="2" t="s">
        <v>5155</v>
      </c>
      <c r="B241" s="2">
        <v>0.95945604068955803</v>
      </c>
      <c r="C241" s="2">
        <v>0.790433724998158</v>
      </c>
      <c r="D241" s="2">
        <v>0.41695588560917501</v>
      </c>
      <c r="E241" s="2">
        <v>4.7593856886792199E-2</v>
      </c>
      <c r="F241" s="2">
        <v>0.61239579238179198</v>
      </c>
      <c r="G241" s="2">
        <v>4.7743903086432803E-2</v>
      </c>
      <c r="H241" s="2">
        <v>0.835948670367479</v>
      </c>
    </row>
    <row r="242" spans="1:8" x14ac:dyDescent="0.25">
      <c r="A242" s="2" t="s">
        <v>5169</v>
      </c>
      <c r="B242" s="2">
        <v>0.49611629773011201</v>
      </c>
      <c r="C242" s="2">
        <v>0.916148444602227</v>
      </c>
      <c r="D242" s="2">
        <v>0.78063984439326795</v>
      </c>
      <c r="E242" s="2">
        <v>0.898294794025705</v>
      </c>
      <c r="F242" s="2">
        <v>0.78401093500001096</v>
      </c>
      <c r="G242" s="2">
        <v>0.96065612558769298</v>
      </c>
      <c r="H242" s="2">
        <v>0.73203555090973704</v>
      </c>
    </row>
    <row r="243" spans="1:8" x14ac:dyDescent="0.25">
      <c r="A243" s="2" t="s">
        <v>5174</v>
      </c>
      <c r="B243" s="2">
        <v>0.32354213491900902</v>
      </c>
      <c r="C243" s="2">
        <v>0.96935451883171497</v>
      </c>
      <c r="D243" s="2">
        <v>0.87764558280065297</v>
      </c>
      <c r="E243" s="2">
        <v>0.93680317897151599</v>
      </c>
      <c r="F243" s="2">
        <v>0.90467310595922501</v>
      </c>
      <c r="G243" s="2">
        <v>0.83370301234784705</v>
      </c>
      <c r="H243" s="2">
        <v>1</v>
      </c>
    </row>
    <row r="244" spans="1:8" x14ac:dyDescent="0.25">
      <c r="A244" s="2" t="s">
        <v>7011</v>
      </c>
      <c r="B244" s="2">
        <v>0.99417402140993105</v>
      </c>
      <c r="C244" s="2">
        <v>0.67113091903441602</v>
      </c>
      <c r="D244" s="2">
        <v>4.57150912555137E-2</v>
      </c>
      <c r="E244" s="2">
        <v>7.43104609130438E-5</v>
      </c>
      <c r="F244" s="2">
        <v>0.54825677908957005</v>
      </c>
      <c r="G244" s="2">
        <v>0.14567029943722501</v>
      </c>
      <c r="H244" s="2">
        <v>1.6550966294268801E-4</v>
      </c>
    </row>
    <row r="245" spans="1:8" x14ac:dyDescent="0.25">
      <c r="A245" s="2" t="s">
        <v>5183</v>
      </c>
      <c r="B245" s="2">
        <v>0.78701958851270404</v>
      </c>
      <c r="C245" s="2">
        <v>0.770464100126794</v>
      </c>
      <c r="D245" s="2">
        <v>0.90791971724175002</v>
      </c>
      <c r="E245" s="2">
        <v>0.97564698135299099</v>
      </c>
      <c r="F245" s="2">
        <v>0.93053808629533197</v>
      </c>
      <c r="G245" s="2">
        <v>0.90813611947081097</v>
      </c>
      <c r="H245" s="2">
        <v>0.72321052775589301</v>
      </c>
    </row>
    <row r="246" spans="1:8" x14ac:dyDescent="0.25">
      <c r="A246" s="2" t="s">
        <v>5186</v>
      </c>
      <c r="B246" s="2">
        <v>0.84687250812669002</v>
      </c>
      <c r="C246" s="2">
        <v>0.94910962038984104</v>
      </c>
      <c r="D246" s="2">
        <v>0.66681342263852805</v>
      </c>
      <c r="E246" s="2">
        <v>0.52135899259791796</v>
      </c>
      <c r="F246" s="2">
        <v>0.89208868110350703</v>
      </c>
      <c r="G246" s="2">
        <v>0.59297460623799902</v>
      </c>
      <c r="H246" s="2">
        <v>0.65524230282519702</v>
      </c>
    </row>
    <row r="247" spans="1:8" x14ac:dyDescent="0.25">
      <c r="A247" s="2" t="s">
        <v>5194</v>
      </c>
      <c r="B247" s="2">
        <v>0.49611629773011201</v>
      </c>
      <c r="C247" s="2">
        <v>0.96935451883171497</v>
      </c>
      <c r="D247" s="2">
        <v>0.65665015361243895</v>
      </c>
      <c r="E247" s="2">
        <v>0.79723108699433898</v>
      </c>
      <c r="F247" s="2">
        <v>0.91190614087003297</v>
      </c>
      <c r="G247" s="2">
        <v>0.88500539869283001</v>
      </c>
      <c r="H247" s="2">
        <v>1</v>
      </c>
    </row>
    <row r="248" spans="1:8" x14ac:dyDescent="0.25">
      <c r="A248" s="2" t="s">
        <v>5198</v>
      </c>
      <c r="B248" s="2">
        <v>0.95898413483159906</v>
      </c>
      <c r="C248" s="2">
        <v>0.84584644138279197</v>
      </c>
      <c r="D248" s="2">
        <v>0.58698453912755799</v>
      </c>
      <c r="E248" s="2">
        <v>0.56724824671784702</v>
      </c>
      <c r="F248" s="2">
        <v>1</v>
      </c>
      <c r="G248" s="2">
        <v>0.62882631016326396</v>
      </c>
      <c r="H248" s="2">
        <v>1</v>
      </c>
    </row>
    <row r="249" spans="1:8" x14ac:dyDescent="0.25">
      <c r="A249" s="2" t="s">
        <v>7012</v>
      </c>
      <c r="B249" s="2">
        <v>0.51576764385526896</v>
      </c>
      <c r="C249" s="2">
        <v>0.99271020741827298</v>
      </c>
      <c r="D249" s="2">
        <v>0.98191467500684504</v>
      </c>
      <c r="E249" s="2">
        <v>0.88692973417188203</v>
      </c>
      <c r="F249" s="2">
        <v>0.93053808629533197</v>
      </c>
      <c r="G249" s="2">
        <v>0.92509918346087505</v>
      </c>
      <c r="H249" s="2">
        <v>0.85611788308560099</v>
      </c>
    </row>
    <row r="250" spans="1:8" x14ac:dyDescent="0.25">
      <c r="A250" s="2" t="s">
        <v>5206</v>
      </c>
      <c r="B250" s="2">
        <v>0.59186978435499205</v>
      </c>
      <c r="C250" s="2">
        <v>0.91263678549315796</v>
      </c>
      <c r="D250" s="2">
        <v>0.793137773844524</v>
      </c>
      <c r="E250" s="2">
        <v>0.94038775837236799</v>
      </c>
      <c r="F250" s="2">
        <v>0.90654725102841205</v>
      </c>
      <c r="G250" s="2">
        <v>0.79572983878346804</v>
      </c>
      <c r="H250" s="2">
        <v>0.98342981402992902</v>
      </c>
    </row>
    <row r="251" spans="1:8" x14ac:dyDescent="0.25">
      <c r="A251" s="2" t="s">
        <v>5208</v>
      </c>
      <c r="B251" s="2">
        <v>0.97916035229971499</v>
      </c>
      <c r="C251" s="2">
        <v>0.84776205620917</v>
      </c>
      <c r="D251" s="2">
        <v>0.89939171831999198</v>
      </c>
      <c r="E251" s="2">
        <v>0.86802261670758396</v>
      </c>
      <c r="F251" s="2">
        <v>0.95445020502278999</v>
      </c>
      <c r="G251" s="2">
        <v>0.95322088884254397</v>
      </c>
      <c r="H251" s="2">
        <v>0.99982461943389001</v>
      </c>
    </row>
    <row r="252" spans="1:8" x14ac:dyDescent="0.25">
      <c r="A252" s="2" t="s">
        <v>5216</v>
      </c>
      <c r="B252" s="2">
        <v>0.67130013515929499</v>
      </c>
      <c r="C252" s="2">
        <v>0.88339215978163599</v>
      </c>
      <c r="D252" s="2">
        <v>0.873336851913037</v>
      </c>
      <c r="E252" s="2">
        <v>0.94067543170745105</v>
      </c>
      <c r="F252" s="2">
        <v>0.459991567305641</v>
      </c>
      <c r="G252" s="2">
        <v>0.99072073503639901</v>
      </c>
      <c r="H252" s="2">
        <v>0.97586661877859404</v>
      </c>
    </row>
    <row r="253" spans="1:8" x14ac:dyDescent="0.25">
      <c r="A253" s="2" t="s">
        <v>7013</v>
      </c>
      <c r="B253" s="2">
        <v>0.99151481170583999</v>
      </c>
      <c r="C253" s="2">
        <v>0.92878449260098805</v>
      </c>
      <c r="D253" s="2">
        <v>0.67245730513248403</v>
      </c>
      <c r="E253" s="2">
        <v>0.73091771365401703</v>
      </c>
      <c r="F253" s="2">
        <v>0.33951643405941401</v>
      </c>
      <c r="G253" s="2">
        <v>0.76252541652915595</v>
      </c>
      <c r="H253" s="2">
        <v>0.83037356473288104</v>
      </c>
    </row>
    <row r="254" spans="1:8" x14ac:dyDescent="0.25">
      <c r="A254" s="2" t="s">
        <v>5223</v>
      </c>
      <c r="B254" s="2">
        <v>0.99069420927795604</v>
      </c>
      <c r="C254" s="2">
        <v>0.98535878595037896</v>
      </c>
      <c r="D254" s="2">
        <v>0.58919904906370402</v>
      </c>
      <c r="E254" s="2">
        <v>0.60931690719986398</v>
      </c>
      <c r="F254" s="2">
        <v>0.39135324221980899</v>
      </c>
      <c r="G254" s="2">
        <v>0.35013165076369102</v>
      </c>
      <c r="H254" s="2">
        <v>0.74317998877326596</v>
      </c>
    </row>
    <row r="255" spans="1:8" x14ac:dyDescent="0.25">
      <c r="A255" s="2" t="s">
        <v>5225</v>
      </c>
      <c r="B255" s="2">
        <v>0.61666370946594096</v>
      </c>
      <c r="C255" s="2">
        <v>0.98927525037850905</v>
      </c>
      <c r="D255" s="2">
        <v>0.67278279011798303</v>
      </c>
      <c r="E255" s="2">
        <v>0.52251880990355803</v>
      </c>
      <c r="F255" s="2">
        <v>0.89376208418488001</v>
      </c>
      <c r="G255" s="2">
        <v>0.79854075235144195</v>
      </c>
      <c r="H255" s="2">
        <v>4.0484091753194798E-2</v>
      </c>
    </row>
    <row r="256" spans="1:8" x14ac:dyDescent="0.25">
      <c r="A256" s="2" t="s">
        <v>7014</v>
      </c>
      <c r="B256" s="2">
        <v>0.55857092553314902</v>
      </c>
      <c r="C256" s="2">
        <v>0.87903021025028205</v>
      </c>
      <c r="D256" s="2">
        <v>0.36791037575852398</v>
      </c>
      <c r="E256" s="2">
        <v>0.50675628938233697</v>
      </c>
      <c r="F256" s="2">
        <v>0.84682404232215402</v>
      </c>
      <c r="G256" s="2">
        <v>0.31512933645132002</v>
      </c>
      <c r="H256" s="2">
        <v>0.14691411013820399</v>
      </c>
    </row>
    <row r="257" spans="1:8" x14ac:dyDescent="0.25">
      <c r="A257" s="2" t="s">
        <v>5243</v>
      </c>
      <c r="B257" s="2">
        <v>0.61666370946594096</v>
      </c>
      <c r="C257" s="2">
        <v>0.87049498136197201</v>
      </c>
      <c r="D257" s="2">
        <v>0.38363373342253998</v>
      </c>
      <c r="E257" s="2">
        <v>8.8674267241207999E-2</v>
      </c>
      <c r="F257" s="2">
        <v>0.97481888148616502</v>
      </c>
      <c r="G257" s="2">
        <v>0.40785005851038503</v>
      </c>
      <c r="H257" s="2">
        <v>0.38745244105855098</v>
      </c>
    </row>
    <row r="258" spans="1:8" x14ac:dyDescent="0.25">
      <c r="A258" s="2" t="s">
        <v>5264</v>
      </c>
      <c r="B258" s="2">
        <v>0.56469261680889005</v>
      </c>
      <c r="C258" s="2">
        <v>0.921507977013028</v>
      </c>
      <c r="D258" s="2">
        <v>0.63084886221356995</v>
      </c>
      <c r="E258" s="2">
        <v>0.57307199407738196</v>
      </c>
      <c r="F258" s="2">
        <v>1</v>
      </c>
      <c r="G258" s="2">
        <v>0.74054902929294597</v>
      </c>
      <c r="H258" s="2">
        <v>0.92902731783177706</v>
      </c>
    </row>
    <row r="259" spans="1:8" x14ac:dyDescent="0.25">
      <c r="A259" s="2" t="s">
        <v>5278</v>
      </c>
      <c r="B259" s="2">
        <v>0.76730918493231903</v>
      </c>
      <c r="C259" s="2">
        <v>0.82453520923629997</v>
      </c>
      <c r="D259" s="2">
        <v>0.90965452904296196</v>
      </c>
      <c r="E259" s="2">
        <v>0.74387571884724402</v>
      </c>
      <c r="F259" s="2">
        <v>0.92138764386563299</v>
      </c>
      <c r="G259" s="2">
        <v>0.82475380662296005</v>
      </c>
      <c r="H259" s="2">
        <v>0.95307396903555497</v>
      </c>
    </row>
    <row r="260" spans="1:8" x14ac:dyDescent="0.25">
      <c r="A260" s="2" t="s">
        <v>5282</v>
      </c>
      <c r="B260" s="2">
        <v>0.701748208955151</v>
      </c>
      <c r="C260" s="2">
        <v>0.98158150637764596</v>
      </c>
      <c r="D260" s="2">
        <v>0.68072084260712995</v>
      </c>
      <c r="E260" s="2">
        <v>0.87857358147479103</v>
      </c>
      <c r="F260" s="2">
        <v>0.99127091023852598</v>
      </c>
      <c r="G260" s="2">
        <v>0.85221019426151601</v>
      </c>
      <c r="H260" s="2">
        <v>1</v>
      </c>
    </row>
    <row r="261" spans="1:8" x14ac:dyDescent="0.25">
      <c r="A261" s="2" t="s">
        <v>5285</v>
      </c>
      <c r="B261" s="2">
        <v>0.56151583757132895</v>
      </c>
      <c r="C261" s="2">
        <v>0.77879666788394297</v>
      </c>
      <c r="D261" s="2">
        <v>0.88665164763830095</v>
      </c>
      <c r="E261" s="2">
        <v>7.5850051387467102E-2</v>
      </c>
      <c r="F261" s="2">
        <v>0.93569745255368697</v>
      </c>
      <c r="G261" s="2">
        <v>0.32277595396424802</v>
      </c>
      <c r="H261" s="2">
        <v>0.85658156732445301</v>
      </c>
    </row>
    <row r="262" spans="1:8" x14ac:dyDescent="0.25">
      <c r="A262" s="2" t="s">
        <v>5291</v>
      </c>
      <c r="B262" s="2">
        <v>0.55857092553314902</v>
      </c>
      <c r="C262" s="2">
        <v>0.97113845421530298</v>
      </c>
      <c r="D262" s="2">
        <v>0.86739738220455997</v>
      </c>
      <c r="E262" s="2">
        <v>0.76628775794071602</v>
      </c>
      <c r="F262" s="2">
        <v>1</v>
      </c>
      <c r="G262" s="2">
        <v>0.93266707598756504</v>
      </c>
      <c r="H262" s="2">
        <v>8.8171626175461398E-2</v>
      </c>
    </row>
    <row r="263" spans="1:8" x14ac:dyDescent="0.25">
      <c r="A263" s="2" t="s">
        <v>7015</v>
      </c>
      <c r="B263" s="2">
        <v>0.49401299286695499</v>
      </c>
      <c r="C263" s="2">
        <v>0.82026339608486198</v>
      </c>
      <c r="D263" s="2">
        <v>0.45631778882747698</v>
      </c>
      <c r="E263" s="2">
        <v>0.77234555515456804</v>
      </c>
      <c r="F263" s="2">
        <v>0.72812699414606097</v>
      </c>
      <c r="G263" s="2">
        <v>0.82300955099899797</v>
      </c>
      <c r="H263" s="2">
        <v>0.27861755287621898</v>
      </c>
    </row>
    <row r="264" spans="1:8" x14ac:dyDescent="0.25">
      <c r="A264" s="2" t="s">
        <v>5310</v>
      </c>
      <c r="B264" s="2">
        <v>0.75199004638179601</v>
      </c>
      <c r="C264" s="2">
        <v>0.653238107565559</v>
      </c>
      <c r="D264" s="2">
        <v>0.84239948679106902</v>
      </c>
      <c r="E264" s="2">
        <v>0.978044330557027</v>
      </c>
      <c r="F264" s="2">
        <v>0.96446097254659002</v>
      </c>
      <c r="G264" s="2">
        <v>0.77333780403376595</v>
      </c>
      <c r="H264" s="2">
        <v>0.99340848036107998</v>
      </c>
    </row>
    <row r="265" spans="1:8" x14ac:dyDescent="0.25">
      <c r="A265" s="2" t="s">
        <v>5320</v>
      </c>
      <c r="B265" s="2">
        <v>0.66338239307951596</v>
      </c>
      <c r="C265" s="2">
        <v>0.98158150637764596</v>
      </c>
      <c r="D265" s="2">
        <v>0.72027731425024</v>
      </c>
      <c r="E265" s="2">
        <v>0.69625287030466798</v>
      </c>
      <c r="F265" s="2">
        <v>0.93560378864874205</v>
      </c>
      <c r="G265" s="2">
        <v>0.89176119175086399</v>
      </c>
      <c r="H265" s="2">
        <v>0.56366655158617096</v>
      </c>
    </row>
    <row r="266" spans="1:8" x14ac:dyDescent="0.25">
      <c r="A266" s="2" t="s">
        <v>7016</v>
      </c>
      <c r="B266" s="2">
        <v>0.64001580591506502</v>
      </c>
      <c r="C266" s="2">
        <v>0.95508089136799901</v>
      </c>
      <c r="D266" s="2">
        <v>0.68431500152726799</v>
      </c>
      <c r="E266" s="2">
        <v>0.66127904595063403</v>
      </c>
      <c r="F266" s="2">
        <v>0.95231681672498303</v>
      </c>
      <c r="G266" s="2">
        <v>0.51561673710593803</v>
      </c>
      <c r="H266" s="2">
        <v>0.65143039743469899</v>
      </c>
    </row>
    <row r="267" spans="1:8" x14ac:dyDescent="0.25">
      <c r="A267" s="2" t="s">
        <v>7017</v>
      </c>
      <c r="B267" s="2">
        <v>0.55857092553314902</v>
      </c>
      <c r="C267" s="2">
        <v>0.94205116469727301</v>
      </c>
      <c r="D267" s="2">
        <v>4.5135996709109998E-2</v>
      </c>
      <c r="E267" s="2">
        <v>0.245306983310905</v>
      </c>
      <c r="F267" s="2">
        <v>0.66101399190322296</v>
      </c>
      <c r="G267" s="2">
        <v>0.23363633187952901</v>
      </c>
      <c r="H267" s="2">
        <v>0.23681097596498399</v>
      </c>
    </row>
    <row r="268" spans="1:8" x14ac:dyDescent="0.25">
      <c r="A268" s="2" t="s">
        <v>7018</v>
      </c>
      <c r="B268" s="2">
        <v>0.51542903117074501</v>
      </c>
      <c r="C268" s="2">
        <v>0.88047411349270699</v>
      </c>
      <c r="D268" s="2">
        <v>0.88390677857500799</v>
      </c>
      <c r="E268" s="2">
        <v>0.114040318190026</v>
      </c>
      <c r="F268" s="2">
        <v>0.76644621497758103</v>
      </c>
      <c r="G268" s="2">
        <v>0.63222386089090798</v>
      </c>
      <c r="H268" s="2">
        <v>0.80466284300829904</v>
      </c>
    </row>
    <row r="269" spans="1:8" x14ac:dyDescent="0.25">
      <c r="A269" s="2" t="s">
        <v>5351</v>
      </c>
      <c r="B269" s="2">
        <v>0.62510453101032404</v>
      </c>
      <c r="C269" s="2">
        <v>0.85956906205662198</v>
      </c>
      <c r="D269" s="2">
        <v>0.90965452904296196</v>
      </c>
      <c r="E269" s="2">
        <v>0.37668332650880199</v>
      </c>
      <c r="F269" s="2">
        <v>0.93051360758764901</v>
      </c>
      <c r="G269" s="2">
        <v>0.72909038618822397</v>
      </c>
      <c r="H269" s="2">
        <v>0.97607558542891704</v>
      </c>
    </row>
    <row r="270" spans="1:8" x14ac:dyDescent="0.25">
      <c r="A270" s="2" t="s">
        <v>7019</v>
      </c>
      <c r="B270" s="2">
        <v>0.337420891054731</v>
      </c>
      <c r="C270" s="2">
        <v>0.99037948074077597</v>
      </c>
      <c r="D270" s="2">
        <v>0.75288392675361104</v>
      </c>
      <c r="E270" s="2">
        <v>0.83589312867785903</v>
      </c>
      <c r="F270" s="2">
        <v>0.99847685801494301</v>
      </c>
      <c r="G270" s="2">
        <v>0.82904163964108202</v>
      </c>
      <c r="H270" s="2">
        <v>0.40738193892087698</v>
      </c>
    </row>
    <row r="271" spans="1:8" x14ac:dyDescent="0.25">
      <c r="A271" s="2" t="s">
        <v>7020</v>
      </c>
      <c r="B271" s="2">
        <v>0.78630132893388804</v>
      </c>
      <c r="C271" s="2">
        <v>0.82781483077364404</v>
      </c>
      <c r="D271" s="2">
        <v>0.88713227270992501</v>
      </c>
      <c r="E271" s="2">
        <v>0.44414461425662599</v>
      </c>
      <c r="F271" s="2">
        <v>0.91543711349665402</v>
      </c>
      <c r="G271" s="2">
        <v>0.495894639688643</v>
      </c>
      <c r="H271" s="2">
        <v>0.62233294209367296</v>
      </c>
    </row>
    <row r="272" spans="1:8" x14ac:dyDescent="0.25">
      <c r="A272" s="2" t="s">
        <v>7021</v>
      </c>
      <c r="B272" s="2">
        <v>0.57309473963318203</v>
      </c>
      <c r="C272" s="2">
        <v>0.73478367275810097</v>
      </c>
      <c r="D272" s="2">
        <v>0.90398221562622405</v>
      </c>
      <c r="E272" s="2">
        <v>0.45035879900961201</v>
      </c>
      <c r="F272" s="2">
        <v>1</v>
      </c>
      <c r="G272" s="2">
        <v>0.27853968720940198</v>
      </c>
      <c r="H272" s="2">
        <v>0.54770474508000799</v>
      </c>
    </row>
    <row r="273" spans="1:8" x14ac:dyDescent="0.25">
      <c r="A273" s="2" t="s">
        <v>5386</v>
      </c>
      <c r="B273" s="2">
        <v>0.94524751010641594</v>
      </c>
      <c r="C273" s="2">
        <v>0.80606031423601998</v>
      </c>
      <c r="D273" s="2">
        <v>0.93903128373721401</v>
      </c>
      <c r="E273" s="2">
        <v>0.98332367527248898</v>
      </c>
      <c r="F273" s="2">
        <v>0.95688990736225499</v>
      </c>
      <c r="G273" s="2">
        <v>0.63090386582769198</v>
      </c>
      <c r="H273" s="2">
        <v>0.87421858920825701</v>
      </c>
    </row>
    <row r="274" spans="1:8" x14ac:dyDescent="0.25">
      <c r="A274" s="2" t="s">
        <v>5399</v>
      </c>
      <c r="B274" s="2">
        <v>0.65156428182457404</v>
      </c>
      <c r="C274" s="2">
        <v>0.97357902473116897</v>
      </c>
      <c r="D274" s="2">
        <v>0.65627005866799404</v>
      </c>
      <c r="E274" s="2">
        <v>0.92104344242552305</v>
      </c>
      <c r="F274" s="2">
        <v>0.93569745255368697</v>
      </c>
      <c r="G274" s="2">
        <v>0.72888725230754403</v>
      </c>
      <c r="H274" s="2">
        <v>0.67741541749101397</v>
      </c>
    </row>
    <row r="275" spans="1:8" x14ac:dyDescent="0.25">
      <c r="A275" s="2" t="s">
        <v>7022</v>
      </c>
      <c r="B275" s="2">
        <v>0.97009782205811901</v>
      </c>
      <c r="C275" s="2">
        <v>0.77879666788394297</v>
      </c>
      <c r="D275" s="2">
        <v>1.52918508620934E-3</v>
      </c>
      <c r="E275" s="2">
        <v>7.43104609130438E-5</v>
      </c>
      <c r="F275" s="2">
        <v>0.84232067745507799</v>
      </c>
      <c r="G275" s="2">
        <v>2.3302815829551099E-2</v>
      </c>
      <c r="H275" s="2">
        <v>1</v>
      </c>
    </row>
    <row r="276" spans="1:8" x14ac:dyDescent="0.25">
      <c r="A276" s="2" t="s">
        <v>7023</v>
      </c>
      <c r="B276" s="2">
        <v>0.86698850723617504</v>
      </c>
      <c r="C276" s="2">
        <v>0.81546251827293004</v>
      </c>
      <c r="D276" s="2">
        <v>6.8354394220689604E-2</v>
      </c>
      <c r="E276" s="2">
        <v>0.35452314223267301</v>
      </c>
      <c r="F276" s="2">
        <v>0.95079086543163804</v>
      </c>
      <c r="G276" s="2">
        <v>0.25839981918302701</v>
      </c>
      <c r="H276" s="2">
        <v>2.2415382150275099E-2</v>
      </c>
    </row>
    <row r="277" spans="1:8" x14ac:dyDescent="0.25">
      <c r="A277" s="2" t="s">
        <v>5435</v>
      </c>
      <c r="B277" s="2">
        <v>0.820222795376497</v>
      </c>
      <c r="C277" s="2">
        <v>0.84584644138279197</v>
      </c>
      <c r="D277" s="2">
        <v>0.74371248018282299</v>
      </c>
      <c r="E277" s="2">
        <v>0.85519479546003196</v>
      </c>
      <c r="F277" s="2">
        <v>0.33951643405941401</v>
      </c>
      <c r="G277" s="2">
        <v>0.57545532040096603</v>
      </c>
      <c r="H277" s="2">
        <v>0.85634418548880498</v>
      </c>
    </row>
    <row r="278" spans="1:8" x14ac:dyDescent="0.25">
      <c r="A278" s="2" t="s">
        <v>5446</v>
      </c>
      <c r="B278" s="2">
        <v>0.65054262843383803</v>
      </c>
      <c r="C278" s="2">
        <v>0.97658712725598196</v>
      </c>
      <c r="D278" s="2">
        <v>0.94709642333553601</v>
      </c>
      <c r="E278" s="2">
        <v>0.67836327404817498</v>
      </c>
      <c r="F278" s="2">
        <v>0.957952746609949</v>
      </c>
      <c r="G278" s="2">
        <v>0.89578483573685697</v>
      </c>
      <c r="H278" s="2">
        <v>0.99838488604821696</v>
      </c>
    </row>
    <row r="279" spans="1:8" x14ac:dyDescent="0.25">
      <c r="A279" s="2" t="s">
        <v>5450</v>
      </c>
      <c r="B279" s="2">
        <v>0.62524881256368803</v>
      </c>
      <c r="C279" s="2">
        <v>0.91997212827108998</v>
      </c>
      <c r="D279" s="2">
        <v>0.966650834789063</v>
      </c>
      <c r="E279" s="2">
        <v>0.47882437614402501</v>
      </c>
      <c r="F279" s="2">
        <v>0.942086928481355</v>
      </c>
      <c r="G279" s="2">
        <v>0.79736953275546696</v>
      </c>
      <c r="H279" s="2">
        <v>0.782361920155622</v>
      </c>
    </row>
    <row r="280" spans="1:8" x14ac:dyDescent="0.25">
      <c r="A280" s="2" t="s">
        <v>5480</v>
      </c>
      <c r="B280" s="2">
        <v>0.69467468728279302</v>
      </c>
      <c r="C280" s="2">
        <v>0.87903021025028205</v>
      </c>
      <c r="D280" s="2">
        <v>0.97481442584786004</v>
      </c>
      <c r="E280" s="2">
        <v>0.69630577958025097</v>
      </c>
      <c r="F280" s="2">
        <v>0.459991567305641</v>
      </c>
      <c r="G280" s="2">
        <v>0.69462701078199196</v>
      </c>
      <c r="H280" s="2">
        <v>0.85634418548880498</v>
      </c>
    </row>
    <row r="281" spans="1:8" x14ac:dyDescent="0.25">
      <c r="A281" s="2" t="s">
        <v>7024</v>
      </c>
      <c r="B281" s="2">
        <v>0.83489457235632003</v>
      </c>
      <c r="C281" s="2">
        <v>0.99779551592236204</v>
      </c>
      <c r="D281" s="2">
        <v>0.33530328156179601</v>
      </c>
      <c r="E281" s="2">
        <v>0.16498529634729101</v>
      </c>
      <c r="F281" s="2">
        <v>0.87657249044656804</v>
      </c>
      <c r="G281" s="2">
        <v>0.55547482994548902</v>
      </c>
      <c r="H281" s="2">
        <v>0.181795061333104</v>
      </c>
    </row>
    <row r="282" spans="1:8" x14ac:dyDescent="0.25">
      <c r="A282" s="2" t="s">
        <v>5496</v>
      </c>
      <c r="B282" s="2">
        <v>0.92696843000714402</v>
      </c>
      <c r="C282" s="2">
        <v>0.88339215978163599</v>
      </c>
      <c r="D282" s="2">
        <v>0.90689679902642295</v>
      </c>
      <c r="E282" s="2">
        <v>0.62126072612134897</v>
      </c>
      <c r="F282" s="2">
        <v>0.89141062549681205</v>
      </c>
      <c r="G282" s="2">
        <v>0.97235717131735899</v>
      </c>
      <c r="H282" s="2">
        <v>0.825797290443262</v>
      </c>
    </row>
    <row r="283" spans="1:8" x14ac:dyDescent="0.25">
      <c r="A283" s="2" t="s">
        <v>5500</v>
      </c>
      <c r="B283" s="2">
        <v>0.69372098633759305</v>
      </c>
      <c r="C283" s="2">
        <v>0.97911099198759999</v>
      </c>
      <c r="D283" s="2">
        <v>0.91138131743028095</v>
      </c>
      <c r="E283" s="2">
        <v>0.87024742995283499</v>
      </c>
      <c r="F283" s="2">
        <v>0.803368373331935</v>
      </c>
      <c r="G283" s="2">
        <v>0.91133448977820997</v>
      </c>
      <c r="H283" s="2">
        <v>0.92095593290744304</v>
      </c>
    </row>
    <row r="284" spans="1:8" x14ac:dyDescent="0.25">
      <c r="A284" s="2" t="s">
        <v>7025</v>
      </c>
      <c r="B284" s="2">
        <v>0.730997665519594</v>
      </c>
      <c r="C284" s="2">
        <v>0.17347805757234</v>
      </c>
      <c r="D284" s="2">
        <v>0.458244067385635</v>
      </c>
      <c r="E284" s="2">
        <v>0.23694453490001699</v>
      </c>
      <c r="F284" s="2">
        <v>0.87220697805008995</v>
      </c>
      <c r="G284" s="2">
        <v>0.19622570483469401</v>
      </c>
      <c r="H284" s="2">
        <v>0.64157192948263397</v>
      </c>
    </row>
    <row r="285" spans="1:8" x14ac:dyDescent="0.25">
      <c r="A285" s="2" t="s">
        <v>5516</v>
      </c>
      <c r="B285" s="2">
        <v>0.86900034734111797</v>
      </c>
      <c r="C285" s="2">
        <v>0.98927525037850905</v>
      </c>
      <c r="D285" s="2">
        <v>0.99423808021590299</v>
      </c>
      <c r="E285" s="2">
        <v>9.2790500443552207E-2</v>
      </c>
      <c r="F285" s="2">
        <v>0.87657249044656804</v>
      </c>
      <c r="G285" s="2">
        <v>0.61584267705015105</v>
      </c>
      <c r="H285" s="2">
        <v>0.50834379784269401</v>
      </c>
    </row>
    <row r="286" spans="1:8" x14ac:dyDescent="0.25">
      <c r="A286" s="2" t="s">
        <v>5526</v>
      </c>
      <c r="B286" s="2">
        <v>0.57825529993000802</v>
      </c>
      <c r="C286" s="2">
        <v>0.98158150637764596</v>
      </c>
      <c r="D286" s="2">
        <v>0.95955156351178905</v>
      </c>
      <c r="E286" s="2">
        <v>0.79850297307664497</v>
      </c>
      <c r="F286" s="2">
        <v>0.993227782830161</v>
      </c>
      <c r="G286" s="2">
        <v>0.74054902929294597</v>
      </c>
      <c r="H286" s="2">
        <v>0.77930229653496796</v>
      </c>
    </row>
    <row r="287" spans="1:8" x14ac:dyDescent="0.25">
      <c r="A287" s="2" t="s">
        <v>7026</v>
      </c>
      <c r="B287" s="2">
        <v>0.750278633824223</v>
      </c>
      <c r="C287" s="2">
        <v>0.95652575000134199</v>
      </c>
      <c r="D287" s="2">
        <v>0.76231106216769695</v>
      </c>
      <c r="E287" s="2">
        <v>0.115680293502108</v>
      </c>
      <c r="F287" s="2">
        <v>0.84359512516985702</v>
      </c>
      <c r="G287" s="2">
        <v>0.94168784342253897</v>
      </c>
      <c r="H287" s="2">
        <v>0.50528999252486495</v>
      </c>
    </row>
    <row r="288" spans="1:8" x14ac:dyDescent="0.25">
      <c r="A288" s="2" t="s">
        <v>5535</v>
      </c>
      <c r="B288" s="2">
        <v>0.89747394418044601</v>
      </c>
      <c r="C288" s="2">
        <v>0.545265628621728</v>
      </c>
      <c r="D288" s="2">
        <v>0.98793276360129101</v>
      </c>
      <c r="E288" s="2">
        <v>0.32356049045239399</v>
      </c>
      <c r="F288" s="2">
        <v>0.90654725102841205</v>
      </c>
      <c r="G288" s="2">
        <v>0.79854075235144195</v>
      </c>
      <c r="H288" s="2">
        <v>0.16814002554004001</v>
      </c>
    </row>
    <row r="289" spans="1:8" x14ac:dyDescent="0.25">
      <c r="A289" s="2" t="s">
        <v>5548</v>
      </c>
      <c r="B289" s="2">
        <v>0.72217056227736898</v>
      </c>
      <c r="C289" s="2">
        <v>0.96518364799781897</v>
      </c>
      <c r="D289" s="2">
        <v>0.72225852239494903</v>
      </c>
      <c r="E289" s="2">
        <v>0.86281263361012295</v>
      </c>
      <c r="F289" s="2">
        <v>1</v>
      </c>
      <c r="G289" s="2">
        <v>0.96772640152174705</v>
      </c>
      <c r="H289" s="2">
        <v>0.819590645816486</v>
      </c>
    </row>
    <row r="290" spans="1:8" x14ac:dyDescent="0.25">
      <c r="A290" s="2" t="s">
        <v>5551</v>
      </c>
      <c r="B290" s="2">
        <v>0.89474186906306197</v>
      </c>
      <c r="C290" s="2">
        <v>0.81619129438964999</v>
      </c>
      <c r="D290" s="2">
        <v>0.810199475422682</v>
      </c>
      <c r="E290" s="2">
        <v>0.81358242741850895</v>
      </c>
      <c r="F290" s="2">
        <v>0.81107954621314904</v>
      </c>
      <c r="G290" s="2">
        <v>0.56126166220821005</v>
      </c>
      <c r="H290" s="2">
        <v>0.97048508039848103</v>
      </c>
    </row>
    <row r="291" spans="1:8" x14ac:dyDescent="0.25">
      <c r="A291" s="2" t="s">
        <v>5556</v>
      </c>
      <c r="B291" s="2">
        <v>0.55079652143395197</v>
      </c>
      <c r="C291" s="2">
        <v>0.97743343407059102</v>
      </c>
      <c r="D291" s="2">
        <v>0.79353985803467797</v>
      </c>
      <c r="E291" s="2">
        <v>0.39425569856506698</v>
      </c>
      <c r="F291" s="2">
        <v>0.99499298826419402</v>
      </c>
      <c r="G291" s="2">
        <v>0.561922985693456</v>
      </c>
      <c r="H291" s="2">
        <v>0.68773805088296802</v>
      </c>
    </row>
    <row r="292" spans="1:8" x14ac:dyDescent="0.25">
      <c r="A292" s="2" t="s">
        <v>7027</v>
      </c>
      <c r="B292" s="2">
        <v>0.57417558026527404</v>
      </c>
      <c r="C292" s="2">
        <v>0.84307906356788698</v>
      </c>
      <c r="D292" s="2">
        <v>0.63820338868301496</v>
      </c>
      <c r="E292" s="2">
        <v>0.96716044230801601</v>
      </c>
      <c r="F292" s="2">
        <v>1</v>
      </c>
      <c r="G292" s="2">
        <v>0.66307362767427502</v>
      </c>
      <c r="H292" s="2">
        <v>0.87465747396023297</v>
      </c>
    </row>
    <row r="293" spans="1:8" x14ac:dyDescent="0.25">
      <c r="A293" s="2" t="s">
        <v>5565</v>
      </c>
      <c r="B293" s="2">
        <v>0.69389915954201498</v>
      </c>
      <c r="C293" s="2">
        <v>0.96239570841464706</v>
      </c>
      <c r="D293" s="2">
        <v>0.63820338868301496</v>
      </c>
      <c r="E293" s="2">
        <v>0.89728212764653104</v>
      </c>
      <c r="F293" s="2">
        <v>0.93049616481238895</v>
      </c>
      <c r="G293" s="2">
        <v>0.88840519431276399</v>
      </c>
      <c r="H293" s="2">
        <v>0.57791880508939597</v>
      </c>
    </row>
    <row r="294" spans="1:8" x14ac:dyDescent="0.25">
      <c r="A294" s="2" t="s">
        <v>5577</v>
      </c>
      <c r="B294" s="2">
        <v>0.48151135668016298</v>
      </c>
      <c r="C294" s="2">
        <v>0.90110824881365303</v>
      </c>
      <c r="D294" s="2">
        <v>0.810199475422682</v>
      </c>
      <c r="E294" s="2">
        <v>0.72701562613986803</v>
      </c>
      <c r="F294" s="2">
        <v>0.98364832349445497</v>
      </c>
      <c r="G294" s="2">
        <v>0.98470638466792504</v>
      </c>
      <c r="H294" s="2">
        <v>0.839434221367927</v>
      </c>
    </row>
    <row r="295" spans="1:8" x14ac:dyDescent="0.25">
      <c r="A295" s="2" t="s">
        <v>7028</v>
      </c>
      <c r="B295" s="2">
        <v>0.198735142117381</v>
      </c>
      <c r="C295" s="2">
        <v>0.497628161366306</v>
      </c>
      <c r="D295" s="2">
        <v>0.44244607770341898</v>
      </c>
      <c r="E295" s="2">
        <v>0.49813115042387102</v>
      </c>
      <c r="F295" s="2">
        <v>0.83995340265991003</v>
      </c>
      <c r="G295" s="2">
        <v>0.80395970499826397</v>
      </c>
      <c r="H295" s="2">
        <v>0.51868822690500105</v>
      </c>
    </row>
    <row r="296" spans="1:8" x14ac:dyDescent="0.25">
      <c r="A296" s="2" t="s">
        <v>5587</v>
      </c>
      <c r="B296" s="2">
        <v>0.63762935583675795</v>
      </c>
      <c r="C296" s="2">
        <v>0.81658354501332098</v>
      </c>
      <c r="D296" s="2">
        <v>0.29062742287281401</v>
      </c>
      <c r="E296" s="2">
        <v>0.43371216296889298</v>
      </c>
      <c r="F296" s="2">
        <v>0.91419742861858699</v>
      </c>
      <c r="G296" s="2">
        <v>0.96198861140367098</v>
      </c>
      <c r="H296" s="2">
        <v>0.67296525480812497</v>
      </c>
    </row>
    <row r="297" spans="1:8" x14ac:dyDescent="0.25">
      <c r="A297" s="2" t="s">
        <v>7029</v>
      </c>
      <c r="B297" s="2">
        <v>0.750278633824223</v>
      </c>
      <c r="C297" s="2">
        <v>0.99663898353792202</v>
      </c>
      <c r="D297" s="2">
        <v>0.722055807903215</v>
      </c>
      <c r="E297" s="2">
        <v>0.58824011144473398</v>
      </c>
      <c r="F297" s="2">
        <v>0.82555525833287202</v>
      </c>
      <c r="G297" s="2">
        <v>0.86864152964668195</v>
      </c>
      <c r="H297" s="2">
        <v>0.53561467410774399</v>
      </c>
    </row>
    <row r="298" spans="1:8" x14ac:dyDescent="0.25">
      <c r="A298" s="2" t="s">
        <v>5596</v>
      </c>
      <c r="B298" s="2">
        <v>0.91245298322408297</v>
      </c>
      <c r="C298" s="2">
        <v>0.90234115300844298</v>
      </c>
      <c r="D298" s="2">
        <v>0.59278761401862101</v>
      </c>
      <c r="E298" s="2">
        <v>0.47499166593779202</v>
      </c>
      <c r="F298" s="2">
        <v>0.865160707255345</v>
      </c>
      <c r="G298" s="2">
        <v>0.412065255205805</v>
      </c>
      <c r="H298" s="2">
        <v>0.29375213335907802</v>
      </c>
    </row>
    <row r="299" spans="1:8" x14ac:dyDescent="0.25">
      <c r="A299" s="2" t="s">
        <v>7030</v>
      </c>
      <c r="B299" s="2">
        <v>0.81435700117937504</v>
      </c>
      <c r="C299" s="2">
        <v>0.88379378910359496</v>
      </c>
      <c r="D299" s="2">
        <v>0.77764389169727</v>
      </c>
      <c r="E299" s="2">
        <v>0.185815389780739</v>
      </c>
      <c r="F299" s="2">
        <v>0.93569745255368697</v>
      </c>
      <c r="G299" s="2">
        <v>0.66873542839618005</v>
      </c>
      <c r="H299" s="2">
        <v>0.76117848360075102</v>
      </c>
    </row>
    <row r="300" spans="1:8" x14ac:dyDescent="0.25">
      <c r="A300" s="2" t="s">
        <v>7031</v>
      </c>
      <c r="B300" s="2">
        <v>0.77187165801518098</v>
      </c>
      <c r="C300" s="2">
        <v>0.96748609553766995</v>
      </c>
      <c r="D300" s="2">
        <v>0.21383208660845801</v>
      </c>
      <c r="E300" s="2">
        <v>5.7486635422568301E-2</v>
      </c>
      <c r="F300" s="2">
        <v>0.91594449438206105</v>
      </c>
      <c r="G300" s="2">
        <v>0.159764066120023</v>
      </c>
      <c r="H300" s="2">
        <v>0.18989566766902499</v>
      </c>
    </row>
    <row r="301" spans="1:8" x14ac:dyDescent="0.25">
      <c r="A301" s="2" t="s">
        <v>5657</v>
      </c>
      <c r="B301" s="2">
        <v>0.88208078391620903</v>
      </c>
      <c r="C301" s="2">
        <v>0.99389011818799999</v>
      </c>
      <c r="D301" s="2">
        <v>0.74478709440072199</v>
      </c>
      <c r="E301" s="2">
        <v>0.46248156351937503</v>
      </c>
      <c r="F301" s="2">
        <v>0.89208868110350703</v>
      </c>
      <c r="G301" s="2">
        <v>0.34040769896435102</v>
      </c>
      <c r="H301" s="2">
        <v>0.27087777728835699</v>
      </c>
    </row>
    <row r="302" spans="1:8" x14ac:dyDescent="0.25">
      <c r="A302" s="2" t="s">
        <v>5664</v>
      </c>
      <c r="B302" s="2">
        <v>0.86312243910924002</v>
      </c>
      <c r="C302" s="2">
        <v>0.59803222996269201</v>
      </c>
      <c r="D302" s="2">
        <v>0.49046056897811602</v>
      </c>
      <c r="E302" s="2">
        <v>0.67653811335187597</v>
      </c>
      <c r="F302" s="2">
        <v>0.91085448616657605</v>
      </c>
      <c r="G302" s="2">
        <v>0.38577661756883003</v>
      </c>
      <c r="H302" s="2">
        <v>0.92284787122385603</v>
      </c>
    </row>
    <row r="303" spans="1:8" x14ac:dyDescent="0.25">
      <c r="A303" s="2" t="s">
        <v>5666</v>
      </c>
      <c r="B303" s="2">
        <v>0.827315504500307</v>
      </c>
      <c r="C303" s="2">
        <v>0.93604547933234605</v>
      </c>
      <c r="D303" s="2">
        <v>0.719132101946788</v>
      </c>
      <c r="E303" s="2">
        <v>4.4676726124335202E-2</v>
      </c>
      <c r="F303" s="2">
        <v>0.58888621762948601</v>
      </c>
      <c r="G303" s="2">
        <v>0.43958807671984002</v>
      </c>
      <c r="H303" s="2">
        <v>0.542624520630694</v>
      </c>
    </row>
    <row r="304" spans="1:8" x14ac:dyDescent="0.25">
      <c r="A304" s="2" t="s">
        <v>5677</v>
      </c>
      <c r="B304" s="2">
        <v>0.60698058667367105</v>
      </c>
      <c r="C304" s="2">
        <v>0.99897474773264905</v>
      </c>
      <c r="D304" s="2">
        <v>0.104775350708223</v>
      </c>
      <c r="E304" s="2">
        <v>0.79047211322662303</v>
      </c>
      <c r="F304" s="2">
        <v>0.76163268785695604</v>
      </c>
      <c r="G304" s="2">
        <v>0.83094259133717496</v>
      </c>
      <c r="H304" s="2">
        <v>0.88123522106004804</v>
      </c>
    </row>
    <row r="305" spans="1:8" x14ac:dyDescent="0.25">
      <c r="A305" s="2" t="s">
        <v>5684</v>
      </c>
      <c r="B305" s="2">
        <v>0.611831390029282</v>
      </c>
      <c r="C305" s="2">
        <v>0.790433724998158</v>
      </c>
      <c r="D305" s="2">
        <v>0.67819520836625902</v>
      </c>
      <c r="E305" s="2">
        <v>7.1874369997705204E-2</v>
      </c>
      <c r="F305" s="2">
        <v>0.84544179804161301</v>
      </c>
      <c r="G305" s="2">
        <v>0.80208791968927196</v>
      </c>
      <c r="H305" s="2">
        <v>0.74310495831183498</v>
      </c>
    </row>
    <row r="306" spans="1:8" x14ac:dyDescent="0.25">
      <c r="A306" s="2" t="s">
        <v>5687</v>
      </c>
      <c r="B306" s="2">
        <v>0.68347546960428396</v>
      </c>
      <c r="C306" s="2">
        <v>0.91497013741148803</v>
      </c>
      <c r="D306" s="2">
        <v>0.55673815591339504</v>
      </c>
      <c r="E306" s="2">
        <v>0.193673556660961</v>
      </c>
      <c r="F306" s="2">
        <v>1</v>
      </c>
      <c r="G306" s="2">
        <v>0.78173519442969697</v>
      </c>
      <c r="H306" s="2">
        <v>0.110855543090259</v>
      </c>
    </row>
    <row r="307" spans="1:8" x14ac:dyDescent="0.25">
      <c r="A307" s="2" t="s">
        <v>7032</v>
      </c>
      <c r="B307" s="2">
        <v>0.96485724057381606</v>
      </c>
      <c r="C307" s="2">
        <v>0.78213690197014796</v>
      </c>
      <c r="D307" s="2">
        <v>9.6669360656791601E-5</v>
      </c>
      <c r="E307" s="2">
        <v>7.43104609130438E-5</v>
      </c>
      <c r="F307" s="2">
        <v>0.82367045813895301</v>
      </c>
      <c r="G307" s="2">
        <v>7.2723905402069296E-3</v>
      </c>
      <c r="H307" s="2">
        <v>1</v>
      </c>
    </row>
    <row r="308" spans="1:8" x14ac:dyDescent="0.25">
      <c r="A308" s="2" t="s">
        <v>5705</v>
      </c>
      <c r="B308" s="2">
        <v>0.555305902869076</v>
      </c>
      <c r="C308" s="2">
        <v>0.92014035221117196</v>
      </c>
      <c r="D308" s="2">
        <v>0.65629473008400097</v>
      </c>
      <c r="E308" s="2">
        <v>0.51692506130993998</v>
      </c>
      <c r="F308" s="2">
        <v>0.88510721367575795</v>
      </c>
      <c r="G308" s="2">
        <v>0.79666315062679205</v>
      </c>
      <c r="H308" s="2">
        <v>0.88327889559032102</v>
      </c>
    </row>
    <row r="309" spans="1:8" x14ac:dyDescent="0.25">
      <c r="A309" s="2" t="s">
        <v>5713</v>
      </c>
      <c r="B309" s="2">
        <v>0.49039700509687301</v>
      </c>
      <c r="C309" s="2">
        <v>0.86287584917787796</v>
      </c>
      <c r="D309" s="2">
        <v>0.92297432954201197</v>
      </c>
      <c r="E309" s="2">
        <v>0.96941413292587197</v>
      </c>
      <c r="F309" s="2">
        <v>0.88510721367575795</v>
      </c>
      <c r="G309" s="2">
        <v>0.93269755698225898</v>
      </c>
      <c r="H309" s="2">
        <v>0.97209110289507406</v>
      </c>
    </row>
    <row r="310" spans="1:8" x14ac:dyDescent="0.25">
      <c r="A310" s="2" t="s">
        <v>5734</v>
      </c>
      <c r="B310" s="2">
        <v>0.87140903275933701</v>
      </c>
      <c r="C310" s="2">
        <v>0.78793301823358597</v>
      </c>
      <c r="D310" s="2">
        <v>0.91838942457274597</v>
      </c>
      <c r="E310" s="2">
        <v>0.83646263973075297</v>
      </c>
      <c r="F310" s="2">
        <v>0.72999432286838195</v>
      </c>
      <c r="G310" s="2">
        <v>0.46160779047098399</v>
      </c>
      <c r="H310" s="2">
        <v>0.67490112316879303</v>
      </c>
    </row>
    <row r="311" spans="1:8" x14ac:dyDescent="0.25">
      <c r="A311" s="2" t="s">
        <v>5739</v>
      </c>
      <c r="B311" s="2">
        <v>0.96998392876480999</v>
      </c>
      <c r="C311" s="2">
        <v>0.97451602528376002</v>
      </c>
      <c r="D311" s="2">
        <v>0.94454272947412798</v>
      </c>
      <c r="E311" s="2">
        <v>0.77827526634490796</v>
      </c>
      <c r="F311" s="2">
        <v>0.95878613617483099</v>
      </c>
      <c r="G311" s="2">
        <v>0.87269981352587001</v>
      </c>
      <c r="H311" s="2">
        <v>0.67630891396541704</v>
      </c>
    </row>
    <row r="312" spans="1:8" x14ac:dyDescent="0.25">
      <c r="A312" s="2" t="s">
        <v>5745</v>
      </c>
      <c r="B312" s="2">
        <v>0.62075859887000195</v>
      </c>
      <c r="C312" s="2">
        <v>0.97638678261569001</v>
      </c>
      <c r="D312" s="2">
        <v>0.67876762938695201</v>
      </c>
      <c r="E312" s="2">
        <v>0.709112665724146</v>
      </c>
      <c r="F312" s="2">
        <v>0.89134851873496501</v>
      </c>
      <c r="G312" s="2">
        <v>0.73188672659876997</v>
      </c>
      <c r="H312" s="2">
        <v>0.93018737534693197</v>
      </c>
    </row>
    <row r="313" spans="1:8" x14ac:dyDescent="0.25">
      <c r="A313" s="2" t="s">
        <v>7033</v>
      </c>
      <c r="B313" s="2">
        <v>0.55857092553314902</v>
      </c>
      <c r="C313" s="2">
        <v>0.81169233813620201</v>
      </c>
      <c r="D313" s="2">
        <v>0.75956934208763105</v>
      </c>
      <c r="E313" s="2">
        <v>0.52697882434619203</v>
      </c>
      <c r="F313" s="2">
        <v>0.96446097254659002</v>
      </c>
      <c r="G313" s="2">
        <v>0.79736953275546696</v>
      </c>
      <c r="H313" s="2">
        <v>0.90750063150143301</v>
      </c>
    </row>
    <row r="314" spans="1:8" x14ac:dyDescent="0.25">
      <c r="A314" s="2" t="s">
        <v>5775</v>
      </c>
      <c r="B314" s="2">
        <v>0.70572354396466597</v>
      </c>
      <c r="C314" s="2">
        <v>0.77879666788394297</v>
      </c>
      <c r="D314" s="2">
        <v>0.55670216182126098</v>
      </c>
      <c r="E314" s="2">
        <v>0.88308917526916497</v>
      </c>
      <c r="F314" s="2">
        <v>0.66341685872719103</v>
      </c>
      <c r="G314" s="2">
        <v>0.58794215831074303</v>
      </c>
      <c r="H314" s="2">
        <v>0.60992418584267105</v>
      </c>
    </row>
    <row r="315" spans="1:8" x14ac:dyDescent="0.25">
      <c r="A315" s="2" t="s">
        <v>7034</v>
      </c>
      <c r="B315" s="2">
        <v>0.62048257793191697</v>
      </c>
      <c r="C315" s="2">
        <v>0.994721030754526</v>
      </c>
      <c r="D315" s="2">
        <v>0.62011870694160398</v>
      </c>
      <c r="E315" s="2">
        <v>0.79337311211866801</v>
      </c>
      <c r="F315" s="2">
        <v>0.91375134656062496</v>
      </c>
      <c r="G315" s="2">
        <v>0.617146497973177</v>
      </c>
      <c r="H315" s="2">
        <v>0.96380472829068298</v>
      </c>
    </row>
    <row r="316" spans="1:8" x14ac:dyDescent="0.25">
      <c r="A316" s="2" t="s">
        <v>5802</v>
      </c>
      <c r="B316" s="2">
        <v>0.93214584321273897</v>
      </c>
      <c r="C316" s="2">
        <v>0.96981160071891004</v>
      </c>
      <c r="D316" s="2">
        <v>0.873394954069179</v>
      </c>
      <c r="E316" s="2">
        <v>0.91117869217530401</v>
      </c>
      <c r="F316" s="2">
        <v>0.92138764386563299</v>
      </c>
      <c r="G316" s="2">
        <v>0.507439276480392</v>
      </c>
      <c r="H316" s="2">
        <v>0.68864543852999005</v>
      </c>
    </row>
    <row r="317" spans="1:8" x14ac:dyDescent="0.25">
      <c r="A317" s="2" t="s">
        <v>7035</v>
      </c>
      <c r="B317" s="2">
        <v>0.79417049199810197</v>
      </c>
      <c r="C317" s="2">
        <v>0.81190485223650599</v>
      </c>
      <c r="D317" s="2">
        <v>0.74671492198065803</v>
      </c>
      <c r="E317" s="2">
        <v>0.86458102717603902</v>
      </c>
      <c r="F317" s="2">
        <v>0.82367045813895301</v>
      </c>
      <c r="G317" s="2">
        <v>0.80999892977701604</v>
      </c>
      <c r="H317" s="2">
        <v>0.835948670367479</v>
      </c>
    </row>
    <row r="318" spans="1:8" x14ac:dyDescent="0.25">
      <c r="A318" s="2" t="s">
        <v>5814</v>
      </c>
      <c r="B318" s="2">
        <v>0.84800127266620096</v>
      </c>
      <c r="C318" s="2">
        <v>0.98158150637764596</v>
      </c>
      <c r="D318" s="2">
        <v>0.67627837704790505</v>
      </c>
      <c r="E318" s="2">
        <v>0.31708960646967199</v>
      </c>
      <c r="F318" s="2">
        <v>0.91190614087003297</v>
      </c>
      <c r="G318" s="2">
        <v>0.78774368940471895</v>
      </c>
      <c r="H318" s="2">
        <v>0.83239514926579605</v>
      </c>
    </row>
    <row r="319" spans="1:8" x14ac:dyDescent="0.25">
      <c r="A319" s="2" t="s">
        <v>5816</v>
      </c>
      <c r="B319" s="2">
        <v>0.92036624058612504</v>
      </c>
      <c r="C319" s="2">
        <v>0.91437134900894701</v>
      </c>
      <c r="D319" s="2">
        <v>0.55357771959555702</v>
      </c>
      <c r="E319" s="2">
        <v>0.88329503095305795</v>
      </c>
      <c r="F319" s="2">
        <v>0.91543711349665402</v>
      </c>
      <c r="G319" s="2">
        <v>0.94204747633721897</v>
      </c>
      <c r="H319" s="2">
        <v>0.68785721838837499</v>
      </c>
    </row>
    <row r="320" spans="1:8" x14ac:dyDescent="0.25">
      <c r="A320" s="2" t="s">
        <v>5817</v>
      </c>
      <c r="B320" s="2">
        <v>0.91437698333967699</v>
      </c>
      <c r="C320" s="2">
        <v>0.96538031224195897</v>
      </c>
      <c r="D320" s="2">
        <v>0.47224549829853801</v>
      </c>
      <c r="E320" s="2">
        <v>0.53357120962676197</v>
      </c>
      <c r="F320" s="2">
        <v>0.97187752408029604</v>
      </c>
      <c r="G320" s="2">
        <v>0.79593876307136202</v>
      </c>
      <c r="H320" s="2">
        <v>0.78867624926879198</v>
      </c>
    </row>
    <row r="321" spans="1:8" x14ac:dyDescent="0.25">
      <c r="A321" s="2" t="s">
        <v>5822</v>
      </c>
      <c r="B321" s="2">
        <v>0.68325115072875997</v>
      </c>
      <c r="C321" s="2">
        <v>0.976187881542674</v>
      </c>
      <c r="D321" s="2">
        <v>0.99850924052128398</v>
      </c>
      <c r="E321" s="2">
        <v>0.88668125845430701</v>
      </c>
      <c r="F321" s="2">
        <v>0.803368373331935</v>
      </c>
      <c r="G321" s="2">
        <v>0.949298778118844</v>
      </c>
      <c r="H321" s="2">
        <v>0.89432063903064596</v>
      </c>
    </row>
    <row r="322" spans="1:8" x14ac:dyDescent="0.25">
      <c r="A322" s="2" t="s">
        <v>10414</v>
      </c>
      <c r="B322" s="2">
        <v>0.79993972762791499</v>
      </c>
      <c r="C322" s="2">
        <v>0.84983103253653103</v>
      </c>
      <c r="D322" s="2">
        <v>4.0928720787083997E-2</v>
      </c>
      <c r="E322" s="2">
        <v>6.5048824041755202E-2</v>
      </c>
      <c r="F322" s="2">
        <v>1</v>
      </c>
      <c r="G322" s="2">
        <v>0.26913671073502299</v>
      </c>
      <c r="H322" s="2">
        <v>0.57023164031282503</v>
      </c>
    </row>
    <row r="323" spans="1:8" x14ac:dyDescent="0.25">
      <c r="A323" s="2" t="s">
        <v>5855</v>
      </c>
      <c r="B323" s="2">
        <v>0.77247959536248501</v>
      </c>
      <c r="C323" s="2">
        <v>0.59274107749665506</v>
      </c>
      <c r="D323" s="2">
        <v>0.48768719512341502</v>
      </c>
      <c r="E323" s="2">
        <v>0.53482339592116701</v>
      </c>
      <c r="F323" s="2">
        <v>1</v>
      </c>
      <c r="G323" s="2">
        <v>0.86322499956029797</v>
      </c>
      <c r="H323" s="2">
        <v>0.75047999093527795</v>
      </c>
    </row>
    <row r="324" spans="1:8" x14ac:dyDescent="0.25">
      <c r="A324" s="2" t="s">
        <v>7036</v>
      </c>
      <c r="B324" s="2">
        <v>0.94205079512840095</v>
      </c>
      <c r="C324" s="2">
        <v>0.97394045720344002</v>
      </c>
      <c r="D324" s="2">
        <v>0.91251426890297305</v>
      </c>
      <c r="E324" s="2">
        <v>0.41430876935260402</v>
      </c>
      <c r="F324" s="2">
        <v>0.96446097254659002</v>
      </c>
      <c r="G324" s="2">
        <v>0.82070975961910397</v>
      </c>
      <c r="H324" s="2">
        <v>0.71812116471298104</v>
      </c>
    </row>
    <row r="325" spans="1:8" x14ac:dyDescent="0.25">
      <c r="A325" s="2" t="s">
        <v>7037</v>
      </c>
      <c r="B325" s="2">
        <v>0.771828150840972</v>
      </c>
      <c r="C325" s="2">
        <v>0.90863022412408201</v>
      </c>
      <c r="D325" s="2">
        <v>2.2710952015397998E-2</v>
      </c>
      <c r="E325" s="2">
        <v>0.44463227200724298</v>
      </c>
      <c r="F325" s="2">
        <v>0.33951643405941401</v>
      </c>
      <c r="G325" s="2">
        <v>7.2723905402069296E-3</v>
      </c>
      <c r="H325" s="2">
        <v>0.84616900873695</v>
      </c>
    </row>
    <row r="326" spans="1:8" x14ac:dyDescent="0.25">
      <c r="A326" s="2" t="s">
        <v>7038</v>
      </c>
      <c r="B326" s="2">
        <v>0.69389915954201498</v>
      </c>
      <c r="C326" s="2">
        <v>0.91437134900894701</v>
      </c>
      <c r="D326" s="2">
        <v>0.94060298863041103</v>
      </c>
      <c r="E326" s="2">
        <v>0.46544805704495901</v>
      </c>
      <c r="F326" s="2">
        <v>0.94998930558198802</v>
      </c>
      <c r="G326" s="2">
        <v>0.71856331848612398</v>
      </c>
      <c r="H326" s="2">
        <v>0.54749573157443998</v>
      </c>
    </row>
    <row r="327" spans="1:8" x14ac:dyDescent="0.25">
      <c r="A327" s="2" t="s">
        <v>7039</v>
      </c>
      <c r="B327" s="2">
        <v>0.86337970477693005</v>
      </c>
      <c r="C327" s="2">
        <v>0.97957500422216004</v>
      </c>
      <c r="D327" s="2">
        <v>0.77304881668340097</v>
      </c>
      <c r="E327" s="2">
        <v>4.5573996824378502E-2</v>
      </c>
      <c r="F327" s="2">
        <v>0.76039393451168802</v>
      </c>
      <c r="G327" s="2">
        <v>0.83180669040367605</v>
      </c>
      <c r="H327" s="2">
        <v>3.8914685204596899E-2</v>
      </c>
    </row>
    <row r="328" spans="1:8" x14ac:dyDescent="0.25">
      <c r="A328" s="2" t="s">
        <v>5880</v>
      </c>
      <c r="B328" s="2">
        <v>0.65058960214272599</v>
      </c>
      <c r="C328" s="2">
        <v>0.79738389780390195</v>
      </c>
      <c r="D328" s="2">
        <v>0.57485759166017103</v>
      </c>
      <c r="E328" s="2">
        <v>0.85243154918412301</v>
      </c>
      <c r="F328" s="2">
        <v>1</v>
      </c>
      <c r="G328" s="2">
        <v>0.60421874935921405</v>
      </c>
      <c r="H328" s="2">
        <v>1</v>
      </c>
    </row>
    <row r="329" spans="1:8" x14ac:dyDescent="0.25">
      <c r="A329" s="2" t="s">
        <v>7040</v>
      </c>
      <c r="B329" s="2">
        <v>0.63162515630036797</v>
      </c>
      <c r="C329" s="2">
        <v>0.99271020741827298</v>
      </c>
      <c r="D329" s="2">
        <v>0.62646342051460602</v>
      </c>
      <c r="E329" s="2">
        <v>0.20796045515331199</v>
      </c>
      <c r="F329" s="2">
        <v>0.87657249044656804</v>
      </c>
      <c r="G329" s="2">
        <v>0.29547290017351102</v>
      </c>
      <c r="H329" s="2">
        <v>0.60992418584267105</v>
      </c>
    </row>
    <row r="330" spans="1:8" x14ac:dyDescent="0.25">
      <c r="A330" s="2" t="s">
        <v>7041</v>
      </c>
      <c r="B330" s="2">
        <v>0.900339773403104</v>
      </c>
      <c r="C330" s="2">
        <v>0.84584644138279197</v>
      </c>
      <c r="D330" s="2">
        <v>0.43038952860876201</v>
      </c>
      <c r="E330" s="2">
        <v>0.87234864224088304</v>
      </c>
      <c r="F330" s="2">
        <v>0.33951643405941401</v>
      </c>
      <c r="G330" s="2">
        <v>0.247946061624914</v>
      </c>
      <c r="H330" s="2">
        <v>0.90489532161842701</v>
      </c>
    </row>
    <row r="331" spans="1:8" x14ac:dyDescent="0.25">
      <c r="A331" s="2" t="s">
        <v>7042</v>
      </c>
      <c r="B331" s="2">
        <v>0.84114385694610305</v>
      </c>
      <c r="C331" s="2">
        <v>0.88972091174083401</v>
      </c>
      <c r="D331" s="2">
        <v>0.25657003423136199</v>
      </c>
      <c r="E331" s="2">
        <v>0.39390756482890399</v>
      </c>
      <c r="F331" s="2">
        <v>0.73815207335197497</v>
      </c>
      <c r="G331" s="2">
        <v>5.1972715244883803E-2</v>
      </c>
      <c r="H331" s="2">
        <v>0.87901250050685797</v>
      </c>
    </row>
    <row r="332" spans="1:8" x14ac:dyDescent="0.25">
      <c r="A332" s="2" t="s">
        <v>7043</v>
      </c>
      <c r="B332" s="2">
        <v>0.90795989587120396</v>
      </c>
      <c r="C332" s="2">
        <v>0.938279218151855</v>
      </c>
      <c r="D332" s="2">
        <v>0.48768719512341502</v>
      </c>
      <c r="E332" s="2">
        <v>0.73453759223119897</v>
      </c>
      <c r="F332" s="2">
        <v>0.68549683589727906</v>
      </c>
      <c r="G332" s="2">
        <v>0.91109279962339795</v>
      </c>
      <c r="H332" s="2">
        <v>0.50873271940248199</v>
      </c>
    </row>
    <row r="333" spans="1:8" x14ac:dyDescent="0.25">
      <c r="A333" s="2" t="s">
        <v>5904</v>
      </c>
      <c r="B333" s="2">
        <v>0.79441178230421206</v>
      </c>
      <c r="C333" s="2">
        <v>0.81701417508125496</v>
      </c>
      <c r="D333" s="2">
        <v>0.13968198087724901</v>
      </c>
      <c r="E333" s="2">
        <v>0.84798306272368296</v>
      </c>
      <c r="F333" s="2">
        <v>0.99117566047240202</v>
      </c>
      <c r="G333" s="2">
        <v>0.85822467225365995</v>
      </c>
      <c r="H333" s="2">
        <v>0.77600148766926902</v>
      </c>
    </row>
    <row r="334" spans="1:8" x14ac:dyDescent="0.25">
      <c r="A334" s="2" t="s">
        <v>5912</v>
      </c>
      <c r="B334" s="2">
        <v>0.88655383305179003</v>
      </c>
      <c r="C334" s="2">
        <v>0.79103074663360895</v>
      </c>
      <c r="D334" s="2">
        <v>0.41407253940133798</v>
      </c>
      <c r="E334" s="2">
        <v>0.62042505010962401</v>
      </c>
      <c r="F334" s="2">
        <v>1</v>
      </c>
      <c r="G334" s="2">
        <v>0.82475380662296005</v>
      </c>
      <c r="H334" s="2">
        <v>0.64611987254441805</v>
      </c>
    </row>
    <row r="335" spans="1:8" x14ac:dyDescent="0.25">
      <c r="A335" s="2" t="s">
        <v>5913</v>
      </c>
      <c r="B335" s="2">
        <v>0.78493041802401797</v>
      </c>
      <c r="C335" s="2">
        <v>0.93576791540148496</v>
      </c>
      <c r="D335" s="2">
        <v>0.29862838722714902</v>
      </c>
      <c r="E335" s="2">
        <v>0.89972235310979198</v>
      </c>
      <c r="F335" s="2">
        <v>0.975285602652188</v>
      </c>
      <c r="G335" s="2">
        <v>0.99356044686843303</v>
      </c>
      <c r="H335" s="2">
        <v>0.87089705437785903</v>
      </c>
    </row>
    <row r="336" spans="1:8" x14ac:dyDescent="0.25">
      <c r="A336" s="2" t="s">
        <v>5923</v>
      </c>
      <c r="B336" s="2">
        <v>0.81999701308181305</v>
      </c>
      <c r="C336" s="2">
        <v>0.97910578285677696</v>
      </c>
      <c r="D336" s="2">
        <v>0.70206085356687098</v>
      </c>
      <c r="E336" s="2">
        <v>0.55212318801235505</v>
      </c>
      <c r="F336" s="2">
        <v>0.61239579238179198</v>
      </c>
      <c r="G336" s="2">
        <v>0.90742107402799999</v>
      </c>
      <c r="H336" s="2">
        <v>0.86531692532402305</v>
      </c>
    </row>
    <row r="337" spans="1:8" x14ac:dyDescent="0.25">
      <c r="A337" s="2" t="s">
        <v>5933</v>
      </c>
      <c r="B337" s="2">
        <v>0.96729675813208904</v>
      </c>
      <c r="C337" s="2">
        <v>0.50815895861604499</v>
      </c>
      <c r="D337" s="2">
        <v>0.98564336237755901</v>
      </c>
      <c r="E337" s="2">
        <v>0.52071623539312495</v>
      </c>
      <c r="F337" s="2">
        <v>0.64873042500788103</v>
      </c>
      <c r="G337" s="2">
        <v>0.92561085725424497</v>
      </c>
      <c r="H337" s="2">
        <v>0.30092694200286502</v>
      </c>
    </row>
    <row r="338" spans="1:8" x14ac:dyDescent="0.25">
      <c r="A338" s="2" t="s">
        <v>7044</v>
      </c>
      <c r="B338" s="2">
        <v>0.93978266382321196</v>
      </c>
      <c r="C338" s="2">
        <v>0.276729101031223</v>
      </c>
      <c r="D338" s="2">
        <v>5.9719291190903001E-3</v>
      </c>
      <c r="E338" s="2">
        <v>4.4660903451066202E-3</v>
      </c>
      <c r="F338" s="2">
        <v>0.92682046750779301</v>
      </c>
      <c r="G338" s="2">
        <v>0.30393621738661403</v>
      </c>
      <c r="H338" s="2">
        <v>1</v>
      </c>
    </row>
    <row r="339" spans="1:8" x14ac:dyDescent="0.25">
      <c r="A339" s="2" t="s">
        <v>7045</v>
      </c>
      <c r="B339" s="2">
        <v>0.77405039721566504</v>
      </c>
      <c r="C339" s="2">
        <v>5.2521493568087E-4</v>
      </c>
      <c r="D339" s="2">
        <v>0.105304720197479</v>
      </c>
      <c r="E339" s="2">
        <v>6.3956544387604494E-2</v>
      </c>
      <c r="F339" s="2">
        <v>0.681589062638844</v>
      </c>
      <c r="G339" s="2">
        <v>0.46183361225439901</v>
      </c>
      <c r="H339" s="2">
        <v>0.21238528853830099</v>
      </c>
    </row>
    <row r="340" spans="1:8" x14ac:dyDescent="0.25">
      <c r="A340" s="2" t="s">
        <v>5946</v>
      </c>
      <c r="B340" s="2">
        <v>0.69708429620929901</v>
      </c>
      <c r="C340" s="2">
        <v>0.61371522633179398</v>
      </c>
      <c r="D340" s="2">
        <v>0.499576999689824</v>
      </c>
      <c r="E340" s="2">
        <v>0.65328110659277205</v>
      </c>
      <c r="F340" s="2">
        <v>0.90654725102841205</v>
      </c>
      <c r="G340" s="2">
        <v>0.87837054776127199</v>
      </c>
      <c r="H340" s="2">
        <v>0.97095681007317003</v>
      </c>
    </row>
    <row r="341" spans="1:8" x14ac:dyDescent="0.25">
      <c r="A341" s="2" t="s">
        <v>7046</v>
      </c>
      <c r="B341" s="2">
        <v>0.89818092965896501</v>
      </c>
      <c r="C341" s="2">
        <v>5.2521493568087E-4</v>
      </c>
      <c r="D341" s="2">
        <v>7.3259427892035803E-3</v>
      </c>
      <c r="E341" s="2">
        <v>4.5108416850300299E-3</v>
      </c>
      <c r="F341" s="2">
        <v>0.94416246645662305</v>
      </c>
      <c r="G341" s="2">
        <v>0.22564947800531601</v>
      </c>
      <c r="H341" s="2">
        <v>1</v>
      </c>
    </row>
    <row r="342" spans="1:8" x14ac:dyDescent="0.25">
      <c r="A342" s="2" t="s">
        <v>5986</v>
      </c>
      <c r="B342" s="2">
        <v>0.57211554337734105</v>
      </c>
      <c r="C342" s="2">
        <v>0.966600894381901</v>
      </c>
      <c r="D342" s="2">
        <v>0.67161003989912904</v>
      </c>
      <c r="E342" s="2">
        <v>0.627357377783342</v>
      </c>
      <c r="F342" s="2">
        <v>0.88510721367575795</v>
      </c>
      <c r="G342" s="2">
        <v>0.82179862549266502</v>
      </c>
      <c r="H342" s="2">
        <v>0.71848138186064603</v>
      </c>
    </row>
    <row r="343" spans="1:8" x14ac:dyDescent="0.25">
      <c r="A343" s="2" t="s">
        <v>5988</v>
      </c>
      <c r="B343" s="2">
        <v>0.65115535900396604</v>
      </c>
      <c r="C343" s="2">
        <v>0.81619129438964999</v>
      </c>
      <c r="D343" s="2">
        <v>0.98564336237755901</v>
      </c>
      <c r="E343" s="2">
        <v>0.97940359220732298</v>
      </c>
      <c r="F343" s="2">
        <v>1</v>
      </c>
      <c r="G343" s="2">
        <v>0.99683712338009001</v>
      </c>
      <c r="H343" s="2">
        <v>0.90811101051856102</v>
      </c>
    </row>
    <row r="344" spans="1:8" x14ac:dyDescent="0.25">
      <c r="A344" s="2" t="s">
        <v>5998</v>
      </c>
      <c r="B344" s="2">
        <v>0.77169961470499504</v>
      </c>
      <c r="C344" s="2">
        <v>0.37068796905379903</v>
      </c>
      <c r="D344" s="2">
        <v>0.93179359093423098</v>
      </c>
      <c r="E344" s="2">
        <v>0.92553306266623203</v>
      </c>
      <c r="F344" s="2">
        <v>0.777485023023192</v>
      </c>
      <c r="G344" s="2">
        <v>0.57517513884163096</v>
      </c>
      <c r="H344" s="2">
        <v>0.448997195248164</v>
      </c>
    </row>
    <row r="345" spans="1:8" x14ac:dyDescent="0.25">
      <c r="A345" s="2" t="s">
        <v>7047</v>
      </c>
      <c r="B345" s="2">
        <v>0.76896801576999496</v>
      </c>
      <c r="C345" s="2">
        <v>0.71125233470288995</v>
      </c>
      <c r="D345" s="2">
        <v>0.94426451854247995</v>
      </c>
      <c r="E345" s="2">
        <v>0.81175143880891099</v>
      </c>
      <c r="F345" s="2">
        <v>0.70953840155345904</v>
      </c>
      <c r="G345" s="2">
        <v>0.66540738452716996</v>
      </c>
      <c r="H345" s="2">
        <v>0.86204227499615904</v>
      </c>
    </row>
    <row r="346" spans="1:8" x14ac:dyDescent="0.25">
      <c r="A346" s="2" t="s">
        <v>6019</v>
      </c>
      <c r="B346" s="2">
        <v>0.80667798213633002</v>
      </c>
      <c r="C346" s="2">
        <v>0.81546251827293004</v>
      </c>
      <c r="D346" s="2">
        <v>0.97750292698558405</v>
      </c>
      <c r="E346" s="2">
        <v>0.193673556660961</v>
      </c>
      <c r="F346" s="2">
        <v>1</v>
      </c>
      <c r="G346" s="2">
        <v>0.83977631921561902</v>
      </c>
      <c r="H346" s="2">
        <v>1</v>
      </c>
    </row>
    <row r="347" spans="1:8" x14ac:dyDescent="0.25">
      <c r="A347" s="2" t="s">
        <v>7048</v>
      </c>
      <c r="B347" s="2">
        <v>0.558787797516198</v>
      </c>
      <c r="C347" s="2">
        <v>0.96981160071891004</v>
      </c>
      <c r="D347" s="2">
        <v>0.40200815006191298</v>
      </c>
      <c r="E347" s="2">
        <v>0.82315384700016403</v>
      </c>
      <c r="F347" s="2">
        <v>1</v>
      </c>
      <c r="G347" s="2">
        <v>0.72536283688638203</v>
      </c>
      <c r="H347" s="2">
        <v>0.49308993728610601</v>
      </c>
    </row>
    <row r="348" spans="1:8" x14ac:dyDescent="0.25">
      <c r="A348" s="2" t="s">
        <v>6026</v>
      </c>
      <c r="B348" s="2">
        <v>0.56896057797699995</v>
      </c>
      <c r="C348" s="2">
        <v>0.79188660174280101</v>
      </c>
      <c r="D348" s="2">
        <v>0.81484611449034305</v>
      </c>
      <c r="E348" s="2">
        <v>0.57307199407738196</v>
      </c>
      <c r="F348" s="2">
        <v>1</v>
      </c>
      <c r="G348" s="2">
        <v>0.33586337393329901</v>
      </c>
      <c r="H348" s="2">
        <v>0.85611788308560099</v>
      </c>
    </row>
    <row r="349" spans="1:8" x14ac:dyDescent="0.25">
      <c r="A349" s="2" t="s">
        <v>6030</v>
      </c>
      <c r="B349" s="2">
        <v>0.64895695367890605</v>
      </c>
      <c r="C349" s="2">
        <v>0.92441381262258404</v>
      </c>
      <c r="D349" s="2">
        <v>0.85386084590920097</v>
      </c>
      <c r="E349" s="2">
        <v>0.74826304572254199</v>
      </c>
      <c r="F349" s="2">
        <v>0.72852367170026899</v>
      </c>
      <c r="G349" s="2">
        <v>0.68658665303316202</v>
      </c>
      <c r="H349" s="2">
        <v>0.77721433560324205</v>
      </c>
    </row>
    <row r="350" spans="1:8" x14ac:dyDescent="0.25">
      <c r="A350" s="2" t="s">
        <v>6040</v>
      </c>
      <c r="B350" s="2">
        <v>0.55278788943741597</v>
      </c>
      <c r="C350" s="2">
        <v>0.90234115300844298</v>
      </c>
      <c r="D350" s="2">
        <v>0.76889231552051596</v>
      </c>
      <c r="E350" s="2">
        <v>0.70201090846938197</v>
      </c>
      <c r="F350" s="2">
        <v>0.92631503268966098</v>
      </c>
      <c r="G350" s="2">
        <v>0.64115291251719797</v>
      </c>
      <c r="H350" s="2">
        <v>0.56098627838701898</v>
      </c>
    </row>
    <row r="351" spans="1:8" x14ac:dyDescent="0.25">
      <c r="A351" s="2" t="s">
        <v>6053</v>
      </c>
      <c r="B351" s="2">
        <v>0.95424432525602099</v>
      </c>
      <c r="C351" s="2">
        <v>0.74502023770321302</v>
      </c>
      <c r="D351" s="2">
        <v>0.24237443984505899</v>
      </c>
      <c r="E351" s="2">
        <v>0.87519352899788005</v>
      </c>
      <c r="F351" s="2">
        <v>0.88873811749326803</v>
      </c>
      <c r="G351" s="2">
        <v>0.85103081706038497</v>
      </c>
      <c r="H351" s="2">
        <v>0.78996950582718894</v>
      </c>
    </row>
    <row r="352" spans="1:8" x14ac:dyDescent="0.25">
      <c r="A352" s="2" t="s">
        <v>6061</v>
      </c>
      <c r="B352" s="2">
        <v>0.66782631491112299</v>
      </c>
      <c r="C352" s="2">
        <v>0.73203421337893104</v>
      </c>
      <c r="D352" s="2">
        <v>0.97993607203695798</v>
      </c>
      <c r="E352" s="2">
        <v>0.59625612367425096</v>
      </c>
      <c r="F352" s="2">
        <v>0.62703320631318704</v>
      </c>
      <c r="G352" s="2">
        <v>0.68482841050020504</v>
      </c>
      <c r="H352" s="2">
        <v>0.81839372113165298</v>
      </c>
    </row>
    <row r="353" spans="1:8" x14ac:dyDescent="0.25">
      <c r="A353" s="2" t="s">
        <v>6062</v>
      </c>
      <c r="B353" s="2">
        <v>0.79937528360856402</v>
      </c>
      <c r="C353" s="2">
        <v>0.90486523064545799</v>
      </c>
      <c r="D353" s="2">
        <v>0.54121365618124695</v>
      </c>
      <c r="E353" s="2">
        <v>0.62896014558852598</v>
      </c>
      <c r="F353" s="2">
        <v>0.94274906613271103</v>
      </c>
      <c r="G353" s="2">
        <v>0.87574356064547898</v>
      </c>
      <c r="H353" s="2">
        <v>0.65698049201296105</v>
      </c>
    </row>
    <row r="354" spans="1:8" x14ac:dyDescent="0.25">
      <c r="A354" s="2" t="s">
        <v>6067</v>
      </c>
      <c r="B354" s="2">
        <v>0.85743569858795199</v>
      </c>
      <c r="C354" s="2">
        <v>0.97957500422216004</v>
      </c>
      <c r="D354" s="2">
        <v>0.716090034165205</v>
      </c>
      <c r="E354" s="2">
        <v>0.81022678954926697</v>
      </c>
      <c r="F354" s="2">
        <v>0.91190614087003297</v>
      </c>
      <c r="G354" s="2">
        <v>0.97152184299506805</v>
      </c>
      <c r="H354" s="2">
        <v>0.67564210723056595</v>
      </c>
    </row>
    <row r="355" spans="1:8" x14ac:dyDescent="0.25">
      <c r="A355" s="2" t="s">
        <v>6075</v>
      </c>
      <c r="B355" s="2">
        <v>0.55470662323031505</v>
      </c>
      <c r="C355" s="2">
        <v>0.89897647338305098</v>
      </c>
      <c r="D355" s="2">
        <v>0.67746492185381402</v>
      </c>
      <c r="E355" s="2">
        <v>0.369702614548647</v>
      </c>
      <c r="F355" s="2">
        <v>0.97295658899156501</v>
      </c>
      <c r="G355" s="2">
        <v>0.87837054776127199</v>
      </c>
      <c r="H355" s="2">
        <v>0.45393416132304598</v>
      </c>
    </row>
    <row r="356" spans="1:8" x14ac:dyDescent="0.25">
      <c r="A356" s="2" t="s">
        <v>7049</v>
      </c>
      <c r="B356" s="2">
        <v>0.63801309442255405</v>
      </c>
      <c r="C356" s="2">
        <v>0.99389011818799999</v>
      </c>
      <c r="D356" s="2">
        <v>0.706281762898886</v>
      </c>
      <c r="E356" s="2">
        <v>3.6256360126118499E-2</v>
      </c>
      <c r="F356" s="2">
        <v>0.71523470313925497</v>
      </c>
      <c r="G356" s="2">
        <v>0.39674579916804698</v>
      </c>
      <c r="H356" s="2">
        <v>0.58894946487131505</v>
      </c>
    </row>
    <row r="357" spans="1:8" x14ac:dyDescent="0.25">
      <c r="A357" s="2" t="s">
        <v>6106</v>
      </c>
      <c r="B357" s="2">
        <v>0.69389915954201498</v>
      </c>
      <c r="C357" s="2">
        <v>0.99711702736024199</v>
      </c>
      <c r="D357" s="2">
        <v>0.97079815202138997</v>
      </c>
      <c r="E357" s="2">
        <v>0.60265449348955102</v>
      </c>
      <c r="F357" s="2">
        <v>0.78427360390827805</v>
      </c>
      <c r="G357" s="2">
        <v>0.72982286981245703</v>
      </c>
      <c r="H357" s="2">
        <v>0.86817087047534403</v>
      </c>
    </row>
    <row r="358" spans="1:8" x14ac:dyDescent="0.25">
      <c r="A358" s="2" t="s">
        <v>7050</v>
      </c>
      <c r="B358" s="2">
        <v>0.55857092553314902</v>
      </c>
      <c r="C358" s="2">
        <v>0.97957500422216004</v>
      </c>
      <c r="D358" s="2">
        <v>0.33297341963878002</v>
      </c>
      <c r="E358" s="2">
        <v>0.96186804683183702</v>
      </c>
      <c r="F358" s="2">
        <v>0.96591344683178704</v>
      </c>
      <c r="G358" s="2">
        <v>0.63794768400541002</v>
      </c>
      <c r="H358" s="2">
        <v>0.131430280221527</v>
      </c>
    </row>
    <row r="359" spans="1:8" x14ac:dyDescent="0.25">
      <c r="A359" s="2" t="s">
        <v>7051</v>
      </c>
      <c r="B359" s="2">
        <v>0.69389915954201498</v>
      </c>
      <c r="C359" s="2">
        <v>0.966600894381901</v>
      </c>
      <c r="D359" s="2">
        <v>0.65739054682192299</v>
      </c>
      <c r="E359" s="2">
        <v>0.484478485803439</v>
      </c>
      <c r="F359" s="2">
        <v>0.92631503268966098</v>
      </c>
      <c r="G359" s="2">
        <v>0.69782130112907703</v>
      </c>
      <c r="H359" s="2">
        <v>0.899465980873981</v>
      </c>
    </row>
    <row r="360" spans="1:8" x14ac:dyDescent="0.25">
      <c r="A360" s="2" t="s">
        <v>6119</v>
      </c>
      <c r="B360" s="2">
        <v>0.73804063749584103</v>
      </c>
      <c r="C360" s="2">
        <v>0.97113845421530298</v>
      </c>
      <c r="D360" s="2">
        <v>0.90824590079899903</v>
      </c>
      <c r="E360" s="2">
        <v>0.765673282312199</v>
      </c>
      <c r="F360" s="2">
        <v>0.93428982606922395</v>
      </c>
      <c r="G360" s="2">
        <v>0.23925625318899199</v>
      </c>
      <c r="H360" s="2">
        <v>0.59623504368310398</v>
      </c>
    </row>
    <row r="361" spans="1:8" x14ac:dyDescent="0.25">
      <c r="A361" s="2" t="s">
        <v>6124</v>
      </c>
      <c r="B361" s="2">
        <v>0.55374971132829098</v>
      </c>
      <c r="C361" s="2">
        <v>0.91437134900894701</v>
      </c>
      <c r="D361" s="2">
        <v>0.56124731503138803</v>
      </c>
      <c r="E361" s="2">
        <v>0.99742213495998</v>
      </c>
      <c r="F361" s="2">
        <v>0.72217205320558797</v>
      </c>
      <c r="G361" s="2">
        <v>0.90857842211233897</v>
      </c>
      <c r="H361" s="2">
        <v>0.86720653783802903</v>
      </c>
    </row>
    <row r="362" spans="1:8" x14ac:dyDescent="0.25">
      <c r="A362" s="2" t="s">
        <v>6137</v>
      </c>
      <c r="B362" s="2">
        <v>0.89747394418044601</v>
      </c>
      <c r="C362" s="2">
        <v>0.97957500422216004</v>
      </c>
      <c r="D362" s="2">
        <v>0.57991875061127096</v>
      </c>
      <c r="E362" s="2">
        <v>0.56460240879816903</v>
      </c>
      <c r="F362" s="2">
        <v>0.91190614087003297</v>
      </c>
      <c r="G362" s="2">
        <v>0.802762428974374</v>
      </c>
      <c r="H362" s="2">
        <v>0.37688748155500701</v>
      </c>
    </row>
    <row r="363" spans="1:8" x14ac:dyDescent="0.25">
      <c r="A363" s="2" t="s">
        <v>7052</v>
      </c>
      <c r="B363" s="2">
        <v>0.74470188966161299</v>
      </c>
      <c r="C363" s="2">
        <v>0.82369920615698999</v>
      </c>
      <c r="D363" s="2">
        <v>0.36237870587670901</v>
      </c>
      <c r="E363" s="2">
        <v>0.60778328485824895</v>
      </c>
      <c r="F363" s="2">
        <v>0.92682046750779301</v>
      </c>
      <c r="G363" s="2">
        <v>0.72013778161530895</v>
      </c>
      <c r="H363" s="2">
        <v>0.76183791972801695</v>
      </c>
    </row>
    <row r="364" spans="1:8" x14ac:dyDescent="0.25">
      <c r="A364" s="2" t="s">
        <v>6150</v>
      </c>
      <c r="B364" s="2">
        <v>0.55137453751262999</v>
      </c>
      <c r="C364" s="2">
        <v>0.81943967678471796</v>
      </c>
      <c r="D364" s="2">
        <v>0.61401558892034402</v>
      </c>
      <c r="E364" s="2">
        <v>0.60138602246517803</v>
      </c>
      <c r="F364" s="2">
        <v>0.93345703811549796</v>
      </c>
      <c r="G364" s="2">
        <v>0.82210915699237697</v>
      </c>
      <c r="H364" s="2">
        <v>0.35477821406369098</v>
      </c>
    </row>
    <row r="365" spans="1:8" x14ac:dyDescent="0.25">
      <c r="A365" s="2" t="s">
        <v>6154</v>
      </c>
      <c r="B365" s="2">
        <v>0.62524881256368803</v>
      </c>
      <c r="C365" s="2">
        <v>0.99897474773264905</v>
      </c>
      <c r="D365" s="2">
        <v>0.68074312224783695</v>
      </c>
      <c r="E365" s="2">
        <v>0.55811202691767303</v>
      </c>
      <c r="F365" s="2">
        <v>1</v>
      </c>
      <c r="G365" s="2">
        <v>0.95322088884254397</v>
      </c>
      <c r="H365" s="2">
        <v>0.66395579977812702</v>
      </c>
    </row>
    <row r="366" spans="1:8" x14ac:dyDescent="0.25">
      <c r="A366" s="2" t="s">
        <v>7053</v>
      </c>
      <c r="B366" s="2">
        <v>0.90602851014289199</v>
      </c>
      <c r="C366" s="2">
        <v>0.81696029522343006</v>
      </c>
      <c r="D366" s="2">
        <v>0.26054365657467499</v>
      </c>
      <c r="E366" s="2">
        <v>0.94016626985735197</v>
      </c>
      <c r="F366" s="2">
        <v>0.97187752408029604</v>
      </c>
      <c r="G366" s="2">
        <v>0.185664588661655</v>
      </c>
      <c r="H366" s="2">
        <v>0.83902242643901204</v>
      </c>
    </row>
    <row r="367" spans="1:8" x14ac:dyDescent="0.25">
      <c r="A367" s="2" t="s">
        <v>6163</v>
      </c>
      <c r="B367" s="2">
        <v>0.19376421968489699</v>
      </c>
      <c r="C367" s="2">
        <v>0.97451602528376002</v>
      </c>
      <c r="D367" s="2">
        <v>0.57893285915284098</v>
      </c>
      <c r="E367" s="2">
        <v>0.81352723488485901</v>
      </c>
      <c r="F367" s="2">
        <v>0.89134851873496501</v>
      </c>
      <c r="G367" s="2">
        <v>0.616168732123204</v>
      </c>
      <c r="H367" s="2">
        <v>0.52944401838390498</v>
      </c>
    </row>
    <row r="368" spans="1:8" x14ac:dyDescent="0.25">
      <c r="A368" s="2" t="s">
        <v>6168</v>
      </c>
      <c r="B368" s="2">
        <v>0.59391665352937895</v>
      </c>
      <c r="C368" s="2">
        <v>0.93604547933234605</v>
      </c>
      <c r="D368" s="2">
        <v>0.74749055053644298</v>
      </c>
      <c r="E368" s="2">
        <v>0.77441746700893699</v>
      </c>
      <c r="F368" s="2">
        <v>0.91543711349665402</v>
      </c>
      <c r="G368" s="2">
        <v>0.75503155952969203</v>
      </c>
      <c r="H368" s="2">
        <v>0.77871454667683104</v>
      </c>
    </row>
    <row r="369" spans="1:8" x14ac:dyDescent="0.25">
      <c r="A369" s="2" t="s">
        <v>6185</v>
      </c>
      <c r="B369" s="2">
        <v>0.74470188966161299</v>
      </c>
      <c r="C369" s="2">
        <v>0.92617956461779105</v>
      </c>
      <c r="D369" s="2">
        <v>0.76847909510504997</v>
      </c>
      <c r="E369" s="2">
        <v>0.751282583532906</v>
      </c>
      <c r="F369" s="2">
        <v>0.87657249044656804</v>
      </c>
      <c r="G369" s="2">
        <v>0.74691760822451903</v>
      </c>
      <c r="H369" s="2">
        <v>0.74524643522623102</v>
      </c>
    </row>
    <row r="370" spans="1:8" x14ac:dyDescent="0.25">
      <c r="A370" s="2" t="s">
        <v>7054</v>
      </c>
      <c r="B370" s="2">
        <v>0.94832010254284504</v>
      </c>
      <c r="C370" s="2">
        <v>0.98649789252850595</v>
      </c>
      <c r="D370" s="2">
        <v>0.62468295693823905</v>
      </c>
      <c r="E370" s="2">
        <v>0.65887929396541101</v>
      </c>
      <c r="F370" s="2">
        <v>0.803368373331935</v>
      </c>
      <c r="G370" s="2">
        <v>0.65247813490066697</v>
      </c>
      <c r="H370" s="2">
        <v>0.76089549131062695</v>
      </c>
    </row>
    <row r="371" spans="1:8" x14ac:dyDescent="0.25">
      <c r="A371" s="2" t="s">
        <v>7055</v>
      </c>
      <c r="B371" s="2">
        <v>0.91887428114965197</v>
      </c>
      <c r="C371" s="2">
        <v>0.93341044095106795</v>
      </c>
      <c r="D371" s="2">
        <v>0.42488516380281099</v>
      </c>
      <c r="E371" s="2">
        <v>0.48045195258985801</v>
      </c>
      <c r="F371" s="2">
        <v>0.93560378864874205</v>
      </c>
      <c r="G371" s="2">
        <v>0.742528112965541</v>
      </c>
      <c r="H371" s="2">
        <v>0.186416550162087</v>
      </c>
    </row>
    <row r="372" spans="1:8" x14ac:dyDescent="0.25">
      <c r="A372" s="2" t="s">
        <v>6209</v>
      </c>
      <c r="B372" s="2">
        <v>0.40628675382179202</v>
      </c>
      <c r="C372" s="2">
        <v>0.92455958810510797</v>
      </c>
      <c r="D372" s="2">
        <v>0.42488516380281099</v>
      </c>
      <c r="E372" s="2">
        <v>0.67836327404817498</v>
      </c>
      <c r="F372" s="2">
        <v>1</v>
      </c>
      <c r="G372" s="2">
        <v>0.49496816035580399</v>
      </c>
      <c r="H372" s="2">
        <v>0.89062665203616598</v>
      </c>
    </row>
    <row r="373" spans="1:8" x14ac:dyDescent="0.25">
      <c r="A373" s="2" t="s">
        <v>6211</v>
      </c>
      <c r="B373" s="2">
        <v>0.96783026038737796</v>
      </c>
      <c r="C373" s="2">
        <v>0.23071475188003801</v>
      </c>
      <c r="D373" s="2">
        <v>0.47063898475453397</v>
      </c>
      <c r="E373" s="2">
        <v>0.16618833649437201</v>
      </c>
      <c r="F373" s="2">
        <v>0.96607362823385101</v>
      </c>
      <c r="G373" s="2">
        <v>0.56126166220821005</v>
      </c>
      <c r="H373" s="2">
        <v>0.92902731783177706</v>
      </c>
    </row>
    <row r="374" spans="1:8" x14ac:dyDescent="0.25">
      <c r="A374" s="2" t="s">
        <v>6216</v>
      </c>
      <c r="B374" s="2">
        <v>0.408074264591061</v>
      </c>
      <c r="C374" s="2">
        <v>0.96862668811394903</v>
      </c>
      <c r="D374" s="2">
        <v>0.99625811898753702</v>
      </c>
      <c r="E374" s="2">
        <v>0.54322908102674805</v>
      </c>
      <c r="F374" s="2">
        <v>0.94416246645662305</v>
      </c>
      <c r="G374" s="2">
        <v>0.39878928866660701</v>
      </c>
      <c r="H374" s="2">
        <v>0.918562949637032</v>
      </c>
    </row>
    <row r="375" spans="1:8" x14ac:dyDescent="0.25">
      <c r="A375" s="2" t="s">
        <v>6228</v>
      </c>
      <c r="B375" s="2">
        <v>0.59170294942720703</v>
      </c>
      <c r="C375" s="2">
        <v>0.24961645632007601</v>
      </c>
      <c r="D375" s="2">
        <v>0.81212437060212805</v>
      </c>
      <c r="E375" s="2">
        <v>0.28520406408870602</v>
      </c>
      <c r="F375" s="2">
        <v>1</v>
      </c>
      <c r="G375" s="2">
        <v>0.64326162888334704</v>
      </c>
      <c r="H375" s="2">
        <v>0.73014148895770503</v>
      </c>
    </row>
    <row r="376" spans="1:8" x14ac:dyDescent="0.25">
      <c r="A376" s="2" t="s">
        <v>6236</v>
      </c>
      <c r="B376" s="2">
        <v>0.79185648967857203</v>
      </c>
      <c r="C376" s="2">
        <v>0.93604547933234605</v>
      </c>
      <c r="D376" s="2">
        <v>0.96287722050055802</v>
      </c>
      <c r="E376" s="2">
        <v>0.51480157503239898</v>
      </c>
      <c r="F376" s="2">
        <v>0.894338130251637</v>
      </c>
      <c r="G376" s="2">
        <v>0.73711510243987199</v>
      </c>
      <c r="H376" s="2">
        <v>1</v>
      </c>
    </row>
    <row r="377" spans="1:8" x14ac:dyDescent="0.25">
      <c r="A377" s="2" t="s">
        <v>7056</v>
      </c>
      <c r="B377" s="2">
        <v>0.54907750616775497</v>
      </c>
      <c r="C377" s="2">
        <v>0.86690288329765397</v>
      </c>
      <c r="D377" s="2">
        <v>0.667664086600537</v>
      </c>
      <c r="E377" s="2">
        <v>0.862213789331707</v>
      </c>
      <c r="F377" s="2">
        <v>0.89743649313808505</v>
      </c>
      <c r="G377" s="2">
        <v>0.39761935517873698</v>
      </c>
      <c r="H377" s="2">
        <v>0.74059599820517397</v>
      </c>
    </row>
    <row r="378" spans="1:8" x14ac:dyDescent="0.25">
      <c r="A378" s="2" t="s">
        <v>6278</v>
      </c>
      <c r="B378" s="2">
        <v>0.57051133169470103</v>
      </c>
      <c r="C378" s="2">
        <v>0.96889557177908103</v>
      </c>
      <c r="D378" s="2">
        <v>0.93365852719065601</v>
      </c>
      <c r="E378" s="2">
        <v>0.81174279335806199</v>
      </c>
      <c r="F378" s="2">
        <v>1</v>
      </c>
      <c r="G378" s="2">
        <v>0.97152184299506805</v>
      </c>
      <c r="H378" s="2">
        <v>0.90567861799839999</v>
      </c>
    </row>
    <row r="379" spans="1:8" x14ac:dyDescent="0.25">
      <c r="A379" s="2" t="s">
        <v>6283</v>
      </c>
      <c r="B379" s="2">
        <v>0.69428583095935303</v>
      </c>
      <c r="C379" s="2">
        <v>0.97113845421530298</v>
      </c>
      <c r="D379" s="2">
        <v>0.60475034443408304</v>
      </c>
      <c r="E379" s="2">
        <v>0.50479182495290398</v>
      </c>
      <c r="F379" s="2">
        <v>0.84258145430834197</v>
      </c>
      <c r="G379" s="2">
        <v>0.87122655403641103</v>
      </c>
      <c r="H379" s="2">
        <v>0.39671187454855</v>
      </c>
    </row>
    <row r="380" spans="1:8" x14ac:dyDescent="0.25">
      <c r="A380" s="2" t="s">
        <v>7057</v>
      </c>
      <c r="B380" s="2">
        <v>0.98061538741468401</v>
      </c>
      <c r="C380" s="2">
        <v>0.77879666788394297</v>
      </c>
      <c r="D380" s="2">
        <v>9.6669360656791601E-5</v>
      </c>
      <c r="E380" s="2">
        <v>7.43104609130438E-5</v>
      </c>
      <c r="F380" s="2">
        <v>0.80466310393991802</v>
      </c>
      <c r="G380" s="2">
        <v>7.2723905402069296E-3</v>
      </c>
      <c r="H380" s="2">
        <v>1</v>
      </c>
    </row>
    <row r="381" spans="1:8" x14ac:dyDescent="0.25">
      <c r="A381" s="2" t="s">
        <v>7058</v>
      </c>
      <c r="B381" s="2">
        <v>0.96832916904829502</v>
      </c>
      <c r="C381" s="2">
        <v>0.80434470940949299</v>
      </c>
      <c r="D381" s="2">
        <v>0.99981199769840001</v>
      </c>
      <c r="E381" s="2">
        <v>0.50326064289377104</v>
      </c>
      <c r="F381" s="2">
        <v>0.98392645625749597</v>
      </c>
      <c r="G381" s="2">
        <v>0.78480990279387697</v>
      </c>
      <c r="H381" s="2">
        <v>0.61396050842960803</v>
      </c>
    </row>
    <row r="382" spans="1:8" x14ac:dyDescent="0.25">
      <c r="A382" s="2" t="s">
        <v>6313</v>
      </c>
      <c r="B382" s="2">
        <v>1.5977918704043699E-2</v>
      </c>
      <c r="C382" s="2">
        <v>0.90110824881365303</v>
      </c>
      <c r="D382" s="2">
        <v>0.98704452744939097</v>
      </c>
      <c r="E382" s="2">
        <v>0.27233823870901902</v>
      </c>
      <c r="F382" s="2">
        <v>0.91594449438206105</v>
      </c>
      <c r="G382" s="2">
        <v>0.60118957338239798</v>
      </c>
      <c r="H382" s="2">
        <v>0.58894989699993805</v>
      </c>
    </row>
    <row r="383" spans="1:8" x14ac:dyDescent="0.25">
      <c r="A383" s="2" t="s">
        <v>7059</v>
      </c>
      <c r="B383" s="2">
        <v>0.69567231570051902</v>
      </c>
      <c r="C383" s="2">
        <v>0.92676061639435903</v>
      </c>
      <c r="D383" s="2">
        <v>0.39865445842345498</v>
      </c>
      <c r="E383" s="2">
        <v>0.74497155365186396</v>
      </c>
      <c r="F383" s="2">
        <v>0.803368373331935</v>
      </c>
      <c r="G383" s="2">
        <v>0.78490748515576503</v>
      </c>
      <c r="H383" s="2">
        <v>0.97645634109302804</v>
      </c>
    </row>
    <row r="384" spans="1:8" x14ac:dyDescent="0.25">
      <c r="A384" s="2" t="s">
        <v>6341</v>
      </c>
      <c r="B384" s="2">
        <v>0.85246429274557201</v>
      </c>
      <c r="C384" s="2">
        <v>0.77879666788394297</v>
      </c>
      <c r="D384" s="2">
        <v>0.47744291176610498</v>
      </c>
      <c r="E384" s="2">
        <v>6.0788762728394598E-2</v>
      </c>
      <c r="F384" s="2">
        <v>0.93569745255368697</v>
      </c>
      <c r="G384" s="2">
        <v>0.37735320699502101</v>
      </c>
      <c r="H384" s="2">
        <v>0.90000363047076404</v>
      </c>
    </row>
    <row r="385" spans="1:8" x14ac:dyDescent="0.25">
      <c r="A385" s="2" t="s">
        <v>6348</v>
      </c>
      <c r="B385" s="2">
        <v>0.94748862743251405</v>
      </c>
      <c r="C385" s="2">
        <v>0.94602848287004404</v>
      </c>
      <c r="D385" s="2">
        <v>0.83532940545855605</v>
      </c>
      <c r="E385" s="2">
        <v>0.43100330547489302</v>
      </c>
      <c r="F385" s="2">
        <v>0.93560378864874205</v>
      </c>
      <c r="G385" s="2">
        <v>0.73307491678688397</v>
      </c>
      <c r="H385" s="2">
        <v>0.73975915772748302</v>
      </c>
    </row>
    <row r="386" spans="1:8" x14ac:dyDescent="0.25">
      <c r="A386" s="2" t="s">
        <v>6356</v>
      </c>
      <c r="B386" s="2">
        <v>0.76710187131965302</v>
      </c>
      <c r="C386" s="2">
        <v>0.97462507216309602</v>
      </c>
      <c r="D386" s="2">
        <v>0.687580734081633</v>
      </c>
      <c r="E386" s="2">
        <v>1</v>
      </c>
      <c r="F386" s="2">
        <v>0.47216312237048202</v>
      </c>
      <c r="G386" s="2">
        <v>0.69075951357179799</v>
      </c>
      <c r="H386" s="2">
        <v>0.38300456281837397</v>
      </c>
    </row>
    <row r="387" spans="1:8" x14ac:dyDescent="0.25">
      <c r="A387" s="2" t="s">
        <v>7060</v>
      </c>
      <c r="B387" s="2">
        <v>0.93483604134118503</v>
      </c>
      <c r="C387" s="2">
        <v>0.96748609553766995</v>
      </c>
      <c r="D387" s="2">
        <v>0.93719958952743398</v>
      </c>
      <c r="E387" s="2">
        <v>0.95886010540604405</v>
      </c>
      <c r="F387" s="2">
        <v>0.93345703811549796</v>
      </c>
      <c r="G387" s="2">
        <v>0.78613941789886199</v>
      </c>
      <c r="H387" s="2">
        <v>1</v>
      </c>
    </row>
    <row r="388" spans="1:8" x14ac:dyDescent="0.25">
      <c r="A388" s="2" t="s">
        <v>6378</v>
      </c>
      <c r="B388" s="2">
        <v>0.85323426402548097</v>
      </c>
      <c r="C388" s="2">
        <v>0.94724682878736999</v>
      </c>
      <c r="D388" s="2">
        <v>0.91032191282555197</v>
      </c>
      <c r="E388" s="2">
        <v>0.16477399854653099</v>
      </c>
      <c r="F388" s="2">
        <v>0.90287540030852198</v>
      </c>
      <c r="G388" s="2">
        <v>0.73996243500077596</v>
      </c>
      <c r="H388" s="2">
        <v>0.92821610751389005</v>
      </c>
    </row>
    <row r="389" spans="1:8" x14ac:dyDescent="0.25">
      <c r="A389" s="2" t="s">
        <v>6396</v>
      </c>
      <c r="B389" s="2">
        <v>0.75199004638179601</v>
      </c>
      <c r="C389" s="2">
        <v>0.66535938197259803</v>
      </c>
      <c r="D389" s="2">
        <v>0.86739738220455997</v>
      </c>
      <c r="E389" s="2">
        <v>0.278327661722508</v>
      </c>
      <c r="F389" s="2">
        <v>1</v>
      </c>
      <c r="G389" s="2">
        <v>0.99590486477467499</v>
      </c>
      <c r="H389" s="2">
        <v>0.59411394304495502</v>
      </c>
    </row>
    <row r="390" spans="1:8" x14ac:dyDescent="0.25">
      <c r="A390" s="2" t="s">
        <v>7061</v>
      </c>
      <c r="B390" s="2">
        <v>0.64037220395379901</v>
      </c>
      <c r="C390" s="2">
        <v>0.81546251827293004</v>
      </c>
      <c r="D390" s="2">
        <v>0.28030018387528</v>
      </c>
      <c r="E390" s="2">
        <v>0.64208068965919396</v>
      </c>
      <c r="F390" s="2">
        <v>0.95445020502278999</v>
      </c>
      <c r="G390" s="2">
        <v>0.83311367677091197</v>
      </c>
      <c r="H390" s="2">
        <v>0.56178602946474099</v>
      </c>
    </row>
    <row r="391" spans="1:8" x14ac:dyDescent="0.25">
      <c r="A391" s="2" t="s">
        <v>6400</v>
      </c>
      <c r="B391" s="2">
        <v>0.70576600830024205</v>
      </c>
      <c r="C391" s="2">
        <v>0.91560009090698802</v>
      </c>
      <c r="D391" s="2">
        <v>0.810199475422682</v>
      </c>
      <c r="E391" s="2">
        <v>9.0463316161358207E-2</v>
      </c>
      <c r="F391" s="2">
        <v>0.97970129479197798</v>
      </c>
      <c r="G391" s="2">
        <v>0.37135367588965401</v>
      </c>
      <c r="H391" s="2">
        <v>0.80466284300829904</v>
      </c>
    </row>
    <row r="392" spans="1:8" x14ac:dyDescent="0.25">
      <c r="A392" s="2" t="s">
        <v>6404</v>
      </c>
      <c r="B392" s="2">
        <v>0.96066049624719596</v>
      </c>
      <c r="C392" s="2">
        <v>0.89986518091620304</v>
      </c>
      <c r="D392" s="2">
        <v>0.40215058647537699</v>
      </c>
      <c r="E392" s="2">
        <v>0.74029841716526201</v>
      </c>
      <c r="F392" s="2">
        <v>0.85347446446502395</v>
      </c>
      <c r="G392" s="2">
        <v>0.81254342901100496</v>
      </c>
      <c r="H392" s="2">
        <v>0.78947101037842304</v>
      </c>
    </row>
    <row r="393" spans="1:8" x14ac:dyDescent="0.25">
      <c r="A393" s="2" t="s">
        <v>6407</v>
      </c>
      <c r="B393" s="2">
        <v>0.96867686182661605</v>
      </c>
      <c r="C393" s="2">
        <v>0.98158150637764596</v>
      </c>
      <c r="D393" s="2">
        <v>0.88646166536816695</v>
      </c>
      <c r="E393" s="2">
        <v>0.98023576620726904</v>
      </c>
      <c r="F393" s="2">
        <v>0.79469562020538398</v>
      </c>
      <c r="G393" s="2">
        <v>0.39745129248359101</v>
      </c>
      <c r="H393" s="2">
        <v>0.80966529796762199</v>
      </c>
    </row>
    <row r="394" spans="1:8" x14ac:dyDescent="0.25">
      <c r="A394" s="2" t="s">
        <v>6411</v>
      </c>
      <c r="B394" s="2">
        <v>0.67682135831871204</v>
      </c>
      <c r="C394" s="2">
        <v>0.96889557177908103</v>
      </c>
      <c r="D394" s="2">
        <v>0.68541966518555297</v>
      </c>
      <c r="E394" s="2">
        <v>0.70759331084792498</v>
      </c>
      <c r="F394" s="2">
        <v>0.97624105341548795</v>
      </c>
      <c r="G394" s="2">
        <v>0.343099038401732</v>
      </c>
      <c r="H394" s="2">
        <v>0.95967745377054303</v>
      </c>
    </row>
    <row r="395" spans="1:8" x14ac:dyDescent="0.25">
      <c r="A395" s="2" t="s">
        <v>6417</v>
      </c>
      <c r="B395" s="2">
        <v>0.73883959971884605</v>
      </c>
      <c r="C395" s="2">
        <v>0.97113845421530298</v>
      </c>
      <c r="D395" s="2">
        <v>0.930259778170059</v>
      </c>
      <c r="E395" s="2">
        <v>0.33070344509934402</v>
      </c>
      <c r="F395" s="2">
        <v>0.96372421534837005</v>
      </c>
      <c r="G395" s="2">
        <v>0.99683712338009001</v>
      </c>
      <c r="H395" s="2">
        <v>0.55441385908768703</v>
      </c>
    </row>
    <row r="396" spans="1:8" x14ac:dyDescent="0.25">
      <c r="A396" s="2" t="s">
        <v>6423</v>
      </c>
      <c r="B396" s="2">
        <v>0.58942791041792497</v>
      </c>
      <c r="C396" s="2">
        <v>0.93831942917831301</v>
      </c>
      <c r="D396" s="2">
        <v>0.77005131170153596</v>
      </c>
      <c r="E396" s="2">
        <v>0.786583534441888</v>
      </c>
      <c r="F396" s="2">
        <v>0.85373619761817998</v>
      </c>
      <c r="G396" s="2">
        <v>0.53757047604103503</v>
      </c>
      <c r="H396" s="2">
        <v>0.95307396903555497</v>
      </c>
    </row>
    <row r="397" spans="1:8" x14ac:dyDescent="0.25">
      <c r="A397" s="2" t="s">
        <v>6429</v>
      </c>
      <c r="B397" s="2">
        <v>0.56896057797699995</v>
      </c>
      <c r="C397" s="2">
        <v>0.99037948074077597</v>
      </c>
      <c r="D397" s="2">
        <v>0.80061693594824301</v>
      </c>
      <c r="E397" s="2">
        <v>0.82921290227924305</v>
      </c>
      <c r="F397" s="2">
        <v>0.98589704512565701</v>
      </c>
      <c r="G397" s="2">
        <v>0.97299580899621296</v>
      </c>
      <c r="H397" s="2">
        <v>0.64157192948263397</v>
      </c>
    </row>
    <row r="398" spans="1:8" x14ac:dyDescent="0.25">
      <c r="A398" s="2" t="s">
        <v>6430</v>
      </c>
      <c r="B398" s="2">
        <v>0.50355864850860099</v>
      </c>
      <c r="C398" s="2">
        <v>0.98085417026329202</v>
      </c>
      <c r="D398" s="2">
        <v>0.96441378654034304</v>
      </c>
      <c r="E398" s="2">
        <v>0.51705580532550799</v>
      </c>
      <c r="F398" s="2">
        <v>0.942086928481355</v>
      </c>
      <c r="G398" s="2">
        <v>0.51005067343948995</v>
      </c>
      <c r="H398" s="2">
        <v>0.49756540199378801</v>
      </c>
    </row>
    <row r="399" spans="1:8" x14ac:dyDescent="0.25">
      <c r="A399" s="2" t="s">
        <v>6432</v>
      </c>
      <c r="B399" s="2">
        <v>0.837201844701986</v>
      </c>
      <c r="C399" s="2">
        <v>0.82899660091858796</v>
      </c>
      <c r="D399" s="2">
        <v>0.87407433977645299</v>
      </c>
      <c r="E399" s="2">
        <v>0.67732578515018604</v>
      </c>
      <c r="F399" s="2">
        <v>0.92682046750779301</v>
      </c>
      <c r="G399" s="2">
        <v>0.93888833990434295</v>
      </c>
      <c r="H399" s="2">
        <v>0.94953311789939498</v>
      </c>
    </row>
    <row r="400" spans="1:8" x14ac:dyDescent="0.25">
      <c r="A400" s="2" t="s">
        <v>6437</v>
      </c>
      <c r="B400" s="2">
        <v>0.95311846348630402</v>
      </c>
      <c r="C400" s="2">
        <v>0.91437134900894701</v>
      </c>
      <c r="D400" s="2">
        <v>0.359758759463853</v>
      </c>
      <c r="E400" s="2">
        <v>0.19764738698909201</v>
      </c>
      <c r="F400" s="2">
        <v>0.82147461404128097</v>
      </c>
      <c r="G400" s="2">
        <v>0.66962932755080395</v>
      </c>
      <c r="H400" s="2">
        <v>0.75504652804653605</v>
      </c>
    </row>
    <row r="401" spans="1:8" x14ac:dyDescent="0.25">
      <c r="A401" s="2" t="s">
        <v>6439</v>
      </c>
      <c r="B401" s="2">
        <v>0.40566951516994598</v>
      </c>
      <c r="C401" s="2">
        <v>0.97957500422216004</v>
      </c>
      <c r="D401" s="2">
        <v>0.836545812632429</v>
      </c>
      <c r="E401" s="2">
        <v>0.86649728924279001</v>
      </c>
      <c r="F401" s="2">
        <v>0.91052262276950902</v>
      </c>
      <c r="G401" s="2">
        <v>0.64926511121408403</v>
      </c>
      <c r="H401" s="2">
        <v>0.57935628338262002</v>
      </c>
    </row>
    <row r="402" spans="1:8" x14ac:dyDescent="0.25">
      <c r="A402" s="2" t="s">
        <v>7062</v>
      </c>
      <c r="B402" s="2">
        <v>0.75924276192434403</v>
      </c>
      <c r="C402" s="2">
        <v>0.432019677217163</v>
      </c>
      <c r="D402" s="2">
        <v>0.75763523890206896</v>
      </c>
      <c r="E402" s="2">
        <v>0.28958443663163502</v>
      </c>
      <c r="F402" s="2">
        <v>0.96446097254659002</v>
      </c>
      <c r="G402" s="2">
        <v>0.77258740213452504</v>
      </c>
      <c r="H402" s="2">
        <v>0.65056517028652905</v>
      </c>
    </row>
    <row r="403" spans="1:8" x14ac:dyDescent="0.25">
      <c r="A403" s="2" t="s">
        <v>6448</v>
      </c>
      <c r="B403" s="2">
        <v>0.52890234040224104</v>
      </c>
      <c r="C403" s="2">
        <v>0.87102143232189999</v>
      </c>
      <c r="D403" s="2">
        <v>0.869003640649882</v>
      </c>
      <c r="E403" s="2">
        <v>0.89269242950647898</v>
      </c>
      <c r="F403" s="2">
        <v>0.978022866854795</v>
      </c>
      <c r="G403" s="2">
        <v>0.616168732123204</v>
      </c>
      <c r="H403" s="2">
        <v>0.91950892971920295</v>
      </c>
    </row>
    <row r="404" spans="1:8" x14ac:dyDescent="0.25">
      <c r="A404" s="2" t="s">
        <v>6455</v>
      </c>
      <c r="B404" s="2">
        <v>0.40628675382179202</v>
      </c>
      <c r="C404" s="2">
        <v>0.89355652391759799</v>
      </c>
      <c r="D404" s="2">
        <v>0.68072084260712995</v>
      </c>
      <c r="E404" s="2">
        <v>0.26586116357913298</v>
      </c>
      <c r="F404" s="2">
        <v>0.389966606251895</v>
      </c>
      <c r="G404" s="2">
        <v>0.49650436030498402</v>
      </c>
      <c r="H404" s="2">
        <v>0.261912000911044</v>
      </c>
    </row>
    <row r="405" spans="1:8" x14ac:dyDescent="0.25">
      <c r="A405" s="2" t="s">
        <v>6456</v>
      </c>
      <c r="B405" s="2">
        <v>0.60583539097314099</v>
      </c>
      <c r="C405" s="2">
        <v>0.92676061639435903</v>
      </c>
      <c r="D405" s="2">
        <v>0.84793184500013996</v>
      </c>
      <c r="E405" s="2">
        <v>0.73932988134578803</v>
      </c>
      <c r="F405" s="2">
        <v>0.93569745255368697</v>
      </c>
      <c r="G405" s="2">
        <v>0.45099368409546903</v>
      </c>
      <c r="H405" s="2">
        <v>0.75474121363150104</v>
      </c>
    </row>
    <row r="406" spans="1:8" x14ac:dyDescent="0.25">
      <c r="A406" s="2" t="s">
        <v>6459</v>
      </c>
      <c r="B406" s="2">
        <v>0.92760189463152698</v>
      </c>
      <c r="C406" s="2">
        <v>0.89224177448950104</v>
      </c>
      <c r="D406" s="2">
        <v>7.2392725228428503E-2</v>
      </c>
      <c r="E406" s="2">
        <v>0.67377698415516796</v>
      </c>
      <c r="F406" s="2">
        <v>0.94416246645662305</v>
      </c>
      <c r="G406" s="2">
        <v>0.840072271324944</v>
      </c>
      <c r="H406" s="2">
        <v>0.86011617625594206</v>
      </c>
    </row>
    <row r="407" spans="1:8" x14ac:dyDescent="0.25">
      <c r="A407" s="2" t="s">
        <v>6463</v>
      </c>
      <c r="B407" s="2">
        <v>0.74889720983934305</v>
      </c>
      <c r="C407" s="2">
        <v>0.92093892748134798</v>
      </c>
      <c r="D407" s="2">
        <v>0.99479871906446005</v>
      </c>
      <c r="E407" s="2">
        <v>0.646872635328405</v>
      </c>
      <c r="F407" s="2">
        <v>1</v>
      </c>
      <c r="G407" s="2">
        <v>0.39046687665711899</v>
      </c>
      <c r="H407" s="2">
        <v>0.79451867147250199</v>
      </c>
    </row>
    <row r="408" spans="1:8" x14ac:dyDescent="0.25">
      <c r="A408" s="2" t="s">
        <v>6474</v>
      </c>
      <c r="B408" s="2">
        <v>0.62075859887000195</v>
      </c>
      <c r="C408" s="2">
        <v>0.93576791540148496</v>
      </c>
      <c r="D408" s="2">
        <v>0.338916883633334</v>
      </c>
      <c r="E408" s="2">
        <v>0.87139099064109704</v>
      </c>
      <c r="F408" s="2">
        <v>1</v>
      </c>
      <c r="G408" s="2">
        <v>0.51860203848064201</v>
      </c>
      <c r="H408" s="2">
        <v>0.57105016186584201</v>
      </c>
    </row>
    <row r="409" spans="1:8" x14ac:dyDescent="0.25">
      <c r="A409" s="2" t="s">
        <v>6478</v>
      </c>
      <c r="B409" s="2">
        <v>0.56151583757132895</v>
      </c>
      <c r="C409" s="2">
        <v>0.971841345165669</v>
      </c>
      <c r="D409" s="2">
        <v>0.73825131322062199</v>
      </c>
      <c r="E409" s="2">
        <v>0.79145576000630902</v>
      </c>
      <c r="F409" s="2">
        <v>0.85667065922514496</v>
      </c>
      <c r="G409" s="2">
        <v>0.74303097730412904</v>
      </c>
      <c r="H409" s="2">
        <v>0.84119645270580601</v>
      </c>
    </row>
    <row r="410" spans="1:8" x14ac:dyDescent="0.25">
      <c r="A410" s="2" t="s">
        <v>6485</v>
      </c>
      <c r="B410" s="2">
        <v>0.82957088597419604</v>
      </c>
      <c r="C410" s="2">
        <v>0.994721030754526</v>
      </c>
      <c r="D410" s="2">
        <v>0.72045845049538704</v>
      </c>
      <c r="E410" s="2">
        <v>0.36775549550207598</v>
      </c>
      <c r="F410" s="2">
        <v>0.73815207335197497</v>
      </c>
      <c r="G410" s="2">
        <v>0.50732851332115303</v>
      </c>
      <c r="H410" s="2">
        <v>0.86260840387103599</v>
      </c>
    </row>
    <row r="411" spans="1:8" x14ac:dyDescent="0.25">
      <c r="A411" s="2" t="s">
        <v>6496</v>
      </c>
      <c r="B411" s="2">
        <v>0.750812660417429</v>
      </c>
      <c r="C411" s="2">
        <v>0.96851277704647898</v>
      </c>
      <c r="D411" s="2">
        <v>0.97783867046668105</v>
      </c>
      <c r="E411" s="2">
        <v>0.59465839344522198</v>
      </c>
      <c r="F411" s="2">
        <v>0.98535643307208398</v>
      </c>
      <c r="G411" s="2">
        <v>0.81672288163543505</v>
      </c>
      <c r="H411" s="2">
        <v>0.72209685031686399</v>
      </c>
    </row>
    <row r="412" spans="1:8" x14ac:dyDescent="0.25">
      <c r="A412" s="2" t="s">
        <v>6501</v>
      </c>
      <c r="B412" s="2">
        <v>0.81169781330013202</v>
      </c>
      <c r="C412" s="2">
        <v>0.90380233060612702</v>
      </c>
      <c r="D412" s="2">
        <v>0.55670216182126098</v>
      </c>
      <c r="E412" s="2">
        <v>0.98229107444617303</v>
      </c>
      <c r="F412" s="2">
        <v>0.91775140418287504</v>
      </c>
      <c r="G412" s="2">
        <v>0.71028466442197002</v>
      </c>
      <c r="H412" s="2">
        <v>0.918464772503503</v>
      </c>
    </row>
    <row r="413" spans="1:8" x14ac:dyDescent="0.25">
      <c r="A413" s="2" t="s">
        <v>6504</v>
      </c>
      <c r="B413" s="2">
        <v>0.39807352818448899</v>
      </c>
      <c r="C413" s="2">
        <v>0.92666681518082505</v>
      </c>
      <c r="D413" s="2">
        <v>0.772213842725057</v>
      </c>
      <c r="E413" s="2">
        <v>0.63646262562153699</v>
      </c>
      <c r="F413" s="2">
        <v>0.84232067745507799</v>
      </c>
      <c r="G413" s="2">
        <v>0.96786223584700204</v>
      </c>
      <c r="H413" s="2">
        <v>0.50021566761750302</v>
      </c>
    </row>
    <row r="414" spans="1:8" x14ac:dyDescent="0.25">
      <c r="A414" s="2" t="s">
        <v>6505</v>
      </c>
      <c r="B414" s="2">
        <v>0.32354213491900902</v>
      </c>
      <c r="C414" s="2">
        <v>0.55908887617793102</v>
      </c>
      <c r="D414" s="2">
        <v>0.59406136690796196</v>
      </c>
      <c r="E414" s="2">
        <v>0.75783418633674604</v>
      </c>
      <c r="F414" s="2">
        <v>0.92631503268966098</v>
      </c>
      <c r="G414" s="2">
        <v>0.86769276243798799</v>
      </c>
      <c r="H414" s="2">
        <v>1</v>
      </c>
    </row>
    <row r="415" spans="1:8" x14ac:dyDescent="0.25">
      <c r="A415" s="2" t="s">
        <v>6508</v>
      </c>
      <c r="B415" s="2">
        <v>0.54111624796789204</v>
      </c>
      <c r="C415" s="2">
        <v>0.97462507216309602</v>
      </c>
      <c r="D415" s="2">
        <v>0.83176522027135502</v>
      </c>
      <c r="E415" s="2">
        <v>0.64428090361448398</v>
      </c>
      <c r="F415" s="2">
        <v>0.97970129479197798</v>
      </c>
      <c r="G415" s="2">
        <v>0.35960190454104601</v>
      </c>
      <c r="H415" s="2">
        <v>0.94756383336082095</v>
      </c>
    </row>
    <row r="416" spans="1:8" x14ac:dyDescent="0.25">
      <c r="A416" s="2" t="s">
        <v>7063</v>
      </c>
      <c r="B416" s="2">
        <v>0.62459459968931796</v>
      </c>
      <c r="C416" s="2">
        <v>0.81783027558313004</v>
      </c>
      <c r="D416" s="2">
        <v>1</v>
      </c>
      <c r="E416" s="2">
        <v>2.5310345079859201E-2</v>
      </c>
      <c r="F416" s="2">
        <v>0.96153272824800795</v>
      </c>
      <c r="G416" s="2">
        <v>8.1242434185929593E-2</v>
      </c>
      <c r="H416" s="2">
        <v>0.70695512074057498</v>
      </c>
    </row>
    <row r="417" spans="1:8" x14ac:dyDescent="0.25">
      <c r="A417" s="2" t="s">
        <v>6518</v>
      </c>
      <c r="B417" s="2">
        <v>0.86673743080001497</v>
      </c>
      <c r="C417" s="2">
        <v>0.916148444602227</v>
      </c>
      <c r="D417" s="2">
        <v>0.33805862843753798</v>
      </c>
      <c r="E417" s="2">
        <v>0.98999872033476</v>
      </c>
      <c r="F417" s="2">
        <v>1</v>
      </c>
      <c r="G417" s="2">
        <v>0.579047087418599</v>
      </c>
      <c r="H417" s="2">
        <v>0.769215329523671</v>
      </c>
    </row>
    <row r="418" spans="1:8" x14ac:dyDescent="0.25">
      <c r="A418" s="2" t="s">
        <v>7064</v>
      </c>
      <c r="B418" s="2">
        <v>0.91882166496030204</v>
      </c>
      <c r="C418" s="2">
        <v>0.96748609553766995</v>
      </c>
      <c r="D418" s="2">
        <v>0.919244734946145</v>
      </c>
      <c r="E418" s="2">
        <v>9.8207186845495995E-2</v>
      </c>
      <c r="F418" s="2">
        <v>0.979740660707905</v>
      </c>
      <c r="G418" s="2">
        <v>0.40586594696341499</v>
      </c>
      <c r="H418" s="2">
        <v>0.64693645029510205</v>
      </c>
    </row>
    <row r="419" spans="1:8" x14ac:dyDescent="0.25">
      <c r="A419" s="2" t="s">
        <v>6524</v>
      </c>
      <c r="B419" s="2">
        <v>0.67918716362743603</v>
      </c>
      <c r="C419" s="2">
        <v>0.973992280200073</v>
      </c>
      <c r="D419" s="2">
        <v>0.87618334237703499</v>
      </c>
      <c r="E419" s="2">
        <v>0.99940401352710595</v>
      </c>
      <c r="F419" s="2">
        <v>0.33951643405941401</v>
      </c>
      <c r="G419" s="2">
        <v>0.81332360962768602</v>
      </c>
      <c r="H419" s="2">
        <v>0.41482957619447902</v>
      </c>
    </row>
    <row r="420" spans="1:8" x14ac:dyDescent="0.25">
      <c r="A420" s="2" t="s">
        <v>6531</v>
      </c>
      <c r="B420" s="2">
        <v>0.77146506947180904</v>
      </c>
      <c r="C420" s="2">
        <v>0.88312013772207498</v>
      </c>
      <c r="D420" s="2">
        <v>0.57992071207533802</v>
      </c>
      <c r="E420" s="2">
        <v>0.215255681046952</v>
      </c>
      <c r="F420" s="2">
        <v>0.91543711349665402</v>
      </c>
      <c r="G420" s="2">
        <v>0.77062099243721705</v>
      </c>
      <c r="H420" s="2">
        <v>0.51537708976570495</v>
      </c>
    </row>
    <row r="421" spans="1:8" x14ac:dyDescent="0.25">
      <c r="A421" s="2" t="s">
        <v>6542</v>
      </c>
      <c r="B421" s="2">
        <v>0.45875998966562498</v>
      </c>
      <c r="C421" s="2">
        <v>0.47600671782693399</v>
      </c>
      <c r="D421" s="2">
        <v>0.72433984551483399</v>
      </c>
      <c r="E421" s="2">
        <v>0.49145996094176098</v>
      </c>
      <c r="F421" s="2">
        <v>0.89743649313808505</v>
      </c>
      <c r="G421" s="2">
        <v>0.303891336118989</v>
      </c>
      <c r="H421" s="2">
        <v>0.95428931537489203</v>
      </c>
    </row>
    <row r="422" spans="1:8" x14ac:dyDescent="0.25">
      <c r="A422" s="2" t="s">
        <v>6548</v>
      </c>
      <c r="B422" s="2">
        <v>0.64036758232663304</v>
      </c>
      <c r="C422" s="2">
        <v>0.87840422240528404</v>
      </c>
      <c r="D422" s="2">
        <v>0.65973034363438299</v>
      </c>
      <c r="E422" s="2">
        <v>1</v>
      </c>
      <c r="F422" s="2">
        <v>0.94416246645662305</v>
      </c>
      <c r="G422" s="2">
        <v>0.34425062551832802</v>
      </c>
      <c r="H422" s="2">
        <v>0.839434221367927</v>
      </c>
    </row>
    <row r="423" spans="1:8" x14ac:dyDescent="0.25">
      <c r="A423" s="2" t="s">
        <v>6550</v>
      </c>
      <c r="B423" s="2">
        <v>0.69429172409875195</v>
      </c>
      <c r="C423" s="2">
        <v>0.97085798557598701</v>
      </c>
      <c r="D423" s="2">
        <v>0.53394258104230796</v>
      </c>
      <c r="E423" s="2">
        <v>0.87573912776734397</v>
      </c>
      <c r="F423" s="2">
        <v>1</v>
      </c>
      <c r="G423" s="2">
        <v>0.44010103297233499</v>
      </c>
      <c r="H423" s="2">
        <v>0.41482957619447902</v>
      </c>
    </row>
    <row r="424" spans="1:8" x14ac:dyDescent="0.25">
      <c r="A424" s="2" t="s">
        <v>6556</v>
      </c>
      <c r="B424" s="2">
        <v>0.65524545223488095</v>
      </c>
      <c r="C424" s="2">
        <v>0.77879666788394297</v>
      </c>
      <c r="D424" s="2">
        <v>0.77564110089195704</v>
      </c>
      <c r="E424" s="2">
        <v>0.57307199407738196</v>
      </c>
      <c r="F424" s="2">
        <v>0.87153729227905596</v>
      </c>
      <c r="G424" s="2">
        <v>0.96813890093093502</v>
      </c>
      <c r="H424" s="2">
        <v>0.78064750541883199</v>
      </c>
    </row>
    <row r="425" spans="1:8" x14ac:dyDescent="0.25">
      <c r="A425" s="2" t="s">
        <v>6558</v>
      </c>
      <c r="B425" s="2">
        <v>0.59972102471881295</v>
      </c>
      <c r="C425" s="2">
        <v>0.90613533427585502</v>
      </c>
      <c r="D425" s="2">
        <v>0.78956121834553605</v>
      </c>
      <c r="E425" s="2">
        <v>0.50333721355426497</v>
      </c>
      <c r="F425" s="2">
        <v>1</v>
      </c>
      <c r="G425" s="2">
        <v>0.89512872331527604</v>
      </c>
      <c r="H425" s="2">
        <v>0.380815217210771</v>
      </c>
    </row>
    <row r="426" spans="1:8" x14ac:dyDescent="0.25">
      <c r="A426" s="2" t="s">
        <v>6568</v>
      </c>
      <c r="B426" s="2">
        <v>0.77348496760996699</v>
      </c>
      <c r="C426" s="2">
        <v>0.50505108884249394</v>
      </c>
      <c r="D426" s="2">
        <v>0.83912025161940296</v>
      </c>
      <c r="E426" s="2">
        <v>0.141367193096886</v>
      </c>
      <c r="F426" s="2">
        <v>0.91052262276950902</v>
      </c>
      <c r="G426" s="2">
        <v>0.54019555429257904</v>
      </c>
      <c r="H426" s="2">
        <v>0.86165160653096995</v>
      </c>
    </row>
    <row r="427" spans="1:8" x14ac:dyDescent="0.25">
      <c r="A427" s="2" t="s">
        <v>6576</v>
      </c>
      <c r="B427" s="2">
        <v>0.82189487569716502</v>
      </c>
      <c r="C427" s="2">
        <v>0.87840422240528404</v>
      </c>
      <c r="D427" s="2">
        <v>0.55626478351706199</v>
      </c>
      <c r="E427" s="2">
        <v>0.305166534390101</v>
      </c>
      <c r="F427" s="2">
        <v>0.78155040051001001</v>
      </c>
      <c r="G427" s="2">
        <v>0.68481556679645506</v>
      </c>
      <c r="H427" s="2">
        <v>0.82041104038825996</v>
      </c>
    </row>
    <row r="428" spans="1:8" x14ac:dyDescent="0.25">
      <c r="A428" s="2" t="s">
        <v>6587</v>
      </c>
      <c r="B428" s="2">
        <v>0.52948810632088605</v>
      </c>
      <c r="C428" s="2">
        <v>0.98649789252850595</v>
      </c>
      <c r="D428" s="2">
        <v>0.69262610831812199</v>
      </c>
      <c r="E428" s="2">
        <v>0.97940359220732298</v>
      </c>
      <c r="F428" s="2">
        <v>1</v>
      </c>
      <c r="G428" s="2">
        <v>0.98508059967819195</v>
      </c>
      <c r="H428" s="2">
        <v>0.74344883676949003</v>
      </c>
    </row>
    <row r="429" spans="1:8" x14ac:dyDescent="0.25">
      <c r="A429" s="2" t="s">
        <v>7065</v>
      </c>
      <c r="B429" s="2">
        <v>0.56896057797699995</v>
      </c>
      <c r="C429" s="2">
        <v>0.96889557177908103</v>
      </c>
      <c r="D429" s="2">
        <v>0.97751094270872496</v>
      </c>
      <c r="E429" s="2">
        <v>0.26050737003152002</v>
      </c>
      <c r="F429" s="2">
        <v>0.33951643405941401</v>
      </c>
      <c r="G429" s="2">
        <v>0.190150558318535</v>
      </c>
      <c r="H429" s="2">
        <v>0.67829114162778203</v>
      </c>
    </row>
    <row r="430" spans="1:8" x14ac:dyDescent="0.25">
      <c r="A430" s="2" t="s">
        <v>6595</v>
      </c>
      <c r="B430" s="2">
        <v>0.55750766460685497</v>
      </c>
      <c r="C430" s="2">
        <v>0.99271020741827298</v>
      </c>
      <c r="D430" s="2">
        <v>5.6338194657459699E-2</v>
      </c>
      <c r="E430" s="2">
        <v>0.66988519271749503</v>
      </c>
      <c r="F430" s="2">
        <v>0.91674980521201999</v>
      </c>
      <c r="G430" s="2">
        <v>0.58469160483910299</v>
      </c>
      <c r="H430" s="2">
        <v>0.51481342356998405</v>
      </c>
    </row>
    <row r="431" spans="1:8" x14ac:dyDescent="0.25">
      <c r="A431" s="2" t="s">
        <v>6598</v>
      </c>
      <c r="B431" s="2">
        <v>0.62944955389579504</v>
      </c>
      <c r="C431" s="2">
        <v>0.78841655237598296</v>
      </c>
      <c r="D431" s="2">
        <v>0.49018151192633902</v>
      </c>
      <c r="E431" s="2">
        <v>0.19205065984761999</v>
      </c>
      <c r="F431" s="2">
        <v>0.95124975639722198</v>
      </c>
      <c r="G431" s="2">
        <v>0.82475380662296005</v>
      </c>
      <c r="H431" s="2">
        <v>0.55551358089640701</v>
      </c>
    </row>
    <row r="432" spans="1:8" x14ac:dyDescent="0.25">
      <c r="A432" s="2" t="s">
        <v>6603</v>
      </c>
      <c r="B432" s="2">
        <v>0.99151481170583999</v>
      </c>
      <c r="C432" s="2">
        <v>0.99389011818799999</v>
      </c>
      <c r="D432" s="2">
        <v>0.92359616568890102</v>
      </c>
      <c r="E432" s="2">
        <v>0.28520406408870602</v>
      </c>
      <c r="F432" s="2">
        <v>0.975285602652188</v>
      </c>
      <c r="G432" s="2">
        <v>0.41843574487809398</v>
      </c>
      <c r="H432" s="2">
        <v>0.65715385550411998</v>
      </c>
    </row>
    <row r="433" spans="1:8" x14ac:dyDescent="0.25">
      <c r="A433" s="2" t="s">
        <v>6606</v>
      </c>
      <c r="B433" s="2">
        <v>0.65058960214272599</v>
      </c>
      <c r="C433" s="2">
        <v>0.39438949791809602</v>
      </c>
      <c r="D433" s="2">
        <v>0.86177073544041705</v>
      </c>
      <c r="E433" s="2">
        <v>0.869343783026156</v>
      </c>
      <c r="F433" s="2">
        <v>0.92302525661899704</v>
      </c>
      <c r="G433" s="2">
        <v>0.516204388777454</v>
      </c>
      <c r="H433" s="2">
        <v>0.54883766526379696</v>
      </c>
    </row>
    <row r="434" spans="1:8" x14ac:dyDescent="0.25">
      <c r="A434" s="2" t="s">
        <v>6608</v>
      </c>
      <c r="B434" s="2">
        <v>0.85882253598633695</v>
      </c>
      <c r="C434" s="2">
        <v>0.90212700716328498</v>
      </c>
      <c r="D434" s="2">
        <v>0.95002622306794404</v>
      </c>
      <c r="E434" s="2">
        <v>0.44339051454129702</v>
      </c>
      <c r="F434" s="2">
        <v>0.63727175368192401</v>
      </c>
      <c r="G434" s="2">
        <v>0.48148421619367698</v>
      </c>
      <c r="H434" s="2">
        <v>0.59411394304495502</v>
      </c>
    </row>
    <row r="435" spans="1:8" x14ac:dyDescent="0.25">
      <c r="A435" s="2" t="s">
        <v>6618</v>
      </c>
      <c r="B435" s="2">
        <v>0.935456148212647</v>
      </c>
      <c r="C435" s="2">
        <v>0.99164260915348101</v>
      </c>
      <c r="D435" s="2">
        <v>0.667664086600537</v>
      </c>
      <c r="E435" s="2">
        <v>0.98575619907698797</v>
      </c>
      <c r="F435" s="2">
        <v>1</v>
      </c>
      <c r="G435" s="2">
        <v>0.908024762016583</v>
      </c>
      <c r="H435" s="2">
        <v>0.97967058999635603</v>
      </c>
    </row>
    <row r="436" spans="1:8" x14ac:dyDescent="0.25">
      <c r="A436" s="2" t="s">
        <v>6629</v>
      </c>
      <c r="B436" s="2">
        <v>0.69429172409875195</v>
      </c>
      <c r="C436" s="2">
        <v>0.80332078463404299</v>
      </c>
      <c r="D436" s="2">
        <v>0.35408693932608698</v>
      </c>
      <c r="E436" s="2">
        <v>0.30547895996066998</v>
      </c>
      <c r="F436" s="2">
        <v>0.99271068664224704</v>
      </c>
      <c r="G436" s="2">
        <v>0.78774368940471895</v>
      </c>
      <c r="H436" s="2">
        <v>0.896171635666558</v>
      </c>
    </row>
    <row r="437" spans="1:8" x14ac:dyDescent="0.25">
      <c r="A437" s="2" t="s">
        <v>7066</v>
      </c>
      <c r="B437" s="2">
        <v>0.94988091697010901</v>
      </c>
      <c r="C437" s="2">
        <v>0.90613533427585502</v>
      </c>
      <c r="D437" s="2">
        <v>0.57903285809965299</v>
      </c>
      <c r="E437" s="2">
        <v>0.203913979152439</v>
      </c>
      <c r="F437" s="2">
        <v>0.90467310595922501</v>
      </c>
      <c r="G437" s="2">
        <v>4.9994506522086701E-2</v>
      </c>
      <c r="H437" s="2">
        <v>0.576888950652928</v>
      </c>
    </row>
    <row r="438" spans="1:8" x14ac:dyDescent="0.25">
      <c r="A438" s="2" t="s">
        <v>7067</v>
      </c>
      <c r="B438" s="2">
        <v>0.97261754213593499</v>
      </c>
      <c r="C438" s="2">
        <v>0.75985849532097105</v>
      </c>
      <c r="D438" s="2">
        <v>0.51476083884129797</v>
      </c>
      <c r="E438" s="2">
        <v>0.30788454682747302</v>
      </c>
      <c r="F438" s="2">
        <v>0.92631503268966098</v>
      </c>
      <c r="G438" s="2">
        <v>0.649798301402295</v>
      </c>
      <c r="H438" s="2">
        <v>0.25611358909849002</v>
      </c>
    </row>
    <row r="439" spans="1:8" x14ac:dyDescent="0.25">
      <c r="A439" s="2" t="s">
        <v>7068</v>
      </c>
      <c r="B439" s="2">
        <v>0.97941600844265098</v>
      </c>
      <c r="C439" s="2">
        <v>0.81240703849620599</v>
      </c>
      <c r="D439" s="2">
        <v>0.81223962729674004</v>
      </c>
      <c r="E439" s="2">
        <v>0.36781094428120098</v>
      </c>
      <c r="F439" s="2">
        <v>0.86862677492893703</v>
      </c>
      <c r="G439" s="2">
        <v>0.94168784342253897</v>
      </c>
      <c r="H439" s="2">
        <v>0.966048931217379</v>
      </c>
    </row>
    <row r="440" spans="1:8" x14ac:dyDescent="0.25">
      <c r="A440" s="2" t="s">
        <v>7069</v>
      </c>
      <c r="B440" s="2">
        <v>0.37861874618646801</v>
      </c>
      <c r="C440" s="2">
        <v>0.99271020741827298</v>
      </c>
      <c r="D440" s="2">
        <v>0.73825131322062199</v>
      </c>
      <c r="E440" s="2">
        <v>0.45982315966037601</v>
      </c>
      <c r="F440" s="2">
        <v>0.92195419601589601</v>
      </c>
      <c r="G440" s="2">
        <v>0.65193442609130003</v>
      </c>
      <c r="H440" s="2">
        <v>0.64479677278508896</v>
      </c>
    </row>
    <row r="441" spans="1:8" x14ac:dyDescent="0.25">
      <c r="A441" s="2" t="s">
        <v>6667</v>
      </c>
      <c r="B441" s="2">
        <v>0.41044941213942898</v>
      </c>
      <c r="C441" s="2">
        <v>0.98158150637764596</v>
      </c>
      <c r="D441" s="2">
        <v>0.84988501246390202</v>
      </c>
      <c r="E441" s="2">
        <v>0.50123490632644696</v>
      </c>
      <c r="F441" s="2">
        <v>0.90287540030852198</v>
      </c>
      <c r="G441" s="2">
        <v>0.25617951845669701</v>
      </c>
      <c r="H441" s="2">
        <v>0.68300604021974898</v>
      </c>
    </row>
    <row r="442" spans="1:8" x14ac:dyDescent="0.25">
      <c r="A442" s="2" t="s">
        <v>6671</v>
      </c>
      <c r="B442" s="2">
        <v>0.97784338215843203</v>
      </c>
      <c r="C442" s="2">
        <v>0.96748609553766995</v>
      </c>
      <c r="D442" s="2">
        <v>0.91597818317909097</v>
      </c>
      <c r="E442" s="2">
        <v>0.130388379160641</v>
      </c>
      <c r="F442" s="2">
        <v>0.85986878509721598</v>
      </c>
      <c r="G442" s="2">
        <v>0.55961404752803201</v>
      </c>
      <c r="H442" s="2">
        <v>0.98505722161564602</v>
      </c>
    </row>
    <row r="443" spans="1:8" x14ac:dyDescent="0.25">
      <c r="A443" s="2" t="s">
        <v>6683</v>
      </c>
      <c r="B443" s="2">
        <v>0.558787797516198</v>
      </c>
      <c r="C443" s="2">
        <v>0.80606031423601998</v>
      </c>
      <c r="D443" s="2">
        <v>0.81727062543447504</v>
      </c>
      <c r="E443" s="2">
        <v>0.69040103129420605</v>
      </c>
      <c r="F443" s="2">
        <v>0.87499121700475102</v>
      </c>
      <c r="G443" s="2">
        <v>0.74110562761592302</v>
      </c>
      <c r="H443" s="2">
        <v>0.75467983329697796</v>
      </c>
    </row>
    <row r="444" spans="1:8" x14ac:dyDescent="0.25">
      <c r="A444" s="2" t="s">
        <v>6941</v>
      </c>
      <c r="B444" s="2">
        <v>0.80438260187303201</v>
      </c>
      <c r="C444" s="2">
        <v>0.77879666788394297</v>
      </c>
      <c r="D444" s="2">
        <v>0.29563575849489598</v>
      </c>
      <c r="E444" s="2">
        <v>0.303344716871431</v>
      </c>
      <c r="F444" s="2">
        <v>0.90075018154519504</v>
      </c>
      <c r="G444" s="2">
        <v>0.76550227895023104</v>
      </c>
      <c r="H444" s="2">
        <v>0.83688393656812898</v>
      </c>
    </row>
    <row r="445" spans="1:8" x14ac:dyDescent="0.25">
      <c r="A445" s="2" t="s">
        <v>6691</v>
      </c>
      <c r="B445" s="2">
        <v>0.681822955578816</v>
      </c>
      <c r="C445" s="2">
        <v>0.976187881542674</v>
      </c>
      <c r="D445" s="2">
        <v>0.75288392675361104</v>
      </c>
      <c r="E445" s="2">
        <v>0.76239644183266497</v>
      </c>
      <c r="F445" s="2">
        <v>0.61239579238179198</v>
      </c>
      <c r="G445" s="2">
        <v>0.74503519310036503</v>
      </c>
      <c r="H445" s="2">
        <v>0.81280392965346004</v>
      </c>
    </row>
    <row r="446" spans="1:8" x14ac:dyDescent="0.25">
      <c r="A446" s="2" t="s">
        <v>6702</v>
      </c>
      <c r="B446" s="2">
        <v>0.80568286589803595</v>
      </c>
      <c r="C446" s="2">
        <v>0.966600894381901</v>
      </c>
      <c r="D446" s="2">
        <v>0.70079933658233595</v>
      </c>
      <c r="E446" s="2">
        <v>0.96389720755493602</v>
      </c>
      <c r="F446" s="2">
        <v>0.638007806968097</v>
      </c>
      <c r="G446" s="2">
        <v>0.99590486477467499</v>
      </c>
      <c r="H446" s="2">
        <v>1</v>
      </c>
    </row>
    <row r="447" spans="1:8" x14ac:dyDescent="0.25">
      <c r="A447" s="2" t="s">
        <v>6705</v>
      </c>
      <c r="B447" s="2">
        <v>0.77834793562919002</v>
      </c>
      <c r="C447" s="2">
        <v>0.81633600646454896</v>
      </c>
      <c r="D447" s="2">
        <v>0.60602843171310194</v>
      </c>
      <c r="E447" s="2">
        <v>0.185815389780739</v>
      </c>
      <c r="F447" s="2">
        <v>0.98364832349445497</v>
      </c>
      <c r="G447" s="2">
        <v>0.48630396405059301</v>
      </c>
      <c r="H447" s="2">
        <v>0.83615781621485497</v>
      </c>
    </row>
    <row r="448" spans="1:8" x14ac:dyDescent="0.25">
      <c r="A448" s="2" t="s">
        <v>6714</v>
      </c>
      <c r="B448" s="2">
        <v>0.46020031532365102</v>
      </c>
      <c r="C448" s="2">
        <v>0.96748609553766995</v>
      </c>
      <c r="D448" s="2">
        <v>0.75799546740938195</v>
      </c>
      <c r="E448" s="2">
        <v>0.83295725091336104</v>
      </c>
      <c r="F448" s="2">
        <v>1</v>
      </c>
      <c r="G448" s="2">
        <v>0.97152184299506805</v>
      </c>
      <c r="H448" s="2">
        <v>0.518532484733914</v>
      </c>
    </row>
    <row r="449" spans="1:8" x14ac:dyDescent="0.25">
      <c r="A449" s="2" t="s">
        <v>6719</v>
      </c>
      <c r="B449" s="2">
        <v>0.26900944477141597</v>
      </c>
      <c r="C449" s="2">
        <v>0.79688298998775398</v>
      </c>
      <c r="D449" s="2">
        <v>0.43138318590302999</v>
      </c>
      <c r="E449" s="2">
        <v>0.68016142177251904</v>
      </c>
      <c r="F449" s="2">
        <v>0.88511330772484198</v>
      </c>
      <c r="G449" s="2">
        <v>0.55961404752803201</v>
      </c>
      <c r="H449" s="2">
        <v>0.82738413850694204</v>
      </c>
    </row>
    <row r="450" spans="1:8" x14ac:dyDescent="0.25">
      <c r="A450" s="2" t="s">
        <v>7070</v>
      </c>
      <c r="B450" s="2">
        <v>0.65404402903597403</v>
      </c>
      <c r="C450" s="2">
        <v>0.99271020741827298</v>
      </c>
      <c r="D450" s="2">
        <v>0.399713766781016</v>
      </c>
      <c r="E450" s="2">
        <v>0.51282655173896696</v>
      </c>
      <c r="F450" s="2">
        <v>0.78155040051001001</v>
      </c>
      <c r="G450" s="2">
        <v>8.8451576727871406E-2</v>
      </c>
      <c r="H450" s="2">
        <v>0.28135948789350901</v>
      </c>
    </row>
    <row r="451" spans="1:8" x14ac:dyDescent="0.25">
      <c r="A451" s="2" t="s">
        <v>6729</v>
      </c>
      <c r="B451" s="2">
        <v>0.90869260338753199</v>
      </c>
      <c r="C451" s="2">
        <v>0.84584644138279197</v>
      </c>
      <c r="D451" s="2">
        <v>0.65859618213416005</v>
      </c>
      <c r="E451" s="2">
        <v>0.86830190687772002</v>
      </c>
      <c r="F451" s="2">
        <v>1</v>
      </c>
      <c r="G451" s="2">
        <v>0.96065612558769298</v>
      </c>
      <c r="H451" s="2">
        <v>0.75047999093527795</v>
      </c>
    </row>
    <row r="452" spans="1:8" x14ac:dyDescent="0.25">
      <c r="A452" s="2" t="s">
        <v>6734</v>
      </c>
      <c r="B452" s="2">
        <v>0.87402660457826298</v>
      </c>
      <c r="C452" s="2">
        <v>0.95210374745042703</v>
      </c>
      <c r="D452" s="2">
        <v>0.67245453466052696</v>
      </c>
      <c r="E452" s="2">
        <v>0.87573912776734397</v>
      </c>
      <c r="F452" s="2">
        <v>0.91674980521201999</v>
      </c>
      <c r="G452" s="2">
        <v>0.37485230039017198</v>
      </c>
      <c r="H452" s="2">
        <v>0.85332931201536499</v>
      </c>
    </row>
    <row r="453" spans="1:8" x14ac:dyDescent="0.25">
      <c r="A453" s="2" t="s">
        <v>6744</v>
      </c>
      <c r="B453" s="2">
        <v>0.65826958664595103</v>
      </c>
      <c r="C453" s="2">
        <v>0.73004633090726001</v>
      </c>
      <c r="D453" s="2">
        <v>0.868120655159347</v>
      </c>
      <c r="E453" s="2">
        <v>0.56192420449679203</v>
      </c>
      <c r="F453" s="2">
        <v>1</v>
      </c>
      <c r="G453" s="2">
        <v>0.88006399848364703</v>
      </c>
      <c r="H453" s="2">
        <v>1</v>
      </c>
    </row>
    <row r="454" spans="1:8" x14ac:dyDescent="0.25">
      <c r="A454" s="2" t="s">
        <v>6749</v>
      </c>
      <c r="B454" s="2">
        <v>0.838198215533278</v>
      </c>
      <c r="C454" s="2">
        <v>0.46087965180064799</v>
      </c>
      <c r="D454" s="2">
        <v>0.76544764732512105</v>
      </c>
      <c r="E454" s="2">
        <v>0.72896342463536701</v>
      </c>
      <c r="F454" s="2">
        <v>0.90212505526131703</v>
      </c>
      <c r="G454" s="2">
        <v>0.92877968586128101</v>
      </c>
      <c r="H454" s="2">
        <v>0.83728125156172795</v>
      </c>
    </row>
    <row r="455" spans="1:8" x14ac:dyDescent="0.25">
      <c r="A455" s="2" t="s">
        <v>6756</v>
      </c>
      <c r="B455" s="2">
        <v>0.335976306072719</v>
      </c>
      <c r="C455" s="2">
        <v>0.73004633090726001</v>
      </c>
      <c r="D455" s="2">
        <v>0.89419368649948106</v>
      </c>
      <c r="E455" s="2">
        <v>0.54511617462654305</v>
      </c>
      <c r="F455" s="2">
        <v>0.90682813345090796</v>
      </c>
      <c r="G455" s="2">
        <v>0.911550326559326</v>
      </c>
      <c r="H455" s="2">
        <v>0.736002829175052</v>
      </c>
    </row>
    <row r="456" spans="1:8" x14ac:dyDescent="0.25">
      <c r="A456" s="2" t="s">
        <v>6765</v>
      </c>
      <c r="B456" s="2">
        <v>0.75535356336903003</v>
      </c>
      <c r="C456" s="2">
        <v>0.88339215978163599</v>
      </c>
      <c r="D456" s="2">
        <v>6.3600195176711102E-2</v>
      </c>
      <c r="E456" s="2">
        <v>0.16208942906007501</v>
      </c>
      <c r="F456" s="2">
        <v>0.97037213485978002</v>
      </c>
      <c r="G456" s="2">
        <v>0.981623017634491</v>
      </c>
      <c r="H456" s="2">
        <v>0.59411394304495502</v>
      </c>
    </row>
    <row r="457" spans="1:8" x14ac:dyDescent="0.25">
      <c r="A457" s="2" t="s">
        <v>6772</v>
      </c>
      <c r="B457" s="2">
        <v>0.56767961253353405</v>
      </c>
      <c r="C457" s="2">
        <v>0.77879666788394297</v>
      </c>
      <c r="D457" s="2">
        <v>0.66542602572495502</v>
      </c>
      <c r="E457" s="2">
        <v>0.85559753832284402</v>
      </c>
      <c r="F457" s="2">
        <v>0.86587724461494897</v>
      </c>
      <c r="G457" s="2">
        <v>0.53401292474249895</v>
      </c>
      <c r="H457" s="2">
        <v>0.85085086602522497</v>
      </c>
    </row>
    <row r="458" spans="1:8" x14ac:dyDescent="0.25">
      <c r="A458" s="2" t="s">
        <v>6781</v>
      </c>
      <c r="B458" s="2">
        <v>0.57081821641674302</v>
      </c>
      <c r="C458" s="2">
        <v>0.96935451883171497</v>
      </c>
      <c r="D458" s="2">
        <v>0.73748909313560496</v>
      </c>
      <c r="E458" s="2">
        <v>0.448201123445848</v>
      </c>
      <c r="F458" s="2">
        <v>0.90851054341271498</v>
      </c>
      <c r="G458" s="2">
        <v>0.45967618150010697</v>
      </c>
      <c r="H458" s="2">
        <v>0.634851420198566</v>
      </c>
    </row>
    <row r="459" spans="1:8" x14ac:dyDescent="0.25">
      <c r="A459" s="2" t="s">
        <v>7071</v>
      </c>
      <c r="B459" s="2">
        <v>0.86506640066724505</v>
      </c>
      <c r="C459" s="2">
        <v>0.99037948074077597</v>
      </c>
      <c r="D459" s="2">
        <v>0.47665291795922599</v>
      </c>
      <c r="E459" s="2">
        <v>0.39500184290986301</v>
      </c>
      <c r="F459" s="2">
        <v>1</v>
      </c>
      <c r="G459" s="2">
        <v>0.59539289893582403</v>
      </c>
      <c r="H459" s="2">
        <v>0.12359421486907</v>
      </c>
    </row>
    <row r="460" spans="1:8" x14ac:dyDescent="0.25">
      <c r="A460" s="2" t="s">
        <v>7072</v>
      </c>
      <c r="B460" s="2">
        <v>0.80438260187303201</v>
      </c>
      <c r="C460" s="2">
        <v>0.70319428403116702</v>
      </c>
      <c r="D460" s="2">
        <v>0.93861839811660597</v>
      </c>
      <c r="E460" s="2">
        <v>0.96986540717402203</v>
      </c>
      <c r="F460" s="2">
        <v>0.87153729227905596</v>
      </c>
      <c r="G460" s="2">
        <v>0.74881008150325401</v>
      </c>
      <c r="H460" s="2">
        <v>0.90048773785720504</v>
      </c>
    </row>
    <row r="461" spans="1:8" x14ac:dyDescent="0.25">
      <c r="A461" s="2" t="s">
        <v>6815</v>
      </c>
      <c r="B461" s="2">
        <v>0.67511788442135101</v>
      </c>
      <c r="C461" s="2">
        <v>0.26130762150456499</v>
      </c>
      <c r="D461" s="2">
        <v>0.77998616909451801</v>
      </c>
      <c r="E461" s="2">
        <v>0.110367170687931</v>
      </c>
      <c r="F461" s="2">
        <v>0.78427360390827805</v>
      </c>
      <c r="G461" s="2">
        <v>0.75063297661062101</v>
      </c>
      <c r="H461" s="2">
        <v>0.81772913472665498</v>
      </c>
    </row>
    <row r="462" spans="1:8" x14ac:dyDescent="0.25">
      <c r="A462" s="2" t="s">
        <v>6817</v>
      </c>
      <c r="B462" s="2">
        <v>0.65394297326603101</v>
      </c>
      <c r="C462" s="2">
        <v>0.88972091174083401</v>
      </c>
      <c r="D462" s="2">
        <v>0.99026444822839599</v>
      </c>
      <c r="E462" s="2">
        <v>0.58091941252558599</v>
      </c>
      <c r="F462" s="2">
        <v>0.95753087218837096</v>
      </c>
      <c r="G462" s="2">
        <v>0.33636699305544698</v>
      </c>
      <c r="H462" s="2">
        <v>0.93078480045425205</v>
      </c>
    </row>
    <row r="463" spans="1:8" x14ac:dyDescent="0.25">
      <c r="A463" s="2" t="s">
        <v>6822</v>
      </c>
      <c r="B463" s="2">
        <v>0.65399046151257101</v>
      </c>
      <c r="C463" s="2">
        <v>0.94494801914250903</v>
      </c>
      <c r="D463" s="2">
        <v>0.89392577500586701</v>
      </c>
      <c r="E463" s="2">
        <v>0.97564698135299099</v>
      </c>
      <c r="F463" s="2">
        <v>1</v>
      </c>
      <c r="G463" s="2">
        <v>0.94168784342253897</v>
      </c>
      <c r="H463" s="2">
        <v>0.99026370627022198</v>
      </c>
    </row>
    <row r="464" spans="1:8" x14ac:dyDescent="0.25">
      <c r="A464" s="2" t="s">
        <v>7073</v>
      </c>
      <c r="B464" s="2">
        <v>0.97009782205811901</v>
      </c>
      <c r="C464" s="2">
        <v>0.84864699783187103</v>
      </c>
      <c r="D464" s="2">
        <v>0.72045845049538704</v>
      </c>
      <c r="E464" s="2">
        <v>0.54498817212798001</v>
      </c>
      <c r="F464" s="2">
        <v>0.803368373331935</v>
      </c>
      <c r="G464" s="2">
        <v>0.528959296151714</v>
      </c>
      <c r="H464" s="2">
        <v>1</v>
      </c>
    </row>
    <row r="465" spans="1:8" x14ac:dyDescent="0.25">
      <c r="A465" s="2" t="s">
        <v>6850</v>
      </c>
      <c r="B465" s="2">
        <v>0.59684269650880895</v>
      </c>
      <c r="C465" s="2">
        <v>0.99271020741827298</v>
      </c>
      <c r="D465" s="2">
        <v>0.49010219944147398</v>
      </c>
      <c r="E465" s="2">
        <v>0.56154158524460596</v>
      </c>
      <c r="F465" s="2">
        <v>0.90287540030852198</v>
      </c>
      <c r="G465" s="2">
        <v>0.93371949071937699</v>
      </c>
      <c r="H465" s="2">
        <v>0.74992151762722203</v>
      </c>
    </row>
    <row r="466" spans="1:8" x14ac:dyDescent="0.25">
      <c r="A466" s="2" t="s">
        <v>6865</v>
      </c>
      <c r="B466" s="2">
        <v>0.73998275861575002</v>
      </c>
      <c r="C466" s="2">
        <v>0.55908887617793102</v>
      </c>
      <c r="D466" s="2">
        <v>0.21068373042049501</v>
      </c>
      <c r="E466" s="2">
        <v>0.44463227200724298</v>
      </c>
      <c r="F466" s="2">
        <v>1</v>
      </c>
      <c r="G466" s="2">
        <v>0.68923438317934205</v>
      </c>
      <c r="H466" s="2">
        <v>0.73322750685746496</v>
      </c>
    </row>
    <row r="467" spans="1:8" x14ac:dyDescent="0.25">
      <c r="A467" s="2" t="s">
        <v>6868</v>
      </c>
      <c r="B467" s="2">
        <v>0.59922670956718205</v>
      </c>
      <c r="C467" s="2">
        <v>0.92632563203449303</v>
      </c>
      <c r="D467" s="2">
        <v>0.68311563177437395</v>
      </c>
      <c r="E467" s="2">
        <v>0.75304110565752003</v>
      </c>
      <c r="F467" s="2">
        <v>0.93051360758764901</v>
      </c>
      <c r="G467" s="2">
        <v>0.316676070706711</v>
      </c>
      <c r="H467" s="2">
        <v>0.89432063903064596</v>
      </c>
    </row>
    <row r="468" spans="1:8" x14ac:dyDescent="0.25">
      <c r="A468" s="2" t="s">
        <v>6872</v>
      </c>
      <c r="B468" s="2">
        <v>0.83144715467444896</v>
      </c>
      <c r="C468" s="2">
        <v>0.98158150637764596</v>
      </c>
      <c r="D468" s="2">
        <v>0.88271901216064597</v>
      </c>
      <c r="E468" s="2">
        <v>0.36111186772059101</v>
      </c>
      <c r="F468" s="2">
        <v>1</v>
      </c>
      <c r="G468" s="2">
        <v>0.60738579586811003</v>
      </c>
      <c r="H468" s="2">
        <v>0.64157192948263397</v>
      </c>
    </row>
    <row r="469" spans="1:8" x14ac:dyDescent="0.25">
      <c r="A469" s="2" t="s">
        <v>7074</v>
      </c>
      <c r="B469" s="2">
        <v>0.79185648967857203</v>
      </c>
      <c r="C469" s="2">
        <v>0.80723885974208898</v>
      </c>
      <c r="D469" s="2">
        <v>0.78407658378240697</v>
      </c>
      <c r="E469" s="2">
        <v>0.68729570133220097</v>
      </c>
      <c r="F469" s="2">
        <v>0.33951643405941401</v>
      </c>
      <c r="G469" s="2">
        <v>0.46476347492942899</v>
      </c>
      <c r="H469" s="2">
        <v>0.736002829175052</v>
      </c>
    </row>
    <row r="470" spans="1:8" x14ac:dyDescent="0.25">
      <c r="A470" s="2" t="s">
        <v>18</v>
      </c>
      <c r="B470" s="2">
        <v>0.73621995460383605</v>
      </c>
      <c r="C470" s="2">
        <v>0.97957500422216004</v>
      </c>
      <c r="D470" s="2">
        <v>0.98325512094701595</v>
      </c>
      <c r="E470" s="2">
        <v>0.391719809152906</v>
      </c>
      <c r="F470" s="2">
        <v>0.94416246645662305</v>
      </c>
      <c r="G470" s="2">
        <v>0.78962050634446201</v>
      </c>
      <c r="H470" s="2">
        <v>0.81549826089073596</v>
      </c>
    </row>
    <row r="471" spans="1:8" x14ac:dyDescent="0.25">
      <c r="A471" s="2" t="s">
        <v>20</v>
      </c>
      <c r="B471" s="2">
        <v>0.63107967284952404</v>
      </c>
      <c r="C471" s="2">
        <v>0.90984038002471401</v>
      </c>
      <c r="D471" s="2">
        <v>0.87461667946779798</v>
      </c>
      <c r="E471" s="2">
        <v>0.86830190687772002</v>
      </c>
      <c r="F471" s="2">
        <v>0.84945351258353896</v>
      </c>
      <c r="G471" s="2">
        <v>0.94641810188131104</v>
      </c>
      <c r="H471" s="2">
        <v>0.86715899258852003</v>
      </c>
    </row>
    <row r="472" spans="1:8" x14ac:dyDescent="0.25">
      <c r="A472" s="2" t="s">
        <v>21</v>
      </c>
      <c r="B472" s="2">
        <v>0.51998905076486901</v>
      </c>
      <c r="C472" s="2">
        <v>0.93869878684294605</v>
      </c>
      <c r="D472" s="2">
        <v>0.612043427972915</v>
      </c>
      <c r="E472" s="2">
        <v>0.83392438473979902</v>
      </c>
      <c r="F472" s="2">
        <v>0.82555525833287202</v>
      </c>
      <c r="G472" s="2">
        <v>0.82399321835616501</v>
      </c>
      <c r="H472" s="2">
        <v>0.54242718675700496</v>
      </c>
    </row>
    <row r="473" spans="1:8" x14ac:dyDescent="0.25">
      <c r="A473" s="2" t="s">
        <v>23</v>
      </c>
      <c r="B473" s="2">
        <v>0.50100984092838796</v>
      </c>
      <c r="C473" s="2">
        <v>0.91437134900894701</v>
      </c>
      <c r="D473" s="2">
        <v>0.63820338868301496</v>
      </c>
      <c r="E473" s="2">
        <v>0.95197963892347004</v>
      </c>
      <c r="F473" s="2">
        <v>0.91190614087003297</v>
      </c>
      <c r="G473" s="2">
        <v>0.82830305867328502</v>
      </c>
      <c r="H473" s="2">
        <v>1</v>
      </c>
    </row>
    <row r="474" spans="1:8" x14ac:dyDescent="0.25">
      <c r="A474" s="2" t="s">
        <v>7075</v>
      </c>
      <c r="B474" s="2">
        <v>0.60595311908274097</v>
      </c>
      <c r="C474" s="2">
        <v>0.99611010709494996</v>
      </c>
      <c r="D474" s="2">
        <v>0.51444632479612695</v>
      </c>
      <c r="E474" s="2">
        <v>0.932252591206298</v>
      </c>
      <c r="F474" s="2">
        <v>0.92682046750779301</v>
      </c>
      <c r="G474" s="2">
        <v>0.405885579868694</v>
      </c>
      <c r="H474" s="2">
        <v>0.71140226888759295</v>
      </c>
    </row>
    <row r="475" spans="1:8" x14ac:dyDescent="0.25">
      <c r="A475" s="2" t="s">
        <v>36</v>
      </c>
      <c r="B475" s="2">
        <v>0.98067772637197503</v>
      </c>
      <c r="C475" s="2">
        <v>0.62268142293795603</v>
      </c>
      <c r="D475" s="2">
        <v>0.69391401364656402</v>
      </c>
      <c r="E475" s="2">
        <v>0.16937728639125299</v>
      </c>
      <c r="F475" s="2">
        <v>0.86022061463566102</v>
      </c>
      <c r="G475" s="2">
        <v>0.85559137504326199</v>
      </c>
      <c r="H475" s="2">
        <v>0.75916073911677495</v>
      </c>
    </row>
    <row r="476" spans="1:8" x14ac:dyDescent="0.25">
      <c r="A476" s="2" t="s">
        <v>39</v>
      </c>
      <c r="B476" s="2">
        <v>0.99985134837453005</v>
      </c>
      <c r="C476" s="2">
        <v>0.93604547933234605</v>
      </c>
      <c r="D476" s="2">
        <v>0.51005437619636695</v>
      </c>
      <c r="E476" s="2">
        <v>0.218108757380232</v>
      </c>
      <c r="F476" s="2">
        <v>0.91674980521201999</v>
      </c>
      <c r="G476" s="2">
        <v>0.909763598365952</v>
      </c>
      <c r="H476" s="2">
        <v>0.44705308121153797</v>
      </c>
    </row>
    <row r="477" spans="1:8" x14ac:dyDescent="0.25">
      <c r="A477" s="2" t="s">
        <v>43</v>
      </c>
      <c r="B477" s="2">
        <v>0.53505253470105396</v>
      </c>
      <c r="C477" s="2">
        <v>0.97113845421530298</v>
      </c>
      <c r="D477" s="2">
        <v>0.63443069302891097</v>
      </c>
      <c r="E477" s="2">
        <v>0.67450770784849001</v>
      </c>
      <c r="F477" s="2">
        <v>1</v>
      </c>
      <c r="G477" s="2">
        <v>0.40936759377346998</v>
      </c>
      <c r="H477" s="2">
        <v>0.52037969655015104</v>
      </c>
    </row>
    <row r="478" spans="1:8" x14ac:dyDescent="0.25">
      <c r="A478" s="2" t="s">
        <v>7076</v>
      </c>
      <c r="B478" s="2">
        <v>0.76174676929309904</v>
      </c>
      <c r="C478" s="2">
        <v>0.27428348459586099</v>
      </c>
      <c r="D478" s="2">
        <v>5.6047639400261903E-2</v>
      </c>
      <c r="E478" s="2">
        <v>5.0122406673859497E-2</v>
      </c>
      <c r="F478" s="2">
        <v>0.803368373331935</v>
      </c>
      <c r="G478" s="2">
        <v>0.346883228654979</v>
      </c>
      <c r="H478" s="2">
        <v>8.3467708827811293E-3</v>
      </c>
    </row>
    <row r="479" spans="1:8" x14ac:dyDescent="0.25">
      <c r="A479" s="2" t="s">
        <v>51</v>
      </c>
      <c r="B479" s="2">
        <v>0.41044941213942898</v>
      </c>
      <c r="C479" s="2">
        <v>0.909014546518783</v>
      </c>
      <c r="D479" s="2">
        <v>0.76208084036340296</v>
      </c>
      <c r="E479" s="2">
        <v>0.60194835308081995</v>
      </c>
      <c r="F479" s="2">
        <v>0.96760692970413198</v>
      </c>
      <c r="G479" s="2">
        <v>0.57635161302633697</v>
      </c>
      <c r="H479" s="2">
        <v>0.66122599890181999</v>
      </c>
    </row>
    <row r="480" spans="1:8" x14ac:dyDescent="0.25">
      <c r="A480" s="2" t="s">
        <v>54</v>
      </c>
      <c r="B480" s="2">
        <v>0.55857092553314902</v>
      </c>
      <c r="C480" s="2">
        <v>0.96889557177908103</v>
      </c>
      <c r="D480" s="2">
        <v>0.72045845049538704</v>
      </c>
      <c r="E480" s="2">
        <v>0.75671958080738699</v>
      </c>
      <c r="F480" s="2">
        <v>0.93361899722367503</v>
      </c>
      <c r="G480" s="2">
        <v>0.64708741302699901</v>
      </c>
      <c r="H480" s="2">
        <v>0.54232215473088996</v>
      </c>
    </row>
    <row r="481" spans="1:8" x14ac:dyDescent="0.25">
      <c r="A481" s="2" t="s">
        <v>59</v>
      </c>
      <c r="B481" s="2">
        <v>0.34941869042673301</v>
      </c>
      <c r="C481" s="2">
        <v>0.92676061639435903</v>
      </c>
      <c r="D481" s="2">
        <v>0.68816362509864004</v>
      </c>
      <c r="E481" s="2">
        <v>0.67299793268897601</v>
      </c>
      <c r="F481" s="2">
        <v>0.942086928481355</v>
      </c>
      <c r="G481" s="2">
        <v>0.70222314447164502</v>
      </c>
      <c r="H481" s="2">
        <v>0.58450045324779198</v>
      </c>
    </row>
    <row r="482" spans="1:8" x14ac:dyDescent="0.25">
      <c r="A482" s="2" t="s">
        <v>66</v>
      </c>
      <c r="B482" s="2">
        <v>0.38091071482500299</v>
      </c>
      <c r="C482" s="2">
        <v>0.96748609553766995</v>
      </c>
      <c r="D482" s="2">
        <v>0.88192335424493695</v>
      </c>
      <c r="E482" s="2">
        <v>0.62042505010962401</v>
      </c>
      <c r="F482" s="2">
        <v>0.63727175368192401</v>
      </c>
      <c r="G482" s="2">
        <v>0.78962050634446201</v>
      </c>
      <c r="H482" s="2">
        <v>0.85544446919214301</v>
      </c>
    </row>
    <row r="483" spans="1:8" x14ac:dyDescent="0.25">
      <c r="A483" s="2" t="s">
        <v>72</v>
      </c>
      <c r="B483" s="2">
        <v>0.662562722392109</v>
      </c>
      <c r="C483" s="2">
        <v>0.96748609553766995</v>
      </c>
      <c r="D483" s="2">
        <v>0.64009942814640897</v>
      </c>
      <c r="E483" s="2">
        <v>0.45982315966037601</v>
      </c>
      <c r="F483" s="2">
        <v>0.71274031774615298</v>
      </c>
      <c r="G483" s="2">
        <v>0.46211206244181502</v>
      </c>
      <c r="H483" s="2">
        <v>0.64499514031816596</v>
      </c>
    </row>
    <row r="484" spans="1:8" x14ac:dyDescent="0.25">
      <c r="A484" s="2" t="s">
        <v>7077</v>
      </c>
      <c r="B484" s="2">
        <v>0.71840868659296797</v>
      </c>
      <c r="C484" s="2">
        <v>1.0968237479049799E-3</v>
      </c>
      <c r="D484" s="2">
        <v>0.19283832520570399</v>
      </c>
      <c r="E484" s="2">
        <v>3.770058693252E-2</v>
      </c>
      <c r="F484" s="2">
        <v>0.76163268785695604</v>
      </c>
      <c r="G484" s="2">
        <v>0.443909172864693</v>
      </c>
      <c r="H484" s="2">
        <v>0.52047732578898598</v>
      </c>
    </row>
    <row r="485" spans="1:8" x14ac:dyDescent="0.25">
      <c r="A485" s="2" t="s">
        <v>87</v>
      </c>
      <c r="B485" s="2">
        <v>0.81445840935679803</v>
      </c>
      <c r="C485" s="2">
        <v>0.77879666788394297</v>
      </c>
      <c r="D485" s="2">
        <v>0.51719368377793595</v>
      </c>
      <c r="E485" s="2">
        <v>0.82220871660495098</v>
      </c>
      <c r="F485" s="2">
        <v>0.93053808629533197</v>
      </c>
      <c r="G485" s="2">
        <v>0.54404205865233002</v>
      </c>
      <c r="H485" s="2">
        <v>0.41785074400911298</v>
      </c>
    </row>
    <row r="486" spans="1:8" x14ac:dyDescent="0.25">
      <c r="A486" s="2" t="s">
        <v>7078</v>
      </c>
      <c r="B486" s="2">
        <v>0.57081821641674302</v>
      </c>
      <c r="C486" s="2">
        <v>0.87415751865515701</v>
      </c>
      <c r="D486" s="2">
        <v>0.56454821710409697</v>
      </c>
      <c r="E486" s="2">
        <v>0.76114922328136603</v>
      </c>
      <c r="F486" s="2">
        <v>0.76740548633476102</v>
      </c>
      <c r="G486" s="2">
        <v>0.60573874065399802</v>
      </c>
      <c r="H486" s="2">
        <v>0.75227077539974496</v>
      </c>
    </row>
    <row r="487" spans="1:8" x14ac:dyDescent="0.25">
      <c r="A487" s="2" t="s">
        <v>100</v>
      </c>
      <c r="B487" s="2">
        <v>0.47679614627209299</v>
      </c>
      <c r="C487" s="2">
        <v>0.87458259824254703</v>
      </c>
      <c r="D487" s="2">
        <v>0.93536009946903098</v>
      </c>
      <c r="E487" s="2">
        <v>0.85189055495811195</v>
      </c>
      <c r="F487" s="2">
        <v>0.97061877053042001</v>
      </c>
      <c r="G487" s="2">
        <v>0.75007981576210603</v>
      </c>
      <c r="H487" s="2">
        <v>0.77027050697352595</v>
      </c>
    </row>
    <row r="488" spans="1:8" x14ac:dyDescent="0.25">
      <c r="A488" s="2" t="s">
        <v>105</v>
      </c>
      <c r="B488" s="2">
        <v>0.36752501964807699</v>
      </c>
      <c r="C488" s="2">
        <v>0.93756258620831601</v>
      </c>
      <c r="D488" s="2">
        <v>0.65019426048395201</v>
      </c>
      <c r="E488" s="2">
        <v>0.56659973741645997</v>
      </c>
      <c r="F488" s="2">
        <v>0.91419742861858699</v>
      </c>
      <c r="G488" s="2">
        <v>0.77885794964444699</v>
      </c>
      <c r="H488" s="2">
        <v>0.63040294664507401</v>
      </c>
    </row>
    <row r="489" spans="1:8" x14ac:dyDescent="0.25">
      <c r="A489" s="2" t="s">
        <v>109</v>
      </c>
      <c r="B489" s="2">
        <v>0.546707616330107</v>
      </c>
      <c r="C489" s="2">
        <v>0.95624755332963596</v>
      </c>
      <c r="D489" s="2">
        <v>0.49213556078006798</v>
      </c>
      <c r="E489" s="2">
        <v>0.89282322303007799</v>
      </c>
      <c r="F489" s="2">
        <v>0.93560378864874205</v>
      </c>
      <c r="G489" s="2">
        <v>0.116504887939316</v>
      </c>
      <c r="H489" s="2">
        <v>0.74395664099547898</v>
      </c>
    </row>
    <row r="490" spans="1:8" x14ac:dyDescent="0.25">
      <c r="A490" s="2" t="s">
        <v>112</v>
      </c>
      <c r="B490" s="2">
        <v>0.27545068708806097</v>
      </c>
      <c r="C490" s="2">
        <v>0.98082939970043403</v>
      </c>
      <c r="D490" s="2">
        <v>0.86475789713960605</v>
      </c>
      <c r="E490" s="2">
        <v>0.60282450677622201</v>
      </c>
      <c r="F490" s="2">
        <v>0.93560378864874205</v>
      </c>
      <c r="G490" s="2">
        <v>0.87625111094352504</v>
      </c>
      <c r="H490" s="2">
        <v>0.91565493346650795</v>
      </c>
    </row>
    <row r="491" spans="1:8" x14ac:dyDescent="0.25">
      <c r="A491" s="2" t="s">
        <v>115</v>
      </c>
      <c r="B491" s="2">
        <v>0.77883168017744397</v>
      </c>
      <c r="C491" s="2">
        <v>0.98158150637764596</v>
      </c>
      <c r="D491" s="2">
        <v>0.99617178895859904</v>
      </c>
      <c r="E491" s="2">
        <v>5.0112965091284999E-3</v>
      </c>
      <c r="F491" s="2">
        <v>1</v>
      </c>
      <c r="G491" s="2">
        <v>8.4621849617883105E-2</v>
      </c>
      <c r="H491" s="2">
        <v>0.84161538482131204</v>
      </c>
    </row>
    <row r="492" spans="1:8" x14ac:dyDescent="0.25">
      <c r="A492" s="2" t="s">
        <v>120</v>
      </c>
      <c r="B492" s="2">
        <v>0.65524545223488095</v>
      </c>
      <c r="C492" s="2">
        <v>0.93869878684294605</v>
      </c>
      <c r="D492" s="2">
        <v>0.99943524916065996</v>
      </c>
      <c r="E492" s="2">
        <v>0.65466630702304696</v>
      </c>
      <c r="F492" s="2">
        <v>0.81107954621314904</v>
      </c>
      <c r="G492" s="2">
        <v>0.89945234653890505</v>
      </c>
      <c r="H492" s="2">
        <v>0.803921762990079</v>
      </c>
    </row>
    <row r="493" spans="1:8" x14ac:dyDescent="0.25">
      <c r="A493" s="2" t="s">
        <v>124</v>
      </c>
      <c r="B493" s="2">
        <v>0.55789269182419199</v>
      </c>
      <c r="C493" s="2">
        <v>0.91437134900894701</v>
      </c>
      <c r="D493" s="2">
        <v>0.48099678301626803</v>
      </c>
      <c r="E493" s="2">
        <v>0.79546453561775199</v>
      </c>
      <c r="F493" s="2">
        <v>0.92682046750779301</v>
      </c>
      <c r="G493" s="2">
        <v>0.76334279188645704</v>
      </c>
      <c r="H493" s="2">
        <v>0.64693645029510205</v>
      </c>
    </row>
    <row r="494" spans="1:8" x14ac:dyDescent="0.25">
      <c r="A494" s="2" t="s">
        <v>136</v>
      </c>
      <c r="B494" s="2">
        <v>0.97605744572263797</v>
      </c>
      <c r="C494" s="2">
        <v>0.994721030754526</v>
      </c>
      <c r="D494" s="2">
        <v>0.87892515059047904</v>
      </c>
      <c r="E494" s="2">
        <v>0.56659973741645997</v>
      </c>
      <c r="F494" s="2">
        <v>0.94416246645662305</v>
      </c>
      <c r="G494" s="2">
        <v>0.88391374981319404</v>
      </c>
      <c r="H494" s="2">
        <v>0.41484679080964199</v>
      </c>
    </row>
    <row r="495" spans="1:8" x14ac:dyDescent="0.25">
      <c r="A495" s="2" t="s">
        <v>142</v>
      </c>
      <c r="B495" s="2">
        <v>0.71026931279753602</v>
      </c>
      <c r="C495" s="2">
        <v>0.90611645454614798</v>
      </c>
      <c r="D495" s="2">
        <v>0.31049855424988099</v>
      </c>
      <c r="E495" s="2">
        <v>0.99934644518666105</v>
      </c>
      <c r="F495" s="2">
        <v>1</v>
      </c>
      <c r="G495" s="2">
        <v>0.82475380662296005</v>
      </c>
      <c r="H495" s="2">
        <v>1</v>
      </c>
    </row>
    <row r="496" spans="1:8" x14ac:dyDescent="0.25">
      <c r="A496" s="2" t="s">
        <v>7079</v>
      </c>
      <c r="B496" s="2">
        <v>0.71180615889857601</v>
      </c>
      <c r="C496" s="2">
        <v>0.707339897308078</v>
      </c>
      <c r="D496" s="2">
        <v>0.42287845214367198</v>
      </c>
      <c r="E496" s="2">
        <v>0.18587149297467001</v>
      </c>
      <c r="F496" s="2">
        <v>0.90654725102841205</v>
      </c>
      <c r="G496" s="2">
        <v>0.49178419504196003</v>
      </c>
      <c r="H496" s="2">
        <v>0.81991918541136199</v>
      </c>
    </row>
    <row r="497" spans="1:8" x14ac:dyDescent="0.25">
      <c r="A497" s="2" t="s">
        <v>7080</v>
      </c>
      <c r="B497" s="2">
        <v>0.61065310153111396</v>
      </c>
      <c r="C497" s="2">
        <v>0.90556043467186997</v>
      </c>
      <c r="D497" s="2">
        <v>0.55987045196302099</v>
      </c>
      <c r="E497" s="2">
        <v>0.77370193932339504</v>
      </c>
      <c r="F497" s="2">
        <v>0.96446097254659002</v>
      </c>
      <c r="G497" s="2">
        <v>0.82399321835616501</v>
      </c>
      <c r="H497" s="2">
        <v>0.45632172070494398</v>
      </c>
    </row>
    <row r="498" spans="1:8" x14ac:dyDescent="0.25">
      <c r="A498" s="2" t="s">
        <v>186</v>
      </c>
      <c r="B498" s="2">
        <v>0.97658400286407399</v>
      </c>
      <c r="C498" s="2">
        <v>0.976187881542674</v>
      </c>
      <c r="D498" s="2">
        <v>0.63896554549338902</v>
      </c>
      <c r="E498" s="2">
        <v>0.14462667414879499</v>
      </c>
      <c r="F498" s="2">
        <v>0.86444515216609696</v>
      </c>
      <c r="G498" s="2">
        <v>0.62362719315769899</v>
      </c>
      <c r="H498" s="2">
        <v>0.82445682496908301</v>
      </c>
    </row>
    <row r="499" spans="1:8" x14ac:dyDescent="0.25">
      <c r="A499" s="2" t="s">
        <v>193</v>
      </c>
      <c r="B499" s="2">
        <v>0.77348496760996699</v>
      </c>
      <c r="C499" s="2">
        <v>0.97658712725598196</v>
      </c>
      <c r="D499" s="2">
        <v>0.883531276400087</v>
      </c>
      <c r="E499" s="2">
        <v>0.57307199407738196</v>
      </c>
      <c r="F499" s="2">
        <v>0.96446097254659002</v>
      </c>
      <c r="G499" s="2">
        <v>0.88383050216033698</v>
      </c>
      <c r="H499" s="2">
        <v>0.87142855558667598</v>
      </c>
    </row>
    <row r="500" spans="1:8" x14ac:dyDescent="0.25">
      <c r="A500" s="2" t="s">
        <v>7081</v>
      </c>
      <c r="B500" s="2">
        <v>0.87282589423200996</v>
      </c>
      <c r="C500" s="2">
        <v>0.88972091174083401</v>
      </c>
      <c r="D500" s="2">
        <v>0.29056156900583302</v>
      </c>
      <c r="E500" s="2">
        <v>0.73027243738610204</v>
      </c>
      <c r="F500" s="2">
        <v>1</v>
      </c>
      <c r="G500" s="2">
        <v>0.92886098628472802</v>
      </c>
      <c r="H500" s="2">
        <v>0.33748653121292499</v>
      </c>
    </row>
    <row r="501" spans="1:8" x14ac:dyDescent="0.25">
      <c r="A501" s="2" t="s">
        <v>7082</v>
      </c>
      <c r="B501" s="2">
        <v>0.78130312783206401</v>
      </c>
      <c r="C501" s="2">
        <v>0.98649789252850595</v>
      </c>
      <c r="D501" s="2">
        <v>0.51491626977920502</v>
      </c>
      <c r="E501" s="2">
        <v>0.89266008138656605</v>
      </c>
      <c r="F501" s="2">
        <v>0.91419742861858699</v>
      </c>
      <c r="G501" s="2">
        <v>5.0683383965709497E-2</v>
      </c>
      <c r="H501" s="2">
        <v>0.90156068554749103</v>
      </c>
    </row>
    <row r="502" spans="1:8" x14ac:dyDescent="0.25">
      <c r="A502" s="2" t="s">
        <v>213</v>
      </c>
      <c r="B502" s="2">
        <v>0.98642501549078798</v>
      </c>
      <c r="C502" s="2">
        <v>0.92172232288237599</v>
      </c>
      <c r="D502" s="2">
        <v>0.82238196304342104</v>
      </c>
      <c r="E502" s="2">
        <v>0.139031406491994</v>
      </c>
      <c r="F502" s="2">
        <v>0.97601486841398</v>
      </c>
      <c r="G502" s="2">
        <v>0.18976829437241499</v>
      </c>
      <c r="H502" s="2">
        <v>0.67415287094807597</v>
      </c>
    </row>
    <row r="503" spans="1:8" x14ac:dyDescent="0.25">
      <c r="A503" s="2" t="s">
        <v>216</v>
      </c>
      <c r="B503" s="2">
        <v>0.96066049624719596</v>
      </c>
      <c r="C503" s="2">
        <v>0.82899660091858796</v>
      </c>
      <c r="D503" s="2">
        <v>0.99537656603991098</v>
      </c>
      <c r="E503" s="2">
        <v>0.49813115042387102</v>
      </c>
      <c r="F503" s="2">
        <v>0.87657249044656804</v>
      </c>
      <c r="G503" s="2">
        <v>0.53096103011741203</v>
      </c>
      <c r="H503" s="2">
        <v>0.713293291768478</v>
      </c>
    </row>
    <row r="504" spans="1:8" x14ac:dyDescent="0.25">
      <c r="A504" s="2" t="s">
        <v>221</v>
      </c>
      <c r="B504" s="2">
        <v>0.86506640066724505</v>
      </c>
      <c r="C504" s="2">
        <v>0.90863022412408201</v>
      </c>
      <c r="D504" s="2">
        <v>0.485368696457528</v>
      </c>
      <c r="E504" s="2">
        <v>0.78173104632984503</v>
      </c>
      <c r="F504" s="2">
        <v>0.91190614087003297</v>
      </c>
      <c r="G504" s="2">
        <v>0.900678945252538</v>
      </c>
      <c r="H504" s="2">
        <v>0.84756995225538501</v>
      </c>
    </row>
    <row r="505" spans="1:8" x14ac:dyDescent="0.25">
      <c r="A505" s="2" t="s">
        <v>232</v>
      </c>
      <c r="B505" s="2">
        <v>0.63612277347991297</v>
      </c>
      <c r="C505" s="2">
        <v>0.90611645454614798</v>
      </c>
      <c r="D505" s="2">
        <v>0.91575265438508902</v>
      </c>
      <c r="E505" s="2">
        <v>0.96494142583420806</v>
      </c>
      <c r="F505" s="2">
        <v>0.87657249044656804</v>
      </c>
      <c r="G505" s="2">
        <v>0.78613941789886199</v>
      </c>
      <c r="H505" s="2">
        <v>0.92948957897312201</v>
      </c>
    </row>
    <row r="506" spans="1:8" x14ac:dyDescent="0.25">
      <c r="A506" s="2" t="s">
        <v>241</v>
      </c>
      <c r="B506" s="2">
        <v>0.89943812849677796</v>
      </c>
      <c r="C506" s="2">
        <v>0.92473229019115699</v>
      </c>
      <c r="D506" s="2">
        <v>0.59166921911495596</v>
      </c>
      <c r="E506" s="2">
        <v>0.61926620261724896</v>
      </c>
      <c r="F506" s="2">
        <v>0.97037213485978002</v>
      </c>
      <c r="G506" s="2">
        <v>0.70910632610321001</v>
      </c>
      <c r="H506" s="2">
        <v>0.85509809515966495</v>
      </c>
    </row>
    <row r="507" spans="1:8" x14ac:dyDescent="0.25">
      <c r="A507" s="2" t="s">
        <v>268</v>
      </c>
      <c r="B507" s="2">
        <v>0.58776669239663004</v>
      </c>
      <c r="C507" s="2">
        <v>0.77879666788394297</v>
      </c>
      <c r="D507" s="2">
        <v>0.79492459698704698</v>
      </c>
      <c r="E507" s="2">
        <v>0.81175143880891099</v>
      </c>
      <c r="F507" s="2">
        <v>0.87153729227905596</v>
      </c>
      <c r="G507" s="2">
        <v>0.93717521941604198</v>
      </c>
      <c r="H507" s="2">
        <v>0.82737803756401496</v>
      </c>
    </row>
    <row r="508" spans="1:8" x14ac:dyDescent="0.25">
      <c r="A508" s="2" t="s">
        <v>271</v>
      </c>
      <c r="B508" s="2">
        <v>0.69518081286997402</v>
      </c>
      <c r="C508" s="2">
        <v>0.99634727464168404</v>
      </c>
      <c r="D508" s="2">
        <v>0.73340149546927602</v>
      </c>
      <c r="E508" s="2">
        <v>0.37607488112182003</v>
      </c>
      <c r="F508" s="2">
        <v>0.85258139493456297</v>
      </c>
      <c r="G508" s="2">
        <v>0.47055636003716</v>
      </c>
      <c r="H508" s="2">
        <v>0.898693184428628</v>
      </c>
    </row>
    <row r="509" spans="1:8" x14ac:dyDescent="0.25">
      <c r="A509" s="2" t="s">
        <v>7083</v>
      </c>
      <c r="B509" s="2">
        <v>0.73708422182199995</v>
      </c>
      <c r="C509" s="2">
        <v>0.96626294552390402</v>
      </c>
      <c r="D509" s="2">
        <v>0.59387462461340002</v>
      </c>
      <c r="E509" s="2">
        <v>0.45562780181455798</v>
      </c>
      <c r="F509" s="2">
        <v>0.98671968563352896</v>
      </c>
      <c r="G509" s="2">
        <v>0.90383208644005497</v>
      </c>
      <c r="H509" s="2">
        <v>0.76185440817804195</v>
      </c>
    </row>
    <row r="510" spans="1:8" x14ac:dyDescent="0.25">
      <c r="A510" s="2" t="s">
        <v>7084</v>
      </c>
      <c r="B510" s="2">
        <v>0.93134053235052305</v>
      </c>
      <c r="C510" s="2">
        <v>0.90984038002471401</v>
      </c>
      <c r="D510" s="2">
        <v>5.7446804976186202E-3</v>
      </c>
      <c r="E510" s="2">
        <v>4.6702023978666502E-3</v>
      </c>
      <c r="F510" s="2">
        <v>0.851003547679406</v>
      </c>
      <c r="G510" s="2">
        <v>7.2723905402069296E-3</v>
      </c>
      <c r="H510" s="2">
        <v>8.3467708827811293E-3</v>
      </c>
    </row>
    <row r="511" spans="1:8" x14ac:dyDescent="0.25">
      <c r="A511" s="2" t="s">
        <v>7085</v>
      </c>
      <c r="B511" s="2">
        <v>0.93978266382321196</v>
      </c>
      <c r="C511" s="2">
        <v>0.87903021025028205</v>
      </c>
      <c r="D511" s="2">
        <v>0.36886914931925702</v>
      </c>
      <c r="E511" s="2">
        <v>0.65466630702304696</v>
      </c>
      <c r="F511" s="2">
        <v>0.96734273249686598</v>
      </c>
      <c r="G511" s="2">
        <v>0.75150981285865903</v>
      </c>
      <c r="H511" s="2">
        <v>0.77571469260414105</v>
      </c>
    </row>
    <row r="512" spans="1:8" x14ac:dyDescent="0.25">
      <c r="A512" s="2" t="s">
        <v>316</v>
      </c>
      <c r="B512" s="2">
        <v>0.84677248363232005</v>
      </c>
      <c r="C512" s="2">
        <v>0.948875797954014</v>
      </c>
      <c r="D512" s="2">
        <v>0.88630750551275905</v>
      </c>
      <c r="E512" s="2">
        <v>0.77438385546708299</v>
      </c>
      <c r="F512" s="2">
        <v>0.98992852828565803</v>
      </c>
      <c r="G512" s="2">
        <v>0.64326162888334704</v>
      </c>
      <c r="H512" s="2">
        <v>0.75705173081963595</v>
      </c>
    </row>
    <row r="513" spans="1:8" x14ac:dyDescent="0.25">
      <c r="A513" s="2" t="s">
        <v>328</v>
      </c>
      <c r="B513" s="2">
        <v>0.50067579130170303</v>
      </c>
      <c r="C513" s="2">
        <v>0.847266206391035</v>
      </c>
      <c r="D513" s="2">
        <v>0.97021512328839499</v>
      </c>
      <c r="E513" s="2">
        <v>0.95542758761436997</v>
      </c>
      <c r="F513" s="2">
        <v>0.48425343985249097</v>
      </c>
      <c r="G513" s="2">
        <v>0.62517532323310598</v>
      </c>
      <c r="H513" s="2">
        <v>0.57764790602082505</v>
      </c>
    </row>
    <row r="514" spans="1:8" x14ac:dyDescent="0.25">
      <c r="A514" s="2" t="s">
        <v>331</v>
      </c>
      <c r="B514" s="2">
        <v>0.98682188931284098</v>
      </c>
      <c r="C514" s="2">
        <v>0.96889557177908103</v>
      </c>
      <c r="D514" s="2">
        <v>0.56280250101205798</v>
      </c>
      <c r="E514" s="2">
        <v>0.56839290336818604</v>
      </c>
      <c r="F514" s="2">
        <v>0.82367045813895301</v>
      </c>
      <c r="G514" s="2">
        <v>0.99683712338009001</v>
      </c>
      <c r="H514" s="2">
        <v>0.77373409037375795</v>
      </c>
    </row>
    <row r="515" spans="1:8" x14ac:dyDescent="0.25">
      <c r="A515" s="2" t="s">
        <v>338</v>
      </c>
      <c r="B515" s="2">
        <v>0.98249030993462205</v>
      </c>
      <c r="C515" s="2">
        <v>0.96239570841464706</v>
      </c>
      <c r="D515" s="2">
        <v>0.39076972525327802</v>
      </c>
      <c r="E515" s="2">
        <v>0.141367193096886</v>
      </c>
      <c r="F515" s="2">
        <v>0.91419742861858699</v>
      </c>
      <c r="G515" s="2">
        <v>0.95873746548070504</v>
      </c>
      <c r="H515" s="2">
        <v>0.22165096091092501</v>
      </c>
    </row>
    <row r="516" spans="1:8" x14ac:dyDescent="0.25">
      <c r="A516" s="2" t="s">
        <v>341</v>
      </c>
      <c r="B516" s="2">
        <v>0.27545068708806097</v>
      </c>
      <c r="C516" s="2">
        <v>0.95230889216804704</v>
      </c>
      <c r="D516" s="2">
        <v>0.812159231395847</v>
      </c>
      <c r="E516" s="2">
        <v>3.1709098261671802E-3</v>
      </c>
      <c r="F516" s="2">
        <v>0.87657249044656804</v>
      </c>
      <c r="G516" s="2">
        <v>0.35764346742822201</v>
      </c>
      <c r="H516" s="2">
        <v>0.52858553773032901</v>
      </c>
    </row>
    <row r="517" spans="1:8" x14ac:dyDescent="0.25">
      <c r="A517" s="2" t="s">
        <v>346</v>
      </c>
      <c r="B517" s="2">
        <v>0.97784338215843203</v>
      </c>
      <c r="C517" s="2">
        <v>0.85740219977077503</v>
      </c>
      <c r="D517" s="2">
        <v>0.62771591831100504</v>
      </c>
      <c r="E517" s="2">
        <v>0.484478485803439</v>
      </c>
      <c r="F517" s="2">
        <v>0.995597891414023</v>
      </c>
      <c r="G517" s="2">
        <v>0.80930810331824898</v>
      </c>
      <c r="H517" s="2">
        <v>0.98671282239984304</v>
      </c>
    </row>
    <row r="518" spans="1:8" x14ac:dyDescent="0.25">
      <c r="A518" s="2" t="s">
        <v>356</v>
      </c>
      <c r="B518" s="2">
        <v>0.80546617205875304</v>
      </c>
      <c r="C518" s="2">
        <v>0.98158150637764596</v>
      </c>
      <c r="D518" s="2">
        <v>0.57534041623912202</v>
      </c>
      <c r="E518" s="2">
        <v>0.74497155365186396</v>
      </c>
      <c r="F518" s="2">
        <v>0.98647855350888403</v>
      </c>
      <c r="G518" s="2">
        <v>0.69730740948036296</v>
      </c>
      <c r="H518" s="2">
        <v>0.93712204649674402</v>
      </c>
    </row>
    <row r="519" spans="1:8" x14ac:dyDescent="0.25">
      <c r="A519" s="2" t="s">
        <v>361</v>
      </c>
      <c r="B519" s="2">
        <v>0.82080397647858405</v>
      </c>
      <c r="C519" s="2">
        <v>0.40619939748087602</v>
      </c>
      <c r="D519" s="2">
        <v>0.33742342370374001</v>
      </c>
      <c r="E519" s="2">
        <v>0.55045340531631703</v>
      </c>
      <c r="F519" s="2">
        <v>0.76039393451168802</v>
      </c>
      <c r="G519" s="2">
        <v>0.59832374885263195</v>
      </c>
      <c r="H519" s="2">
        <v>0.60152676181266296</v>
      </c>
    </row>
    <row r="520" spans="1:8" x14ac:dyDescent="0.25">
      <c r="A520" s="2" t="s">
        <v>7086</v>
      </c>
      <c r="B520" s="2">
        <v>0.55261411700558605</v>
      </c>
      <c r="C520" s="2">
        <v>0.95230889216804704</v>
      </c>
      <c r="D520" s="2">
        <v>0.47446119787932201</v>
      </c>
      <c r="E520" s="2">
        <v>0.84290077021993703</v>
      </c>
      <c r="F520" s="2">
        <v>0.988537644294881</v>
      </c>
      <c r="G520" s="2">
        <v>0.41404591201596802</v>
      </c>
      <c r="H520" s="2">
        <v>0.85928596201205498</v>
      </c>
    </row>
    <row r="521" spans="1:8" x14ac:dyDescent="0.25">
      <c r="A521" s="2" t="s">
        <v>365</v>
      </c>
      <c r="B521" s="2">
        <v>0.97022820578542102</v>
      </c>
      <c r="C521" s="2">
        <v>0.61268462925006295</v>
      </c>
      <c r="D521" s="2">
        <v>0.59406136690796196</v>
      </c>
      <c r="E521" s="2">
        <v>4.3132391480910998E-2</v>
      </c>
      <c r="F521" s="2">
        <v>1</v>
      </c>
      <c r="G521" s="2">
        <v>0.25748815122844998</v>
      </c>
      <c r="H521" s="2">
        <v>0.715522376365468</v>
      </c>
    </row>
    <row r="522" spans="1:8" x14ac:dyDescent="0.25">
      <c r="A522" s="2" t="s">
        <v>374</v>
      </c>
      <c r="B522" s="2">
        <v>0.75096473035040701</v>
      </c>
      <c r="C522" s="2">
        <v>0.80093217877381395</v>
      </c>
      <c r="D522" s="2">
        <v>0.18819625252450001</v>
      </c>
      <c r="E522" s="2">
        <v>0.25025041890946398</v>
      </c>
      <c r="F522" s="2">
        <v>1</v>
      </c>
      <c r="G522" s="2">
        <v>0.94565941329053804</v>
      </c>
      <c r="H522" s="2">
        <v>0.80872817113539097</v>
      </c>
    </row>
    <row r="523" spans="1:8" x14ac:dyDescent="0.25">
      <c r="A523" s="2" t="s">
        <v>378</v>
      </c>
      <c r="B523" s="2">
        <v>0.67725305303966499</v>
      </c>
      <c r="C523" s="2">
        <v>0.99653861382630105</v>
      </c>
      <c r="D523" s="2">
        <v>0.87540154568527995</v>
      </c>
      <c r="E523" s="2">
        <v>0.25192903608847</v>
      </c>
      <c r="F523" s="2">
        <v>0.87657249044656804</v>
      </c>
      <c r="G523" s="2">
        <v>0.71578627402388195</v>
      </c>
      <c r="H523" s="2">
        <v>0.78569590074237505</v>
      </c>
    </row>
    <row r="524" spans="1:8" x14ac:dyDescent="0.25">
      <c r="A524" s="2" t="s">
        <v>380</v>
      </c>
      <c r="B524" s="2">
        <v>0.99861882167819604</v>
      </c>
      <c r="C524" s="2">
        <v>0.966600894381901</v>
      </c>
      <c r="D524" s="2">
        <v>0.824852394600328</v>
      </c>
      <c r="E524" s="2">
        <v>7.3676197702179105E-2</v>
      </c>
      <c r="F524" s="2">
        <v>1</v>
      </c>
      <c r="G524" s="2">
        <v>0.52680450536494405</v>
      </c>
      <c r="H524" s="2">
        <v>0.82787632425077795</v>
      </c>
    </row>
    <row r="525" spans="1:8" x14ac:dyDescent="0.25">
      <c r="A525" s="2" t="s">
        <v>7087</v>
      </c>
      <c r="B525" s="2">
        <v>0.24925511106318901</v>
      </c>
      <c r="C525" s="2">
        <v>0.61489775649713496</v>
      </c>
      <c r="D525" s="2">
        <v>0.571400410876444</v>
      </c>
      <c r="E525" s="2">
        <v>0.75785196790413401</v>
      </c>
      <c r="F525" s="2">
        <v>0.87657249044656804</v>
      </c>
      <c r="G525" s="2">
        <v>0.805258692344062</v>
      </c>
      <c r="H525" s="2">
        <v>0.37872432606915601</v>
      </c>
    </row>
    <row r="526" spans="1:8" x14ac:dyDescent="0.25">
      <c r="A526" s="2" t="s">
        <v>6893</v>
      </c>
      <c r="B526" s="2">
        <v>0.55857092553314902</v>
      </c>
      <c r="C526" s="2">
        <v>0.99037948074077597</v>
      </c>
      <c r="D526" s="2">
        <v>0.96667594738890605</v>
      </c>
      <c r="E526" s="2">
        <v>0.15306995329084</v>
      </c>
      <c r="F526" s="2">
        <v>0.83919200848384601</v>
      </c>
      <c r="G526" s="2">
        <v>0.88606860595040204</v>
      </c>
      <c r="H526" s="2">
        <v>0.36379081381884698</v>
      </c>
    </row>
    <row r="527" spans="1:8" x14ac:dyDescent="0.25">
      <c r="A527" s="2" t="s">
        <v>399</v>
      </c>
      <c r="B527" s="2">
        <v>0.86882885029573598</v>
      </c>
      <c r="C527" s="2">
        <v>0.79037924698119699</v>
      </c>
      <c r="D527" s="2">
        <v>0.60159584891198203</v>
      </c>
      <c r="E527" s="2">
        <v>0.56867848790450304</v>
      </c>
      <c r="F527" s="2">
        <v>0.90654725102841205</v>
      </c>
      <c r="G527" s="2">
        <v>0.73189875251111702</v>
      </c>
      <c r="H527" s="2">
        <v>0.40678386554004298</v>
      </c>
    </row>
    <row r="528" spans="1:8" x14ac:dyDescent="0.25">
      <c r="A528" s="2" t="s">
        <v>7088</v>
      </c>
      <c r="B528" s="2">
        <v>0.50067579130170303</v>
      </c>
      <c r="C528" s="2">
        <v>0.91155219568813795</v>
      </c>
      <c r="D528" s="2">
        <v>0.59135780736796095</v>
      </c>
      <c r="E528" s="2">
        <v>0.27485934430292103</v>
      </c>
      <c r="F528" s="2">
        <v>0.94416246645662305</v>
      </c>
      <c r="G528" s="2">
        <v>0.36929036258924203</v>
      </c>
      <c r="H528" s="2">
        <v>2.7168587310873699E-2</v>
      </c>
    </row>
    <row r="529" spans="1:8" x14ac:dyDescent="0.25">
      <c r="A529" s="2" t="s">
        <v>421</v>
      </c>
      <c r="B529" s="2">
        <v>0.731047904469601</v>
      </c>
      <c r="C529" s="2">
        <v>0.97594141693168202</v>
      </c>
      <c r="D529" s="2">
        <v>0.69880690171367399</v>
      </c>
      <c r="E529" s="2">
        <v>0.79265036323211602</v>
      </c>
      <c r="F529" s="2">
        <v>1</v>
      </c>
      <c r="G529" s="2">
        <v>0.91771154347825701</v>
      </c>
      <c r="H529" s="2">
        <v>0.73303752419231905</v>
      </c>
    </row>
    <row r="530" spans="1:8" x14ac:dyDescent="0.25">
      <c r="A530" s="2" t="s">
        <v>424</v>
      </c>
      <c r="B530" s="2">
        <v>0.45868715883556399</v>
      </c>
      <c r="C530" s="2">
        <v>0.95930090841397997</v>
      </c>
      <c r="D530" s="2">
        <v>0.50945729206683599</v>
      </c>
      <c r="E530" s="2">
        <v>0.87236101312713898</v>
      </c>
      <c r="F530" s="2">
        <v>0.706113240572949</v>
      </c>
      <c r="G530" s="2">
        <v>0.14375125957804</v>
      </c>
      <c r="H530" s="2">
        <v>0.37779686373122501</v>
      </c>
    </row>
    <row r="531" spans="1:8" x14ac:dyDescent="0.25">
      <c r="A531" s="2" t="s">
        <v>430</v>
      </c>
      <c r="B531" s="2">
        <v>0.75186321366077302</v>
      </c>
      <c r="C531" s="2">
        <v>0.99663898353792202</v>
      </c>
      <c r="D531" s="2">
        <v>0.81485325461490998</v>
      </c>
      <c r="E531" s="2">
        <v>0.52024577104796899</v>
      </c>
      <c r="F531" s="2">
        <v>0.91419742861858699</v>
      </c>
      <c r="G531" s="2">
        <v>0.57531504509682496</v>
      </c>
      <c r="H531" s="2">
        <v>0.69208577306891494</v>
      </c>
    </row>
    <row r="532" spans="1:8" x14ac:dyDescent="0.25">
      <c r="A532" s="2" t="s">
        <v>10415</v>
      </c>
      <c r="B532" s="2">
        <v>0.95011678139225297</v>
      </c>
      <c r="C532" s="2">
        <v>0.966600894381901</v>
      </c>
      <c r="D532" s="2">
        <v>0.31985987255018899</v>
      </c>
      <c r="E532" s="2">
        <v>5.9695917155312403E-2</v>
      </c>
      <c r="F532" s="2">
        <v>0.93190681711507295</v>
      </c>
      <c r="G532" s="2">
        <v>6.7282624028258201E-2</v>
      </c>
      <c r="H532" s="2">
        <v>0.25273466711023801</v>
      </c>
    </row>
    <row r="533" spans="1:8" x14ac:dyDescent="0.25">
      <c r="A533" s="2" t="s">
        <v>435</v>
      </c>
      <c r="B533" s="2">
        <v>0.59922670956718205</v>
      </c>
      <c r="C533" s="2">
        <v>0.54738755566591002</v>
      </c>
      <c r="D533" s="2">
        <v>0.83850247000655198</v>
      </c>
      <c r="E533" s="2">
        <v>7.8452540785405797E-2</v>
      </c>
      <c r="F533" s="2">
        <v>1</v>
      </c>
      <c r="G533" s="2">
        <v>0.78173519442969697</v>
      </c>
      <c r="H533" s="2">
        <v>0.99102871061412501</v>
      </c>
    </row>
    <row r="534" spans="1:8" x14ac:dyDescent="0.25">
      <c r="A534" s="2" t="s">
        <v>446</v>
      </c>
      <c r="B534" s="2">
        <v>0.53038212203648905</v>
      </c>
      <c r="C534" s="2">
        <v>0.79738389780390195</v>
      </c>
      <c r="D534" s="2">
        <v>1</v>
      </c>
      <c r="E534" s="2">
        <v>0.73256926064734795</v>
      </c>
      <c r="F534" s="2">
        <v>1</v>
      </c>
      <c r="G534" s="2">
        <v>0.93594493637161802</v>
      </c>
      <c r="H534" s="2">
        <v>0.33816761781389898</v>
      </c>
    </row>
    <row r="535" spans="1:8" x14ac:dyDescent="0.25">
      <c r="A535" s="2" t="s">
        <v>449</v>
      </c>
      <c r="B535" s="2">
        <v>0.67130013515929499</v>
      </c>
      <c r="C535" s="2">
        <v>0.73478367275810097</v>
      </c>
      <c r="D535" s="2">
        <v>0.76406652500966699</v>
      </c>
      <c r="E535" s="2">
        <v>0.18494211622554099</v>
      </c>
      <c r="F535" s="2">
        <v>0.97527213230382903</v>
      </c>
      <c r="G535" s="2">
        <v>0.340075199540951</v>
      </c>
      <c r="H535" s="2">
        <v>0.70283596963162398</v>
      </c>
    </row>
    <row r="536" spans="1:8" x14ac:dyDescent="0.25">
      <c r="A536" s="2" t="s">
        <v>451</v>
      </c>
      <c r="B536" s="2">
        <v>0.86337970477693005</v>
      </c>
      <c r="C536" s="2">
        <v>0.97451602528376002</v>
      </c>
      <c r="D536" s="2">
        <v>0.62806519265789595</v>
      </c>
      <c r="E536" s="2">
        <v>0.34084246017353698</v>
      </c>
      <c r="F536" s="2">
        <v>0.942086928481355</v>
      </c>
      <c r="G536" s="2">
        <v>0.59819042078166595</v>
      </c>
      <c r="H536" s="2">
        <v>0.268615294397754</v>
      </c>
    </row>
    <row r="537" spans="1:8" x14ac:dyDescent="0.25">
      <c r="A537" s="2" t="s">
        <v>454</v>
      </c>
      <c r="B537" s="2">
        <v>0.54636726261316504</v>
      </c>
      <c r="C537" s="2">
        <v>0.64395938847052103</v>
      </c>
      <c r="D537" s="2">
        <v>0.50872268219223304</v>
      </c>
      <c r="E537" s="2">
        <v>0.533879949786775</v>
      </c>
      <c r="F537" s="2">
        <v>0.69043241540083999</v>
      </c>
      <c r="G537" s="2">
        <v>0.93023175653494905</v>
      </c>
      <c r="H537" s="2">
        <v>1</v>
      </c>
    </row>
    <row r="538" spans="1:8" x14ac:dyDescent="0.25">
      <c r="A538" s="2" t="s">
        <v>463</v>
      </c>
      <c r="B538" s="2">
        <v>0.335976306072719</v>
      </c>
      <c r="C538" s="2">
        <v>0.97957500422216004</v>
      </c>
      <c r="D538" s="2">
        <v>0.58010979248945804</v>
      </c>
      <c r="E538" s="2">
        <v>6.1784443266893897E-2</v>
      </c>
      <c r="F538" s="2">
        <v>0.90654725102841205</v>
      </c>
      <c r="G538" s="2">
        <v>0.19403820392666399</v>
      </c>
      <c r="H538" s="2">
        <v>0.31339954016715099</v>
      </c>
    </row>
    <row r="539" spans="1:8" x14ac:dyDescent="0.25">
      <c r="A539" s="2" t="s">
        <v>487</v>
      </c>
      <c r="B539" s="2">
        <v>0.61217239197936801</v>
      </c>
      <c r="C539" s="2">
        <v>0.84085936783412196</v>
      </c>
      <c r="D539" s="2">
        <v>0.73805792366424605</v>
      </c>
      <c r="E539" s="2">
        <v>0.74448348490091398</v>
      </c>
      <c r="F539" s="2">
        <v>0.787021808004431</v>
      </c>
      <c r="G539" s="2">
        <v>0.86789874114693799</v>
      </c>
      <c r="H539" s="2">
        <v>0.83776934664694802</v>
      </c>
    </row>
    <row r="540" spans="1:8" x14ac:dyDescent="0.25">
      <c r="A540" s="2" t="s">
        <v>500</v>
      </c>
      <c r="B540" s="2">
        <v>0.64633468819733597</v>
      </c>
      <c r="C540" s="2">
        <v>0.93845741829346996</v>
      </c>
      <c r="D540" s="2">
        <v>0.907746814812878</v>
      </c>
      <c r="E540" s="2">
        <v>3.3639599739487602E-2</v>
      </c>
      <c r="F540" s="2">
        <v>1</v>
      </c>
      <c r="G540" s="2">
        <v>0.58940247219691</v>
      </c>
      <c r="H540" s="2">
        <v>0.46255965593019699</v>
      </c>
    </row>
    <row r="541" spans="1:8" x14ac:dyDescent="0.25">
      <c r="A541" s="2" t="s">
        <v>514</v>
      </c>
      <c r="B541" s="2">
        <v>0.92127589608217897</v>
      </c>
      <c r="C541" s="2">
        <v>0.52256455530589097</v>
      </c>
      <c r="D541" s="2">
        <v>0.73471560283996495</v>
      </c>
      <c r="E541" s="2">
        <v>0.45275528148196598</v>
      </c>
      <c r="F541" s="2">
        <v>1</v>
      </c>
      <c r="G541" s="2">
        <v>0.82457129732650103</v>
      </c>
      <c r="H541" s="2">
        <v>0.79333570189087499</v>
      </c>
    </row>
    <row r="542" spans="1:8" x14ac:dyDescent="0.25">
      <c r="A542" s="2" t="s">
        <v>7089</v>
      </c>
      <c r="B542" s="2">
        <v>0.28868849606518099</v>
      </c>
      <c r="C542" s="2">
        <v>0.973992280200073</v>
      </c>
      <c r="D542" s="2">
        <v>0.37364742596561401</v>
      </c>
      <c r="E542" s="2">
        <v>0.440593376396753</v>
      </c>
      <c r="F542" s="2">
        <v>0.97335478901460804</v>
      </c>
      <c r="G542" s="2">
        <v>0.28962177430582797</v>
      </c>
      <c r="H542" s="2">
        <v>0.10307511310600199</v>
      </c>
    </row>
    <row r="543" spans="1:8" x14ac:dyDescent="0.25">
      <c r="A543" s="2" t="s">
        <v>527</v>
      </c>
      <c r="B543" s="2">
        <v>0.966678956509196</v>
      </c>
      <c r="C543" s="2">
        <v>0.973992280200073</v>
      </c>
      <c r="D543" s="2">
        <v>0.58275820363740405</v>
      </c>
      <c r="E543" s="2">
        <v>0.65887929396541101</v>
      </c>
      <c r="F543" s="2">
        <v>0.97576108185279997</v>
      </c>
      <c r="G543" s="2">
        <v>0.550509054240089</v>
      </c>
      <c r="H543" s="2">
        <v>0.86994585374295197</v>
      </c>
    </row>
    <row r="544" spans="1:8" x14ac:dyDescent="0.25">
      <c r="A544" s="2" t="s">
        <v>528</v>
      </c>
      <c r="B544" s="2">
        <v>0.64895695367890605</v>
      </c>
      <c r="C544" s="2">
        <v>0.96981160071891004</v>
      </c>
      <c r="D544" s="2">
        <v>0.68901374243643199</v>
      </c>
      <c r="E544" s="2">
        <v>0.99940401352710595</v>
      </c>
      <c r="F544" s="2">
        <v>0.91419742861858699</v>
      </c>
      <c r="G544" s="2">
        <v>0.79080878126075205</v>
      </c>
      <c r="H544" s="2">
        <v>0.86626321977440701</v>
      </c>
    </row>
    <row r="545" spans="1:8" x14ac:dyDescent="0.25">
      <c r="A545" s="2" t="s">
        <v>7090</v>
      </c>
      <c r="B545" s="2">
        <v>0.92788397644790299</v>
      </c>
      <c r="C545" s="2">
        <v>0.91437134900894701</v>
      </c>
      <c r="D545" s="2">
        <v>0.936738426464653</v>
      </c>
      <c r="E545" s="2">
        <v>5.2904800448637197E-3</v>
      </c>
      <c r="F545" s="2">
        <v>0.93560378864874205</v>
      </c>
      <c r="G545" s="2">
        <v>0.34491635200019399</v>
      </c>
      <c r="H545" s="2">
        <v>0.60645874120570997</v>
      </c>
    </row>
    <row r="546" spans="1:8" x14ac:dyDescent="0.25">
      <c r="A546" s="2" t="s">
        <v>7091</v>
      </c>
      <c r="B546" s="2">
        <v>0.46887402933282202</v>
      </c>
      <c r="C546" s="2">
        <v>0.81050090299147903</v>
      </c>
      <c r="D546" s="2">
        <v>0.82273034790990596</v>
      </c>
      <c r="E546" s="2">
        <v>0.94318836072576895</v>
      </c>
      <c r="F546" s="2">
        <v>0.87657249044656804</v>
      </c>
      <c r="G546" s="2">
        <v>0.71050128329565099</v>
      </c>
      <c r="H546" s="2">
        <v>0.839434221367927</v>
      </c>
    </row>
    <row r="547" spans="1:8" x14ac:dyDescent="0.25">
      <c r="A547" s="2" t="s">
        <v>550</v>
      </c>
      <c r="B547" s="2">
        <v>0.55374971132829098</v>
      </c>
      <c r="C547" s="2">
        <v>0.79738389780390195</v>
      </c>
      <c r="D547" s="2">
        <v>0.90424518836800405</v>
      </c>
      <c r="E547" s="2">
        <v>0.71507014612743303</v>
      </c>
      <c r="F547" s="2">
        <v>0.69686432957870403</v>
      </c>
      <c r="G547" s="2">
        <v>0.53073031134301596</v>
      </c>
      <c r="H547" s="2">
        <v>0.73203555090973704</v>
      </c>
    </row>
    <row r="548" spans="1:8" x14ac:dyDescent="0.25">
      <c r="A548" s="2" t="s">
        <v>7092</v>
      </c>
      <c r="B548" s="2">
        <v>0.59249976670278404</v>
      </c>
      <c r="C548" s="2">
        <v>0.99803324650318004</v>
      </c>
      <c r="D548" s="2">
        <v>0.42048392613619001</v>
      </c>
      <c r="E548" s="2">
        <v>0.62548954795770695</v>
      </c>
      <c r="F548" s="2">
        <v>1</v>
      </c>
      <c r="G548" s="2">
        <v>0.60279283120287797</v>
      </c>
      <c r="H548" s="2">
        <v>0.86817087047534403</v>
      </c>
    </row>
    <row r="549" spans="1:8" x14ac:dyDescent="0.25">
      <c r="A549" s="2" t="s">
        <v>594</v>
      </c>
      <c r="B549" s="2">
        <v>0.58776669239663004</v>
      </c>
      <c r="C549" s="2">
        <v>0.973992280200073</v>
      </c>
      <c r="D549" s="2">
        <v>0.31229136772837801</v>
      </c>
      <c r="E549" s="2">
        <v>0.56154158524460596</v>
      </c>
      <c r="F549" s="2">
        <v>0.894338130251637</v>
      </c>
      <c r="G549" s="2">
        <v>0.52680450536494405</v>
      </c>
      <c r="H549" s="2">
        <v>0.64157192948263397</v>
      </c>
    </row>
    <row r="550" spans="1:8" x14ac:dyDescent="0.25">
      <c r="A550" s="2" t="s">
        <v>7093</v>
      </c>
      <c r="B550" s="2">
        <v>0.41940533542868502</v>
      </c>
      <c r="C550" s="2">
        <v>0.99389011818799999</v>
      </c>
      <c r="D550" s="2">
        <v>0.125075806863605</v>
      </c>
      <c r="E550" s="2">
        <v>0.367727636719201</v>
      </c>
      <c r="F550" s="2">
        <v>0.95077583403909705</v>
      </c>
      <c r="G550" s="2">
        <v>0.71783963250518701</v>
      </c>
      <c r="H550" s="2">
        <v>5.5303280299994997E-2</v>
      </c>
    </row>
    <row r="551" spans="1:8" x14ac:dyDescent="0.25">
      <c r="A551" s="2" t="s">
        <v>7094</v>
      </c>
      <c r="B551" s="2">
        <v>0.95314698500867001</v>
      </c>
      <c r="C551" s="2">
        <v>0.98719123459652602</v>
      </c>
      <c r="D551" s="2">
        <v>0.47446119787932201</v>
      </c>
      <c r="E551" s="2">
        <v>0.169323752265542</v>
      </c>
      <c r="F551" s="2">
        <v>0.95656035784585303</v>
      </c>
      <c r="G551" s="2">
        <v>0.64708741302699901</v>
      </c>
      <c r="H551" s="2">
        <v>2.2191147682651E-2</v>
      </c>
    </row>
    <row r="552" spans="1:8" x14ac:dyDescent="0.25">
      <c r="A552" s="2" t="s">
        <v>7095</v>
      </c>
      <c r="B552" s="2">
        <v>0.77633712203969396</v>
      </c>
      <c r="C552" s="2">
        <v>0.98158150637764596</v>
      </c>
      <c r="D552" s="2">
        <v>0.48768719512341502</v>
      </c>
      <c r="E552" s="2">
        <v>0.90907503525601197</v>
      </c>
      <c r="F552" s="2">
        <v>0.93478898616913497</v>
      </c>
      <c r="G552" s="2">
        <v>0.34040769896435102</v>
      </c>
      <c r="H552" s="2">
        <v>0.98943661693267704</v>
      </c>
    </row>
    <row r="553" spans="1:8" x14ac:dyDescent="0.25">
      <c r="A553" s="2" t="s">
        <v>7096</v>
      </c>
      <c r="B553" s="2">
        <v>0.589387596772739</v>
      </c>
      <c r="C553" s="2">
        <v>0.96748609553766995</v>
      </c>
      <c r="D553" s="2">
        <v>0.60812510492566396</v>
      </c>
      <c r="E553" s="2">
        <v>0.58905814098172704</v>
      </c>
      <c r="F553" s="2">
        <v>0.92899444307081303</v>
      </c>
      <c r="G553" s="2">
        <v>0.16193031971709099</v>
      </c>
      <c r="H553" s="2">
        <v>0.945260026703582</v>
      </c>
    </row>
    <row r="554" spans="1:8" x14ac:dyDescent="0.25">
      <c r="A554" s="2" t="s">
        <v>7097</v>
      </c>
      <c r="B554" s="2">
        <v>0.94365314454989602</v>
      </c>
      <c r="C554" s="2">
        <v>0.84864699783187103</v>
      </c>
      <c r="D554" s="2">
        <v>0.87998278519921103</v>
      </c>
      <c r="E554" s="2">
        <v>0.97185437941519603</v>
      </c>
      <c r="F554" s="2">
        <v>0.95445020502278999</v>
      </c>
      <c r="G554" s="2">
        <v>0.69565631638629899</v>
      </c>
      <c r="H554" s="2">
        <v>0.18815673314314199</v>
      </c>
    </row>
    <row r="555" spans="1:8" x14ac:dyDescent="0.25">
      <c r="A555" s="2" t="s">
        <v>7098</v>
      </c>
      <c r="B555" s="2">
        <v>0.89804805201944105</v>
      </c>
      <c r="C555" s="2">
        <v>0.42880070930839098</v>
      </c>
      <c r="D555" s="2">
        <v>0.42764190514540701</v>
      </c>
      <c r="E555" s="2">
        <v>0.841652645294514</v>
      </c>
      <c r="F555" s="2">
        <v>0.97943005185012599</v>
      </c>
      <c r="G555" s="2">
        <v>5.4705430640083499E-2</v>
      </c>
      <c r="H555" s="2">
        <v>0.78064750541883199</v>
      </c>
    </row>
    <row r="556" spans="1:8" x14ac:dyDescent="0.25">
      <c r="A556" s="2" t="s">
        <v>7099</v>
      </c>
      <c r="B556" s="2">
        <v>0.77436666058502002</v>
      </c>
      <c r="C556" s="2">
        <v>0.82781483077364404</v>
      </c>
      <c r="D556" s="2">
        <v>0.63645129170960402</v>
      </c>
      <c r="E556" s="2">
        <v>0.54049563038850501</v>
      </c>
      <c r="F556" s="2">
        <v>1</v>
      </c>
      <c r="G556" s="2">
        <v>0.75632110535306396</v>
      </c>
      <c r="H556" s="2">
        <v>0.78735726643219095</v>
      </c>
    </row>
    <row r="557" spans="1:8" x14ac:dyDescent="0.25">
      <c r="A557" s="2" t="s">
        <v>7100</v>
      </c>
      <c r="B557" s="2">
        <v>0.96076166833743304</v>
      </c>
      <c r="C557" s="2">
        <v>0.895238125484908</v>
      </c>
      <c r="D557" s="2">
        <v>0.486973436822493</v>
      </c>
      <c r="E557" s="2">
        <v>0.31768361788361998</v>
      </c>
      <c r="F557" s="2">
        <v>0.89141062549681205</v>
      </c>
      <c r="G557" s="2">
        <v>0.75778711876232696</v>
      </c>
      <c r="H557" s="2">
        <v>0.86967866689912998</v>
      </c>
    </row>
    <row r="558" spans="1:8" x14ac:dyDescent="0.25">
      <c r="A558" s="2" t="s">
        <v>707</v>
      </c>
      <c r="B558" s="2">
        <v>0.837201844701986</v>
      </c>
      <c r="C558" s="2">
        <v>0.94494801914250903</v>
      </c>
      <c r="D558" s="2">
        <v>0.17525857530677999</v>
      </c>
      <c r="E558" s="2">
        <v>0.16516045394232701</v>
      </c>
      <c r="F558" s="2">
        <v>0.61239579238179198</v>
      </c>
      <c r="G558" s="2">
        <v>0.58899734995763497</v>
      </c>
      <c r="H558" s="2">
        <v>0.38971588713827499</v>
      </c>
    </row>
    <row r="559" spans="1:8" x14ac:dyDescent="0.25">
      <c r="A559" s="2" t="s">
        <v>712</v>
      </c>
      <c r="B559" s="2">
        <v>0.50865397773991505</v>
      </c>
      <c r="C559" s="2">
        <v>0.942542357597976</v>
      </c>
      <c r="D559" s="2">
        <v>0.78816618366158497</v>
      </c>
      <c r="E559" s="2">
        <v>0.94832595701350297</v>
      </c>
      <c r="F559" s="2">
        <v>0.91674980521201999</v>
      </c>
      <c r="G559" s="2">
        <v>0.84924667323286895</v>
      </c>
      <c r="H559" s="2">
        <v>0.67348203203729196</v>
      </c>
    </row>
    <row r="560" spans="1:8" x14ac:dyDescent="0.25">
      <c r="A560" s="2" t="s">
        <v>713</v>
      </c>
      <c r="B560" s="2">
        <v>0.45198874555549601</v>
      </c>
      <c r="C560" s="2">
        <v>0.96935451883171497</v>
      </c>
      <c r="D560" s="2">
        <v>0.476865371490305</v>
      </c>
      <c r="E560" s="2">
        <v>0.85799022728292695</v>
      </c>
      <c r="F560" s="2">
        <v>0.993227782830161</v>
      </c>
      <c r="G560" s="2">
        <v>0.81583158571229397</v>
      </c>
      <c r="H560" s="2">
        <v>0.68358859083291901</v>
      </c>
    </row>
    <row r="561" spans="1:8" x14ac:dyDescent="0.25">
      <c r="A561" s="2" t="s">
        <v>7101</v>
      </c>
      <c r="B561" s="2">
        <v>0.74470188966161299</v>
      </c>
      <c r="C561" s="2">
        <v>0.87458259824254703</v>
      </c>
      <c r="D561" s="2">
        <v>0.30539811149683599</v>
      </c>
      <c r="E561" s="2">
        <v>0.84147244052285597</v>
      </c>
      <c r="F561" s="2">
        <v>0.94228615290371998</v>
      </c>
      <c r="G561" s="2">
        <v>0.83226300220833305</v>
      </c>
      <c r="H561" s="2">
        <v>0.30658628138178801</v>
      </c>
    </row>
    <row r="562" spans="1:8" x14ac:dyDescent="0.25">
      <c r="A562" s="2" t="s">
        <v>722</v>
      </c>
      <c r="B562" s="2">
        <v>0.51231528304188201</v>
      </c>
      <c r="C562" s="2">
        <v>0.92617956461779105</v>
      </c>
      <c r="D562" s="2">
        <v>0.45242148114393999</v>
      </c>
      <c r="E562" s="2">
        <v>0.18047087115793001</v>
      </c>
      <c r="F562" s="2">
        <v>0.97464262743098296</v>
      </c>
      <c r="G562" s="2">
        <v>0.49422856651882402</v>
      </c>
      <c r="H562" s="2">
        <v>0.72321052775589301</v>
      </c>
    </row>
    <row r="563" spans="1:8" x14ac:dyDescent="0.25">
      <c r="A563" s="2" t="s">
        <v>735</v>
      </c>
      <c r="B563" s="2">
        <v>0.71638192376990095</v>
      </c>
      <c r="C563" s="2">
        <v>0.77879666788394297</v>
      </c>
      <c r="D563" s="2">
        <v>0.95649543642351798</v>
      </c>
      <c r="E563" s="2">
        <v>0.228312021697716</v>
      </c>
      <c r="F563" s="2">
        <v>0.90654725102841205</v>
      </c>
      <c r="G563" s="2">
        <v>0.55961404752803201</v>
      </c>
      <c r="H563" s="2">
        <v>0.76574503737431798</v>
      </c>
    </row>
    <row r="564" spans="1:8" x14ac:dyDescent="0.25">
      <c r="A564" s="2" t="s">
        <v>737</v>
      </c>
      <c r="B564" s="2">
        <v>0.68347546960428396</v>
      </c>
      <c r="C564" s="2">
        <v>0.93604547933234605</v>
      </c>
      <c r="D564" s="2">
        <v>0.55987045196302099</v>
      </c>
      <c r="E564" s="2">
        <v>0.49213656441334103</v>
      </c>
      <c r="F564" s="2">
        <v>0.88938625499054202</v>
      </c>
      <c r="G564" s="2">
        <v>4.9824052096344502E-2</v>
      </c>
      <c r="H564" s="2">
        <v>0.147134860081265</v>
      </c>
    </row>
    <row r="565" spans="1:8" x14ac:dyDescent="0.25">
      <c r="A565" s="2" t="s">
        <v>7102</v>
      </c>
      <c r="B565" s="2">
        <v>0.39916000194753798</v>
      </c>
      <c r="C565" s="2">
        <v>0.92091511028238204</v>
      </c>
      <c r="D565" s="2">
        <v>0.63443069302891097</v>
      </c>
      <c r="E565" s="2">
        <v>0.43566966679681002</v>
      </c>
      <c r="F565" s="2">
        <v>0.97061877053042001</v>
      </c>
      <c r="G565" s="2">
        <v>0.26946026194216299</v>
      </c>
      <c r="H565" s="2">
        <v>8.3467708827811293E-3</v>
      </c>
    </row>
    <row r="566" spans="1:8" x14ac:dyDescent="0.25">
      <c r="A566" s="2" t="s">
        <v>753</v>
      </c>
      <c r="B566" s="2">
        <v>0.86646721106635805</v>
      </c>
      <c r="C566" s="2">
        <v>0.96934387907155595</v>
      </c>
      <c r="D566" s="2">
        <v>0.32076218672379597</v>
      </c>
      <c r="E566" s="2">
        <v>0.74732636925917695</v>
      </c>
      <c r="F566" s="2">
        <v>1</v>
      </c>
      <c r="G566" s="2">
        <v>0.86934239410695702</v>
      </c>
      <c r="H566" s="2">
        <v>0.81810504975526199</v>
      </c>
    </row>
    <row r="567" spans="1:8" x14ac:dyDescent="0.25">
      <c r="A567" s="2" t="s">
        <v>10416</v>
      </c>
      <c r="B567" s="2">
        <v>0.69567231570051902</v>
      </c>
      <c r="C567" s="2">
        <v>0.81190485223650599</v>
      </c>
      <c r="D567" s="2">
        <v>6.2387516264450403E-2</v>
      </c>
      <c r="E567" s="2">
        <v>0.18341326600010299</v>
      </c>
      <c r="F567" s="2">
        <v>0.65282954523499104</v>
      </c>
      <c r="G567" s="2">
        <v>8.7669061843678994E-2</v>
      </c>
      <c r="H567" s="2">
        <v>0.29988862398354799</v>
      </c>
    </row>
    <row r="568" spans="1:8" x14ac:dyDescent="0.25">
      <c r="A568" s="2" t="s">
        <v>768</v>
      </c>
      <c r="B568" s="2">
        <v>0.85323426402548097</v>
      </c>
      <c r="C568" s="2">
        <v>0.92751373913895896</v>
      </c>
      <c r="D568" s="2">
        <v>0.75799546740938195</v>
      </c>
      <c r="E568" s="2">
        <v>0.87089013405832905</v>
      </c>
      <c r="F568" s="2">
        <v>0.91594449438206105</v>
      </c>
      <c r="G568" s="2">
        <v>0.81332360962768602</v>
      </c>
      <c r="H568" s="2">
        <v>0.99475568588429997</v>
      </c>
    </row>
    <row r="569" spans="1:8" x14ac:dyDescent="0.25">
      <c r="A569" s="2" t="s">
        <v>772</v>
      </c>
      <c r="B569" s="2">
        <v>7.3933980274994204E-2</v>
      </c>
      <c r="C569" s="2">
        <v>0.77178195718923503</v>
      </c>
      <c r="D569" s="2">
        <v>0.71528841712837499</v>
      </c>
      <c r="E569" s="2">
        <v>0.56163657973387904</v>
      </c>
      <c r="F569" s="2">
        <v>1</v>
      </c>
      <c r="G569" s="2">
        <v>0.68746819247792501</v>
      </c>
      <c r="H569" s="2">
        <v>0.21861850269223401</v>
      </c>
    </row>
    <row r="570" spans="1:8" x14ac:dyDescent="0.25">
      <c r="A570" s="2" t="s">
        <v>776</v>
      </c>
      <c r="B570" s="2">
        <v>0.65826958664595103</v>
      </c>
      <c r="C570" s="2">
        <v>0.96518364799781897</v>
      </c>
      <c r="D570" s="2">
        <v>0.95002622306794404</v>
      </c>
      <c r="E570" s="2">
        <v>0.21082713929738101</v>
      </c>
      <c r="F570" s="2">
        <v>0.78427360390827805</v>
      </c>
      <c r="G570" s="2">
        <v>0.66136057060128295</v>
      </c>
      <c r="H570" s="2">
        <v>0.74310495831183498</v>
      </c>
    </row>
    <row r="571" spans="1:8" x14ac:dyDescent="0.25">
      <c r="A571" s="2" t="s">
        <v>779</v>
      </c>
      <c r="B571" s="2">
        <v>0.483007776850716</v>
      </c>
      <c r="C571" s="2">
        <v>0.83247336829585095</v>
      </c>
      <c r="D571" s="2">
        <v>0.64356064665025403</v>
      </c>
      <c r="E571" s="2">
        <v>0.831696251399343</v>
      </c>
      <c r="F571" s="2">
        <v>1</v>
      </c>
      <c r="G571" s="2">
        <v>0.51601130988710997</v>
      </c>
      <c r="H571" s="2">
        <v>1</v>
      </c>
    </row>
    <row r="572" spans="1:8" x14ac:dyDescent="0.25">
      <c r="A572" s="2" t="s">
        <v>7103</v>
      </c>
      <c r="B572" s="2">
        <v>0.78803678149173695</v>
      </c>
      <c r="C572" s="2">
        <v>0.87747999796645904</v>
      </c>
      <c r="D572" s="2">
        <v>0.87892515059047904</v>
      </c>
      <c r="E572" s="2">
        <v>0.51115648697648097</v>
      </c>
      <c r="F572" s="2">
        <v>1</v>
      </c>
      <c r="G572" s="2">
        <v>0.40175292858087502</v>
      </c>
      <c r="H572" s="2">
        <v>0.57935628338262002</v>
      </c>
    </row>
    <row r="573" spans="1:8" x14ac:dyDescent="0.25">
      <c r="A573" s="2" t="s">
        <v>789</v>
      </c>
      <c r="B573" s="2">
        <v>0.65115535900396604</v>
      </c>
      <c r="C573" s="2">
        <v>0.97526807384386405</v>
      </c>
      <c r="D573" s="2">
        <v>0.81224471982008195</v>
      </c>
      <c r="E573" s="2">
        <v>0.667360714071904</v>
      </c>
      <c r="F573" s="2">
        <v>0.90682813345090796</v>
      </c>
      <c r="G573" s="2">
        <v>0.57732163395195901</v>
      </c>
      <c r="H573" s="2">
        <v>0.83241796541912005</v>
      </c>
    </row>
    <row r="574" spans="1:8" x14ac:dyDescent="0.25">
      <c r="A574" s="2" t="s">
        <v>793</v>
      </c>
      <c r="B574" s="2">
        <v>0.855746465717244</v>
      </c>
      <c r="C574" s="2">
        <v>0.91977746242967096</v>
      </c>
      <c r="D574" s="2">
        <v>0.62815289341037694</v>
      </c>
      <c r="E574" s="2">
        <v>0.27572779473848602</v>
      </c>
      <c r="F574" s="2">
        <v>0.98647855350888403</v>
      </c>
      <c r="G574" s="2">
        <v>0.81834617204441296</v>
      </c>
      <c r="H574" s="2">
        <v>0.79495569651961995</v>
      </c>
    </row>
    <row r="575" spans="1:8" x14ac:dyDescent="0.25">
      <c r="A575" s="2" t="s">
        <v>799</v>
      </c>
      <c r="B575" s="2">
        <v>0.96783006483543199</v>
      </c>
      <c r="C575" s="2">
        <v>0.72334822371446295</v>
      </c>
      <c r="D575" s="2">
        <v>0.75967800358277404</v>
      </c>
      <c r="E575" s="2">
        <v>0.19185558032657399</v>
      </c>
      <c r="F575" s="2">
        <v>0.865160707255345</v>
      </c>
      <c r="G575" s="2">
        <v>0.52513842022384905</v>
      </c>
      <c r="H575" s="2">
        <v>0.86599360593672503</v>
      </c>
    </row>
    <row r="576" spans="1:8" x14ac:dyDescent="0.25">
      <c r="A576" s="2" t="s">
        <v>815</v>
      </c>
      <c r="B576" s="2">
        <v>0.69348471733723205</v>
      </c>
      <c r="C576" s="2">
        <v>0.97113845421530298</v>
      </c>
      <c r="D576" s="2">
        <v>0.73769084303181398</v>
      </c>
      <c r="E576" s="2">
        <v>0.719143660044684</v>
      </c>
      <c r="F576" s="2">
        <v>0.95688990736225499</v>
      </c>
      <c r="G576" s="2">
        <v>0.82475380662296005</v>
      </c>
      <c r="H576" s="2">
        <v>0.727645651519228</v>
      </c>
    </row>
    <row r="577" spans="1:8" x14ac:dyDescent="0.25">
      <c r="A577" s="2" t="s">
        <v>7104</v>
      </c>
      <c r="B577" s="2">
        <v>0.38432588666423101</v>
      </c>
      <c r="C577" s="2">
        <v>0.95287481245283101</v>
      </c>
      <c r="D577" s="2">
        <v>0.803711489602425</v>
      </c>
      <c r="E577" s="2">
        <v>0.98565950269129698</v>
      </c>
      <c r="F577" s="2">
        <v>0.90287540030852198</v>
      </c>
      <c r="G577" s="2">
        <v>0.81038754157374804</v>
      </c>
      <c r="H577" s="2">
        <v>1</v>
      </c>
    </row>
    <row r="578" spans="1:8" x14ac:dyDescent="0.25">
      <c r="A578" s="2" t="s">
        <v>847</v>
      </c>
      <c r="B578" s="2">
        <v>0.96782039436420197</v>
      </c>
      <c r="C578" s="2">
        <v>0.90212700716328498</v>
      </c>
      <c r="D578" s="2">
        <v>0.122471756089478</v>
      </c>
      <c r="E578" s="2">
        <v>0.99336362206293405</v>
      </c>
      <c r="F578" s="2">
        <v>0.57621824983637604</v>
      </c>
      <c r="G578" s="2">
        <v>0.343099038401732</v>
      </c>
      <c r="H578" s="2">
        <v>0.67921066375695505</v>
      </c>
    </row>
    <row r="579" spans="1:8" x14ac:dyDescent="0.25">
      <c r="A579" s="2" t="s">
        <v>855</v>
      </c>
      <c r="B579" s="2">
        <v>0.42922909447086899</v>
      </c>
      <c r="C579" s="2">
        <v>0.966600894381901</v>
      </c>
      <c r="D579" s="2">
        <v>0.88513310372655196</v>
      </c>
      <c r="E579" s="2">
        <v>0.431547728976311</v>
      </c>
      <c r="F579" s="2">
        <v>0.96950226809462403</v>
      </c>
      <c r="G579" s="2">
        <v>0.70381294742467604</v>
      </c>
      <c r="H579" s="2">
        <v>0.83200546837613698</v>
      </c>
    </row>
    <row r="580" spans="1:8" x14ac:dyDescent="0.25">
      <c r="A580" s="2" t="s">
        <v>863</v>
      </c>
      <c r="B580" s="2">
        <v>0.76891911020693404</v>
      </c>
      <c r="C580" s="2">
        <v>0.93604547933234605</v>
      </c>
      <c r="D580" s="2">
        <v>0.95002622306794404</v>
      </c>
      <c r="E580" s="2">
        <v>0.83103242729391302</v>
      </c>
      <c r="F580" s="2">
        <v>0.633669268859961</v>
      </c>
      <c r="G580" s="2">
        <v>0.90220561507012798</v>
      </c>
      <c r="H580" s="2">
        <v>0.48275945578761298</v>
      </c>
    </row>
    <row r="581" spans="1:8" x14ac:dyDescent="0.25">
      <c r="A581" s="2" t="s">
        <v>880</v>
      </c>
      <c r="B581" s="2">
        <v>0.46020031532365102</v>
      </c>
      <c r="C581" s="2">
        <v>0.95210374745042703</v>
      </c>
      <c r="D581" s="2">
        <v>0.64913082139949396</v>
      </c>
      <c r="E581" s="2">
        <v>0.73192598937575604</v>
      </c>
      <c r="F581" s="2">
        <v>0.91419742861858699</v>
      </c>
      <c r="G581" s="2">
        <v>0.72671430319928099</v>
      </c>
      <c r="H581" s="2">
        <v>0.85634418548880498</v>
      </c>
    </row>
    <row r="582" spans="1:8" x14ac:dyDescent="0.25">
      <c r="A582" s="2" t="s">
        <v>908</v>
      </c>
      <c r="B582" s="2">
        <v>0.39916000194753798</v>
      </c>
      <c r="C582" s="2">
        <v>0.94793420303655795</v>
      </c>
      <c r="D582" s="2">
        <v>0.539491131479786</v>
      </c>
      <c r="E582" s="2">
        <v>0.68541889418961399</v>
      </c>
      <c r="F582" s="2">
        <v>1</v>
      </c>
      <c r="G582" s="2">
        <v>0.94679950519895595</v>
      </c>
      <c r="H582" s="2">
        <v>0.54219970202620305</v>
      </c>
    </row>
    <row r="583" spans="1:8" x14ac:dyDescent="0.25">
      <c r="A583" s="2" t="s">
        <v>7105</v>
      </c>
      <c r="B583" s="2">
        <v>0.61449244701986205</v>
      </c>
      <c r="C583" s="2">
        <v>0.95656318127816697</v>
      </c>
      <c r="D583" s="2">
        <v>0.35963858544468602</v>
      </c>
      <c r="E583" s="2">
        <v>0.21257346658415699</v>
      </c>
      <c r="F583" s="2">
        <v>0.82367045813895301</v>
      </c>
      <c r="G583" s="2">
        <v>0.118768994637686</v>
      </c>
      <c r="H583" s="2">
        <v>0.64693645029510205</v>
      </c>
    </row>
    <row r="584" spans="1:8" x14ac:dyDescent="0.25">
      <c r="A584" s="2" t="s">
        <v>924</v>
      </c>
      <c r="B584" s="2">
        <v>0.546707616330107</v>
      </c>
      <c r="C584" s="2">
        <v>0.79188660174280101</v>
      </c>
      <c r="D584" s="2">
        <v>0.88390677857500799</v>
      </c>
      <c r="E584" s="2">
        <v>0.91918586520544499</v>
      </c>
      <c r="F584" s="2">
        <v>0.97037213485978002</v>
      </c>
      <c r="G584" s="2">
        <v>0.85466911084604402</v>
      </c>
      <c r="H584" s="2">
        <v>1</v>
      </c>
    </row>
    <row r="585" spans="1:8" x14ac:dyDescent="0.25">
      <c r="A585" s="2" t="s">
        <v>7106</v>
      </c>
      <c r="B585" s="2">
        <v>0.64917239150081896</v>
      </c>
      <c r="C585" s="2">
        <v>0.92172232288237599</v>
      </c>
      <c r="D585" s="2">
        <v>0.64130557092224605</v>
      </c>
      <c r="E585" s="2">
        <v>0.44171409412574297</v>
      </c>
      <c r="F585" s="2">
        <v>0.87657249044656804</v>
      </c>
      <c r="G585" s="2">
        <v>0.85479368104202502</v>
      </c>
      <c r="H585" s="2">
        <v>0.57847309248234902</v>
      </c>
    </row>
    <row r="586" spans="1:8" x14ac:dyDescent="0.25">
      <c r="A586" s="2" t="s">
        <v>944</v>
      </c>
      <c r="B586" s="2">
        <v>0.55374971132829098</v>
      </c>
      <c r="C586" s="2">
        <v>0.93650631043242305</v>
      </c>
      <c r="D586" s="2">
        <v>0.78787804734403299</v>
      </c>
      <c r="E586" s="2">
        <v>0.73382357689174404</v>
      </c>
      <c r="F586" s="2">
        <v>0.39135324221980899</v>
      </c>
      <c r="G586" s="2">
        <v>0.48573016041311701</v>
      </c>
      <c r="H586" s="2">
        <v>0.372443605258929</v>
      </c>
    </row>
    <row r="587" spans="1:8" x14ac:dyDescent="0.25">
      <c r="A587" s="2" t="s">
        <v>950</v>
      </c>
      <c r="B587" s="2">
        <v>0.49401299286695499</v>
      </c>
      <c r="C587" s="2">
        <v>0.96935451883171497</v>
      </c>
      <c r="D587" s="2">
        <v>1</v>
      </c>
      <c r="E587" s="2">
        <v>0.77438385546708299</v>
      </c>
      <c r="F587" s="2">
        <v>1</v>
      </c>
      <c r="G587" s="2">
        <v>0.92128817686025</v>
      </c>
      <c r="H587" s="2">
        <v>0.58780531339989694</v>
      </c>
    </row>
    <row r="588" spans="1:8" x14ac:dyDescent="0.25">
      <c r="A588" s="2" t="s">
        <v>7107</v>
      </c>
      <c r="B588" s="2">
        <v>0.88578753023335699</v>
      </c>
      <c r="C588" s="2">
        <v>0.72271179797134599</v>
      </c>
      <c r="D588" s="2">
        <v>0.36791037575852398</v>
      </c>
      <c r="E588" s="2">
        <v>4.4417157624620202E-2</v>
      </c>
      <c r="F588" s="2">
        <v>1</v>
      </c>
      <c r="G588" s="2">
        <v>0.52746206146991803</v>
      </c>
      <c r="H588" s="2">
        <v>0.80363993533014899</v>
      </c>
    </row>
    <row r="589" spans="1:8" x14ac:dyDescent="0.25">
      <c r="A589" s="2" t="s">
        <v>961</v>
      </c>
      <c r="B589" s="2">
        <v>0.81962152602093497</v>
      </c>
      <c r="C589" s="2">
        <v>0.97540642459025195</v>
      </c>
      <c r="D589" s="2">
        <v>0.60369755235273703</v>
      </c>
      <c r="E589" s="2">
        <v>0.62172157999154198</v>
      </c>
      <c r="F589" s="2">
        <v>0.638007806968097</v>
      </c>
      <c r="G589" s="2">
        <v>0.99759586951630996</v>
      </c>
      <c r="H589" s="2">
        <v>0.50439029523309897</v>
      </c>
    </row>
    <row r="590" spans="1:8" x14ac:dyDescent="0.25">
      <c r="A590" s="2" t="s">
        <v>965</v>
      </c>
      <c r="B590" s="2">
        <v>0.84653409773797095</v>
      </c>
      <c r="C590" s="2">
        <v>0.916148444602227</v>
      </c>
      <c r="D590" s="2">
        <v>0.94060298863041103</v>
      </c>
      <c r="E590" s="2">
        <v>8.5957572188221198E-2</v>
      </c>
      <c r="F590" s="2">
        <v>1</v>
      </c>
      <c r="G590" s="2">
        <v>0.37709518933530001</v>
      </c>
      <c r="H590" s="2">
        <v>1</v>
      </c>
    </row>
    <row r="591" spans="1:8" x14ac:dyDescent="0.25">
      <c r="A591" s="2" t="s">
        <v>968</v>
      </c>
      <c r="B591" s="2">
        <v>0.73605194053679202</v>
      </c>
      <c r="C591" s="2">
        <v>0.83424492371800796</v>
      </c>
      <c r="D591" s="2">
        <v>0.92951254460757604</v>
      </c>
      <c r="E591" s="2">
        <v>0.80966836683871102</v>
      </c>
      <c r="F591" s="2">
        <v>0.89082292502968796</v>
      </c>
      <c r="G591" s="2">
        <v>0.64365639745264602</v>
      </c>
      <c r="H591" s="2">
        <v>0.71882850936154397</v>
      </c>
    </row>
    <row r="592" spans="1:8" x14ac:dyDescent="0.25">
      <c r="A592" s="2" t="s">
        <v>970</v>
      </c>
      <c r="B592" s="2">
        <v>0.78905389030319795</v>
      </c>
      <c r="C592" s="2">
        <v>0.91437134900894701</v>
      </c>
      <c r="D592" s="2">
        <v>0.814871888130139</v>
      </c>
      <c r="E592" s="2">
        <v>0.39403102791000999</v>
      </c>
      <c r="F592" s="2">
        <v>1</v>
      </c>
      <c r="G592" s="2">
        <v>0.63452990882113502</v>
      </c>
      <c r="H592" s="2">
        <v>0.81600532760459099</v>
      </c>
    </row>
    <row r="593" spans="1:8" x14ac:dyDescent="0.25">
      <c r="A593" s="2" t="s">
        <v>975</v>
      </c>
      <c r="B593" s="2">
        <v>0.55857092553314902</v>
      </c>
      <c r="C593" s="2">
        <v>0.95287481245283101</v>
      </c>
      <c r="D593" s="2">
        <v>0.78108720909495299</v>
      </c>
      <c r="E593" s="2">
        <v>0.72787485560926002</v>
      </c>
      <c r="F593" s="2">
        <v>0.92018501463938795</v>
      </c>
      <c r="G593" s="2">
        <v>0.91925066579728199</v>
      </c>
      <c r="H593" s="2">
        <v>0.87398833316108404</v>
      </c>
    </row>
    <row r="594" spans="1:8" x14ac:dyDescent="0.25">
      <c r="A594" s="2" t="s">
        <v>7108</v>
      </c>
      <c r="B594" s="2">
        <v>0.95314698500867001</v>
      </c>
      <c r="C594" s="2">
        <v>0.79045144530342504</v>
      </c>
      <c r="D594" s="2">
        <v>3.2773361506354402E-4</v>
      </c>
      <c r="E594" s="2">
        <v>7.43104609130438E-5</v>
      </c>
      <c r="F594" s="2">
        <v>0.988537644294881</v>
      </c>
      <c r="G594" s="2">
        <v>7.2723905402069296E-3</v>
      </c>
      <c r="H594" s="2">
        <v>1.6550966294268801E-4</v>
      </c>
    </row>
    <row r="595" spans="1:8" x14ac:dyDescent="0.25">
      <c r="A595" s="2" t="s">
        <v>987</v>
      </c>
      <c r="B595" s="2">
        <v>0.172866662966011</v>
      </c>
      <c r="C595" s="2">
        <v>0.77879666788394297</v>
      </c>
      <c r="D595" s="2">
        <v>0.66517140754680304</v>
      </c>
      <c r="E595" s="2">
        <v>0.46328158890020599</v>
      </c>
      <c r="F595" s="2">
        <v>1</v>
      </c>
      <c r="G595" s="2">
        <v>0.477136322100979</v>
      </c>
      <c r="H595" s="2">
        <v>0.73585623549937196</v>
      </c>
    </row>
    <row r="596" spans="1:8" x14ac:dyDescent="0.25">
      <c r="A596" s="2" t="s">
        <v>1002</v>
      </c>
      <c r="B596" s="2">
        <v>0.335976306072719</v>
      </c>
      <c r="C596" s="2">
        <v>0.966600894381901</v>
      </c>
      <c r="D596" s="2">
        <v>0.76477809041375</v>
      </c>
      <c r="E596" s="2">
        <v>1</v>
      </c>
      <c r="F596" s="2">
        <v>0.89989826810914397</v>
      </c>
      <c r="G596" s="2">
        <v>1</v>
      </c>
      <c r="H596" s="2">
        <v>0.91727610629518497</v>
      </c>
    </row>
    <row r="597" spans="1:8" x14ac:dyDescent="0.25">
      <c r="A597" s="2" t="s">
        <v>1004</v>
      </c>
      <c r="B597" s="2">
        <v>0.72169653858759397</v>
      </c>
      <c r="C597" s="2">
        <v>0.95303910870177599</v>
      </c>
      <c r="D597" s="2">
        <v>0.70387491800568303</v>
      </c>
      <c r="E597" s="2">
        <v>0.84161066752080804</v>
      </c>
      <c r="F597" s="2">
        <v>0.63727175368192401</v>
      </c>
      <c r="G597" s="2">
        <v>0.79775225053546295</v>
      </c>
      <c r="H597" s="2">
        <v>0.372443605258929</v>
      </c>
    </row>
    <row r="598" spans="1:8" x14ac:dyDescent="0.25">
      <c r="A598" s="2" t="s">
        <v>1009</v>
      </c>
      <c r="B598" s="2">
        <v>0.60752389756135905</v>
      </c>
      <c r="C598" s="2">
        <v>0.82899660091858796</v>
      </c>
      <c r="D598" s="2">
        <v>0.99379389047341404</v>
      </c>
      <c r="E598" s="2">
        <v>0.124059464817023</v>
      </c>
      <c r="F598" s="2">
        <v>0.74141934727815195</v>
      </c>
      <c r="G598" s="2">
        <v>0.66245894017232099</v>
      </c>
      <c r="H598" s="2">
        <v>0.64693645029510205</v>
      </c>
    </row>
    <row r="599" spans="1:8" x14ac:dyDescent="0.25">
      <c r="A599" s="2" t="s">
        <v>7109</v>
      </c>
      <c r="B599" s="2">
        <v>0.85743569858795199</v>
      </c>
      <c r="C599" s="2">
        <v>1.5118719108921401E-2</v>
      </c>
      <c r="D599" s="2">
        <v>1.8068860079844401E-2</v>
      </c>
      <c r="E599" s="2">
        <v>5.5920121897297503E-2</v>
      </c>
      <c r="F599" s="2">
        <v>0.93569745255368697</v>
      </c>
      <c r="G599" s="2">
        <v>0.56982399961431096</v>
      </c>
      <c r="H599" s="2">
        <v>1.6550966294268801E-4</v>
      </c>
    </row>
    <row r="600" spans="1:8" x14ac:dyDescent="0.25">
      <c r="A600" s="2" t="s">
        <v>1015</v>
      </c>
      <c r="B600" s="2">
        <v>0.63146155947909399</v>
      </c>
      <c r="C600" s="2">
        <v>0.93604547933234605</v>
      </c>
      <c r="D600" s="2">
        <v>0.63820338868301496</v>
      </c>
      <c r="E600" s="2">
        <v>1</v>
      </c>
      <c r="F600" s="2">
        <v>0.96446097254659002</v>
      </c>
      <c r="G600" s="2">
        <v>0.358589806800582</v>
      </c>
      <c r="H600" s="2">
        <v>0.40851053180298302</v>
      </c>
    </row>
    <row r="601" spans="1:8" x14ac:dyDescent="0.25">
      <c r="A601" s="2" t="s">
        <v>7110</v>
      </c>
      <c r="B601" s="2">
        <v>0.69389915954201498</v>
      </c>
      <c r="C601" s="2">
        <v>0.870427257894266</v>
      </c>
      <c r="D601" s="2">
        <v>0.74620451755130401</v>
      </c>
      <c r="E601" s="2">
        <v>0.38587727627246499</v>
      </c>
      <c r="F601" s="2">
        <v>0.88065863529620703</v>
      </c>
      <c r="G601" s="2">
        <v>0.74235995316157299</v>
      </c>
      <c r="H601" s="2">
        <v>8.6592054528741205E-2</v>
      </c>
    </row>
    <row r="602" spans="1:8" x14ac:dyDescent="0.25">
      <c r="A602" s="2" t="s">
        <v>7111</v>
      </c>
      <c r="B602" s="2">
        <v>0.35269228927046298</v>
      </c>
      <c r="C602" s="2">
        <v>0.89965410095453002</v>
      </c>
      <c r="D602" s="2">
        <v>0.53911631700996399</v>
      </c>
      <c r="E602" s="2">
        <v>0.419015431312248</v>
      </c>
      <c r="F602" s="2">
        <v>0.95974044888790699</v>
      </c>
      <c r="G602" s="2">
        <v>0.88439873800230695</v>
      </c>
      <c r="H602" s="2">
        <v>8.3467708827811293E-3</v>
      </c>
    </row>
    <row r="603" spans="1:8" x14ac:dyDescent="0.25">
      <c r="A603" s="2" t="s">
        <v>1026</v>
      </c>
      <c r="B603" s="2">
        <v>0.65115535900396604</v>
      </c>
      <c r="C603" s="2">
        <v>0.99638078013207199</v>
      </c>
      <c r="D603" s="2">
        <v>0.91078900033212595</v>
      </c>
      <c r="E603" s="2">
        <v>0.58405219585338497</v>
      </c>
      <c r="F603" s="2">
        <v>0.99225047534615596</v>
      </c>
      <c r="G603" s="2">
        <v>0.773375963276144</v>
      </c>
      <c r="H603" s="2">
        <v>0.99838488604821696</v>
      </c>
    </row>
    <row r="604" spans="1:8" x14ac:dyDescent="0.25">
      <c r="A604" s="2" t="s">
        <v>1031</v>
      </c>
      <c r="B604" s="2">
        <v>0.111094752033599</v>
      </c>
      <c r="C604" s="2">
        <v>0.92454593885675596</v>
      </c>
      <c r="D604" s="2">
        <v>0.706167163026165</v>
      </c>
      <c r="E604" s="2">
        <v>0.19582785424928301</v>
      </c>
      <c r="F604" s="2">
        <v>0.93053808629533197</v>
      </c>
      <c r="G604" s="2">
        <v>0.46329118827836302</v>
      </c>
      <c r="H604" s="2">
        <v>0.883922055470857</v>
      </c>
    </row>
    <row r="605" spans="1:8" x14ac:dyDescent="0.25">
      <c r="A605" s="2" t="s">
        <v>1048</v>
      </c>
      <c r="B605" s="2">
        <v>0.77783507262560703</v>
      </c>
      <c r="C605" s="2">
        <v>0.79037924698119699</v>
      </c>
      <c r="D605" s="2">
        <v>4.9691948655722698E-2</v>
      </c>
      <c r="E605" s="2">
        <v>7.9076688603630998E-3</v>
      </c>
      <c r="F605" s="2">
        <v>1</v>
      </c>
      <c r="G605" s="2">
        <v>0.72719391171351899</v>
      </c>
      <c r="H605" s="2">
        <v>0.36255727111059699</v>
      </c>
    </row>
    <row r="606" spans="1:8" x14ac:dyDescent="0.25">
      <c r="A606" s="2" t="s">
        <v>1053</v>
      </c>
      <c r="B606" s="2">
        <v>0.50030048050845699</v>
      </c>
      <c r="C606" s="2">
        <v>0.99389011818799999</v>
      </c>
      <c r="D606" s="2">
        <v>0.53693749384530198</v>
      </c>
      <c r="E606" s="2">
        <v>0.52024577104796899</v>
      </c>
      <c r="F606" s="2">
        <v>0.93685241028234301</v>
      </c>
      <c r="G606" s="2">
        <v>0.60132357171823902</v>
      </c>
      <c r="H606" s="2">
        <v>0.45782257419712102</v>
      </c>
    </row>
    <row r="607" spans="1:8" x14ac:dyDescent="0.25">
      <c r="A607" s="2" t="s">
        <v>1060</v>
      </c>
      <c r="B607" s="2">
        <v>0.74470188966161299</v>
      </c>
      <c r="C607" s="2">
        <v>0.96862668811394903</v>
      </c>
      <c r="D607" s="2">
        <v>0.48952887700813003</v>
      </c>
      <c r="E607" s="2">
        <v>0.59023800729799303</v>
      </c>
      <c r="F607" s="2">
        <v>0.88441593989346901</v>
      </c>
      <c r="G607" s="2">
        <v>0.41254846371770698</v>
      </c>
      <c r="H607" s="2">
        <v>0.62637122794398403</v>
      </c>
    </row>
    <row r="608" spans="1:8" x14ac:dyDescent="0.25">
      <c r="A608" s="2" t="s">
        <v>7112</v>
      </c>
      <c r="B608" s="2">
        <v>0.55137453751262999</v>
      </c>
      <c r="C608" s="2">
        <v>0.95303910870177599</v>
      </c>
      <c r="D608" s="2">
        <v>0.79451360388381997</v>
      </c>
      <c r="E608" s="2">
        <v>0.45672731071685702</v>
      </c>
      <c r="F608" s="2">
        <v>0.57910813744424505</v>
      </c>
      <c r="G608" s="2">
        <v>0.50577602299496105</v>
      </c>
      <c r="H608" s="2">
        <v>0.98639764507486205</v>
      </c>
    </row>
    <row r="609" spans="1:8" x14ac:dyDescent="0.25">
      <c r="A609" s="2" t="s">
        <v>1091</v>
      </c>
      <c r="B609" s="2">
        <v>0.82957088597419604</v>
      </c>
      <c r="C609" s="2">
        <v>0.97149266647851995</v>
      </c>
      <c r="D609" s="2">
        <v>0.98564336237755901</v>
      </c>
      <c r="E609" s="2">
        <v>0.86142152304813002</v>
      </c>
      <c r="F609" s="2">
        <v>1</v>
      </c>
      <c r="G609" s="2">
        <v>0.97514709222367102</v>
      </c>
      <c r="H609" s="2">
        <v>0.86063150359878204</v>
      </c>
    </row>
    <row r="610" spans="1:8" x14ac:dyDescent="0.25">
      <c r="A610" s="2" t="s">
        <v>7113</v>
      </c>
      <c r="B610" s="2">
        <v>0.63952745064080396</v>
      </c>
      <c r="C610" s="2">
        <v>0.99663898353792202</v>
      </c>
      <c r="D610" s="2">
        <v>0.62377889667238495</v>
      </c>
      <c r="E610" s="2">
        <v>0.67836327404817498</v>
      </c>
      <c r="F610" s="2">
        <v>0.98713728277461099</v>
      </c>
      <c r="G610" s="2">
        <v>0.785752968064376</v>
      </c>
      <c r="H610" s="2">
        <v>0.84155679916209403</v>
      </c>
    </row>
    <row r="611" spans="1:8" x14ac:dyDescent="0.25">
      <c r="A611" s="2" t="s">
        <v>1098</v>
      </c>
      <c r="B611" s="2">
        <v>0.92135950609961503</v>
      </c>
      <c r="C611" s="2">
        <v>0.77879666788394297</v>
      </c>
      <c r="D611" s="2">
        <v>0.33297341963878002</v>
      </c>
      <c r="E611" s="2">
        <v>0.65293872700526201</v>
      </c>
      <c r="F611" s="2">
        <v>0.78155040051001001</v>
      </c>
      <c r="G611" s="2">
        <v>0.81744779967206305</v>
      </c>
      <c r="H611" s="2">
        <v>0.69981098704177802</v>
      </c>
    </row>
    <row r="612" spans="1:8" x14ac:dyDescent="0.25">
      <c r="A612" s="2" t="s">
        <v>1111</v>
      </c>
      <c r="B612" s="2">
        <v>0.67148757954750404</v>
      </c>
      <c r="C612" s="2">
        <v>0.96312780855078195</v>
      </c>
      <c r="D612" s="2">
        <v>0.56116131724331297</v>
      </c>
      <c r="E612" s="2">
        <v>0.62126072612134897</v>
      </c>
      <c r="F612" s="2">
        <v>0.90916981347593395</v>
      </c>
      <c r="G612" s="2">
        <v>0.77202184283309205</v>
      </c>
      <c r="H612" s="2">
        <v>0.63387714083656799</v>
      </c>
    </row>
    <row r="613" spans="1:8" x14ac:dyDescent="0.25">
      <c r="A613" s="2" t="s">
        <v>7114</v>
      </c>
      <c r="B613" s="2">
        <v>0.68935756927923997</v>
      </c>
      <c r="C613" s="2">
        <v>0.77178195718923503</v>
      </c>
      <c r="D613" s="2">
        <v>0.58698453912755799</v>
      </c>
      <c r="E613" s="2">
        <v>0.26050737003152002</v>
      </c>
      <c r="F613" s="2">
        <v>1</v>
      </c>
      <c r="G613" s="2">
        <v>0.92807217660087304</v>
      </c>
      <c r="H613" s="2">
        <v>0.325378826915454</v>
      </c>
    </row>
    <row r="614" spans="1:8" x14ac:dyDescent="0.25">
      <c r="A614" s="2" t="s">
        <v>1130</v>
      </c>
      <c r="B614" s="2">
        <v>0.73077629199378802</v>
      </c>
      <c r="C614" s="2">
        <v>0.76251945114930797</v>
      </c>
      <c r="D614" s="2">
        <v>0.92735178844022004</v>
      </c>
      <c r="E614" s="2">
        <v>2.6740457791754001E-2</v>
      </c>
      <c r="F614" s="2">
        <v>0.91363066902851298</v>
      </c>
      <c r="G614" s="2">
        <v>0.35984417841482802</v>
      </c>
      <c r="H614" s="2">
        <v>0.87901250050685797</v>
      </c>
    </row>
    <row r="615" spans="1:8" x14ac:dyDescent="0.25">
      <c r="A615" s="2" t="s">
        <v>7115</v>
      </c>
      <c r="B615" s="2">
        <v>0.96083403219308905</v>
      </c>
      <c r="C615" s="2">
        <v>2.5874804883137901E-2</v>
      </c>
      <c r="D615" s="2">
        <v>2.5236331816626701E-3</v>
      </c>
      <c r="E615" s="2">
        <v>5.5211103816359901E-2</v>
      </c>
      <c r="F615" s="2">
        <v>0.78427360390827805</v>
      </c>
      <c r="G615" s="2">
        <v>0.61372070364844</v>
      </c>
      <c r="H615" s="2">
        <v>1</v>
      </c>
    </row>
    <row r="616" spans="1:8" x14ac:dyDescent="0.25">
      <c r="A616" s="2" t="s">
        <v>7116</v>
      </c>
      <c r="B616" s="2">
        <v>0.90923720822624399</v>
      </c>
      <c r="C616" s="2">
        <v>0.97615592255241501</v>
      </c>
      <c r="D616" s="2">
        <v>7.3259427892035803E-3</v>
      </c>
      <c r="E616" s="2">
        <v>3.7572603111832598E-3</v>
      </c>
      <c r="F616" s="2">
        <v>0.93361899722367503</v>
      </c>
      <c r="G616" s="2">
        <v>7.2723905402069296E-3</v>
      </c>
      <c r="H616" s="2">
        <v>8.3467708827811293E-3</v>
      </c>
    </row>
    <row r="617" spans="1:8" x14ac:dyDescent="0.25">
      <c r="A617" s="2" t="s">
        <v>7117</v>
      </c>
      <c r="B617" s="2">
        <v>0.83835063601241899</v>
      </c>
      <c r="C617" s="2">
        <v>0.48217440057703498</v>
      </c>
      <c r="D617" s="2">
        <v>5.9503054339438602E-2</v>
      </c>
      <c r="E617" s="2">
        <v>8.0226461998642598E-2</v>
      </c>
      <c r="F617" s="2">
        <v>0.90654725102841205</v>
      </c>
      <c r="G617" s="2">
        <v>0.58351490308786602</v>
      </c>
      <c r="H617" s="2">
        <v>8.3467708827811293E-3</v>
      </c>
    </row>
    <row r="618" spans="1:8" x14ac:dyDescent="0.25">
      <c r="A618" s="2" t="s">
        <v>1159</v>
      </c>
      <c r="B618" s="2">
        <v>0.76609574587849305</v>
      </c>
      <c r="C618" s="2">
        <v>0.93604547933234605</v>
      </c>
      <c r="D618" s="2">
        <v>0.71197136092824298</v>
      </c>
      <c r="E618" s="2">
        <v>0.76967451544035004</v>
      </c>
      <c r="F618" s="2">
        <v>0.93560378864874205</v>
      </c>
      <c r="G618" s="2">
        <v>0.32277595396424802</v>
      </c>
      <c r="H618" s="2">
        <v>0.48955663550482698</v>
      </c>
    </row>
    <row r="619" spans="1:8" x14ac:dyDescent="0.25">
      <c r="A619" s="2" t="s">
        <v>1197</v>
      </c>
      <c r="B619" s="2">
        <v>0.68981191830410205</v>
      </c>
      <c r="C619" s="2">
        <v>0.955708430293436</v>
      </c>
      <c r="D619" s="2">
        <v>0.76911778967163202</v>
      </c>
      <c r="E619" s="2">
        <v>0.83839241857865399</v>
      </c>
      <c r="F619" s="2">
        <v>0.78427360390827805</v>
      </c>
      <c r="G619" s="2">
        <v>0.60706523562019499</v>
      </c>
      <c r="H619" s="2">
        <v>0.18815673314314199</v>
      </c>
    </row>
    <row r="620" spans="1:8" x14ac:dyDescent="0.25">
      <c r="A620" s="2" t="s">
        <v>1200</v>
      </c>
      <c r="B620" s="2">
        <v>0.55983330730374403</v>
      </c>
      <c r="C620" s="2">
        <v>0.95508089136799901</v>
      </c>
      <c r="D620" s="2">
        <v>0.62087306980062495</v>
      </c>
      <c r="E620" s="2">
        <v>0.12857581742147101</v>
      </c>
      <c r="F620" s="2">
        <v>0.92631503268966098</v>
      </c>
      <c r="G620" s="2">
        <v>0.66175822106146798</v>
      </c>
      <c r="H620" s="2">
        <v>0.20707343516247101</v>
      </c>
    </row>
    <row r="621" spans="1:8" x14ac:dyDescent="0.25">
      <c r="A621" s="2" t="s">
        <v>1205</v>
      </c>
      <c r="B621" s="2">
        <v>0.55857092553314902</v>
      </c>
      <c r="C621" s="2">
        <v>0.88312013772207498</v>
      </c>
      <c r="D621" s="2">
        <v>0.145766596922905</v>
      </c>
      <c r="E621" s="2">
        <v>0.28006393910764699</v>
      </c>
      <c r="F621" s="2">
        <v>0.90654725102841205</v>
      </c>
      <c r="G621" s="2">
        <v>0.21116398417391799</v>
      </c>
      <c r="H621" s="2">
        <v>0.62329736106914502</v>
      </c>
    </row>
    <row r="622" spans="1:8" x14ac:dyDescent="0.25">
      <c r="A622" s="2" t="s">
        <v>1209</v>
      </c>
      <c r="B622" s="2">
        <v>0.74871862422308699</v>
      </c>
      <c r="C622" s="2">
        <v>0.78087416695246503</v>
      </c>
      <c r="D622" s="2">
        <v>0.67183545734028405</v>
      </c>
      <c r="E622" s="2">
        <v>0.94832595701350297</v>
      </c>
      <c r="F622" s="2">
        <v>0.90682813345090796</v>
      </c>
      <c r="G622" s="2">
        <v>0.89945234653890505</v>
      </c>
      <c r="H622" s="2">
        <v>0.267212478373199</v>
      </c>
    </row>
    <row r="623" spans="1:8" x14ac:dyDescent="0.25">
      <c r="A623" s="2" t="s">
        <v>1210</v>
      </c>
      <c r="B623" s="2">
        <v>0.45868715883556399</v>
      </c>
      <c r="C623" s="2">
        <v>0.77879666788394297</v>
      </c>
      <c r="D623" s="2">
        <v>0.73533415325467499</v>
      </c>
      <c r="E623" s="2">
        <v>0.71908321785461204</v>
      </c>
      <c r="F623" s="2">
        <v>0.90262848159175202</v>
      </c>
      <c r="G623" s="2">
        <v>0.37673901439301799</v>
      </c>
      <c r="H623" s="2">
        <v>0.73322750685746496</v>
      </c>
    </row>
    <row r="624" spans="1:8" x14ac:dyDescent="0.25">
      <c r="A624" s="2" t="s">
        <v>1223</v>
      </c>
      <c r="B624" s="2">
        <v>0.77457513676188305</v>
      </c>
      <c r="C624" s="2">
        <v>0.65606573185339001</v>
      </c>
      <c r="D624" s="2">
        <v>0.98448227131789601</v>
      </c>
      <c r="E624" s="2">
        <v>0.46924853091122898</v>
      </c>
      <c r="F624" s="2">
        <v>0.96446097254659002</v>
      </c>
      <c r="G624" s="2">
        <v>0.93278324157047898</v>
      </c>
      <c r="H624" s="2">
        <v>0.74059599820517397</v>
      </c>
    </row>
    <row r="625" spans="1:8" x14ac:dyDescent="0.25">
      <c r="A625" s="2" t="s">
        <v>7118</v>
      </c>
      <c r="B625" s="2">
        <v>0.86214394498705604</v>
      </c>
      <c r="C625" s="2">
        <v>0.89751356097596402</v>
      </c>
      <c r="D625" s="2">
        <v>6.2437513120310997E-2</v>
      </c>
      <c r="E625" s="2">
        <v>4.95018566900398E-2</v>
      </c>
      <c r="F625" s="2">
        <v>0.97061877053042001</v>
      </c>
      <c r="G625" s="2">
        <v>0.28022630989927999</v>
      </c>
      <c r="H625" s="2">
        <v>8.3467708827811293E-3</v>
      </c>
    </row>
    <row r="626" spans="1:8" x14ac:dyDescent="0.25">
      <c r="A626" s="2" t="s">
        <v>1251</v>
      </c>
      <c r="B626" s="2">
        <v>0.50303567804606397</v>
      </c>
      <c r="C626" s="2">
        <v>0.80942760830835503</v>
      </c>
      <c r="D626" s="2">
        <v>0.87001968807876295</v>
      </c>
      <c r="E626" s="2">
        <v>0.79666573328451196</v>
      </c>
      <c r="F626" s="2">
        <v>0.93053808629533197</v>
      </c>
      <c r="G626" s="2">
        <v>0.48869583931836202</v>
      </c>
      <c r="H626" s="2">
        <v>0.99428169427450297</v>
      </c>
    </row>
    <row r="627" spans="1:8" x14ac:dyDescent="0.25">
      <c r="A627" s="2" t="s">
        <v>1259</v>
      </c>
      <c r="B627" s="2">
        <v>0.80517448921794499</v>
      </c>
      <c r="C627" s="2">
        <v>0.97451602528376002</v>
      </c>
      <c r="D627" s="2">
        <v>0.388337576983872</v>
      </c>
      <c r="E627" s="2">
        <v>0.57654970660745697</v>
      </c>
      <c r="F627" s="2">
        <v>0.90654725102841205</v>
      </c>
      <c r="G627" s="2">
        <v>0.57317764231004498</v>
      </c>
      <c r="H627" s="2">
        <v>0.25604494113522303</v>
      </c>
    </row>
    <row r="628" spans="1:8" x14ac:dyDescent="0.25">
      <c r="A628" s="2" t="s">
        <v>1262</v>
      </c>
      <c r="B628" s="2">
        <v>0.93382585501950799</v>
      </c>
      <c r="C628" s="2">
        <v>0.89110203585595604</v>
      </c>
      <c r="D628" s="2">
        <v>0.36073585989601498</v>
      </c>
      <c r="E628" s="2">
        <v>0.69645409373676004</v>
      </c>
      <c r="F628" s="2">
        <v>0.95093306178574999</v>
      </c>
      <c r="G628" s="2">
        <v>0.95994259357229705</v>
      </c>
      <c r="H628" s="2">
        <v>0.178060790180119</v>
      </c>
    </row>
    <row r="629" spans="1:8" x14ac:dyDescent="0.25">
      <c r="A629" s="2" t="s">
        <v>1264</v>
      </c>
      <c r="B629" s="2">
        <v>0.77348496760996699</v>
      </c>
      <c r="C629" s="2">
        <v>0.92617956461779105</v>
      </c>
      <c r="D629" s="2">
        <v>0.80377816173757599</v>
      </c>
      <c r="E629" s="2">
        <v>0.94038775837236799</v>
      </c>
      <c r="F629" s="2">
        <v>1</v>
      </c>
      <c r="G629" s="2">
        <v>0.82475380662296005</v>
      </c>
      <c r="H629" s="2">
        <v>0.80466284300829904</v>
      </c>
    </row>
    <row r="630" spans="1:8" x14ac:dyDescent="0.25">
      <c r="A630" s="2" t="s">
        <v>1268</v>
      </c>
      <c r="B630" s="2">
        <v>0.63383157024052394</v>
      </c>
      <c r="C630" s="2">
        <v>0.77879666788394297</v>
      </c>
      <c r="D630" s="2">
        <v>0.91531002928751604</v>
      </c>
      <c r="E630" s="2">
        <v>0.61103508772036097</v>
      </c>
      <c r="F630" s="2">
        <v>0.93378582261723098</v>
      </c>
      <c r="G630" s="2">
        <v>0.62292244247211503</v>
      </c>
      <c r="H630" s="2">
        <v>0.67403262954209497</v>
      </c>
    </row>
    <row r="631" spans="1:8" x14ac:dyDescent="0.25">
      <c r="A631" s="2" t="s">
        <v>1273</v>
      </c>
      <c r="B631" s="2">
        <v>0.68618202871506195</v>
      </c>
      <c r="C631" s="2">
        <v>0.98089588276602502</v>
      </c>
      <c r="D631" s="2">
        <v>0.69402103337675203</v>
      </c>
      <c r="E631" s="2">
        <v>0.76054038802951895</v>
      </c>
      <c r="F631" s="2">
        <v>0.96837337203914498</v>
      </c>
      <c r="G631" s="2">
        <v>0.78930783849353903</v>
      </c>
      <c r="H631" s="2">
        <v>0.82651545268476101</v>
      </c>
    </row>
    <row r="632" spans="1:8" x14ac:dyDescent="0.25">
      <c r="A632" s="2" t="s">
        <v>7119</v>
      </c>
      <c r="B632" s="2">
        <v>0.51655339209678397</v>
      </c>
      <c r="C632" s="2">
        <v>0.99469522090555995</v>
      </c>
      <c r="D632" s="2">
        <v>0.75453208635535896</v>
      </c>
      <c r="E632" s="2">
        <v>0.75041969970116795</v>
      </c>
      <c r="F632" s="2">
        <v>0.96837337203914498</v>
      </c>
      <c r="G632" s="2">
        <v>0.59428619885155498</v>
      </c>
      <c r="H632" s="2">
        <v>0.88778142884892497</v>
      </c>
    </row>
    <row r="633" spans="1:8" x14ac:dyDescent="0.25">
      <c r="A633" s="2" t="s">
        <v>7120</v>
      </c>
      <c r="B633" s="2">
        <v>0.15428515091936801</v>
      </c>
      <c r="C633" s="2">
        <v>0.96851277704647898</v>
      </c>
      <c r="D633" s="2">
        <v>0.25685121541440997</v>
      </c>
      <c r="E633" s="2">
        <v>0.97940359220732298</v>
      </c>
      <c r="F633" s="2">
        <v>1</v>
      </c>
      <c r="G633" s="2">
        <v>0.155940999104248</v>
      </c>
      <c r="H633" s="2">
        <v>0.49308993728610601</v>
      </c>
    </row>
    <row r="634" spans="1:8" x14ac:dyDescent="0.25">
      <c r="A634" s="2" t="s">
        <v>7121</v>
      </c>
      <c r="B634" s="2">
        <v>9.2722335028006406E-2</v>
      </c>
      <c r="C634" s="2">
        <v>0.976187881542674</v>
      </c>
      <c r="D634" s="2">
        <v>0.72874473979998</v>
      </c>
      <c r="E634" s="2">
        <v>1</v>
      </c>
      <c r="F634" s="2">
        <v>1</v>
      </c>
      <c r="G634" s="2">
        <v>0.32277595396424802</v>
      </c>
      <c r="H634" s="2">
        <v>0.35290316991102699</v>
      </c>
    </row>
    <row r="635" spans="1:8" x14ac:dyDescent="0.25">
      <c r="A635" s="2" t="s">
        <v>1298</v>
      </c>
      <c r="B635" s="2">
        <v>0.59354617545667898</v>
      </c>
      <c r="C635" s="2">
        <v>0.43179023847721898</v>
      </c>
      <c r="D635" s="2">
        <v>0.92975166960707301</v>
      </c>
      <c r="E635" s="2">
        <v>0.92099180532980596</v>
      </c>
      <c r="F635" s="2">
        <v>0.71523470313925497</v>
      </c>
      <c r="G635" s="2">
        <v>0.74828317975692504</v>
      </c>
      <c r="H635" s="2">
        <v>0.95832747208004398</v>
      </c>
    </row>
    <row r="636" spans="1:8" x14ac:dyDescent="0.25">
      <c r="A636" s="2" t="s">
        <v>1303</v>
      </c>
      <c r="B636" s="2">
        <v>0.91887428114965197</v>
      </c>
      <c r="C636" s="2">
        <v>0.99497931252303595</v>
      </c>
      <c r="D636" s="2">
        <v>0.54343438383779996</v>
      </c>
      <c r="E636" s="2">
        <v>0.22441939833372099</v>
      </c>
      <c r="F636" s="2">
        <v>0.942086928481355</v>
      </c>
      <c r="G636" s="2">
        <v>0.69072982464751098</v>
      </c>
      <c r="H636" s="2">
        <v>0.89000728695327502</v>
      </c>
    </row>
    <row r="637" spans="1:8" x14ac:dyDescent="0.25">
      <c r="A637" s="2" t="s">
        <v>1311</v>
      </c>
      <c r="B637" s="2">
        <v>0.74715574408205399</v>
      </c>
      <c r="C637" s="2">
        <v>0.97658712725598196</v>
      </c>
      <c r="D637" s="2">
        <v>0.87257967084736598</v>
      </c>
      <c r="E637" s="2">
        <v>0.87765267628889798</v>
      </c>
      <c r="F637" s="2">
        <v>0.64489821956031501</v>
      </c>
      <c r="G637" s="2">
        <v>0.95322088884254397</v>
      </c>
      <c r="H637" s="2">
        <v>0.84616900873695</v>
      </c>
    </row>
    <row r="638" spans="1:8" x14ac:dyDescent="0.25">
      <c r="A638" s="2" t="s">
        <v>1313</v>
      </c>
      <c r="B638" s="2">
        <v>0.62888756384337197</v>
      </c>
      <c r="C638" s="2">
        <v>0.96934387907155595</v>
      </c>
      <c r="D638" s="2">
        <v>0.73340149546927602</v>
      </c>
      <c r="E638" s="2">
        <v>0.474804174781635</v>
      </c>
      <c r="F638" s="2">
        <v>0.90467310595922501</v>
      </c>
      <c r="G638" s="2">
        <v>0.89578483573685697</v>
      </c>
      <c r="H638" s="2">
        <v>0.65615011720306804</v>
      </c>
    </row>
    <row r="639" spans="1:8" x14ac:dyDescent="0.25">
      <c r="A639" s="2" t="s">
        <v>1317</v>
      </c>
      <c r="B639" s="2">
        <v>0.64448134203862695</v>
      </c>
      <c r="C639" s="2">
        <v>0.94494801914250903</v>
      </c>
      <c r="D639" s="2">
        <v>0.914544255737614</v>
      </c>
      <c r="E639" s="2">
        <v>0.76453239323474298</v>
      </c>
      <c r="F639" s="2">
        <v>0.87552864323527702</v>
      </c>
      <c r="G639" s="2">
        <v>0.70725956431166204</v>
      </c>
      <c r="H639" s="2">
        <v>0.91916989839325303</v>
      </c>
    </row>
    <row r="640" spans="1:8" x14ac:dyDescent="0.25">
      <c r="A640" s="2" t="s">
        <v>7122</v>
      </c>
      <c r="B640" s="2">
        <v>0.62943315535898903</v>
      </c>
      <c r="C640" s="2">
        <v>0.82608051883036504</v>
      </c>
      <c r="D640" s="2">
        <v>0.26298760147981798</v>
      </c>
      <c r="E640" s="2">
        <v>0.40875582031379398</v>
      </c>
      <c r="F640" s="2">
        <v>0.75848524284823604</v>
      </c>
      <c r="G640" s="2">
        <v>7.2723905402069296E-3</v>
      </c>
      <c r="H640" s="2">
        <v>0.40269927330927402</v>
      </c>
    </row>
    <row r="641" spans="1:8" x14ac:dyDescent="0.25">
      <c r="A641" s="2" t="s">
        <v>1325</v>
      </c>
      <c r="B641" s="2">
        <v>0.77676885145860197</v>
      </c>
      <c r="C641" s="2">
        <v>0.99416171438329604</v>
      </c>
      <c r="D641" s="2">
        <v>0.86739738220455997</v>
      </c>
      <c r="E641" s="2">
        <v>0.63419451248856795</v>
      </c>
      <c r="F641" s="2">
        <v>0.92682046750779301</v>
      </c>
      <c r="G641" s="2">
        <v>0.76550227895023104</v>
      </c>
      <c r="H641" s="2">
        <v>0.73014148895770503</v>
      </c>
    </row>
    <row r="642" spans="1:8" x14ac:dyDescent="0.25">
      <c r="A642" s="2" t="s">
        <v>1330</v>
      </c>
      <c r="B642" s="2">
        <v>0.85183275283381799</v>
      </c>
      <c r="C642" s="2">
        <v>0.966600894381901</v>
      </c>
      <c r="D642" s="2">
        <v>1</v>
      </c>
      <c r="E642" s="2">
        <v>0.63641954535273504</v>
      </c>
      <c r="F642" s="2">
        <v>0.915580164268612</v>
      </c>
      <c r="G642" s="2">
        <v>0.70088618885387</v>
      </c>
      <c r="H642" s="2">
        <v>1</v>
      </c>
    </row>
    <row r="643" spans="1:8" x14ac:dyDescent="0.25">
      <c r="A643" s="2" t="s">
        <v>7123</v>
      </c>
      <c r="B643" s="2">
        <v>0.18290397861202701</v>
      </c>
      <c r="C643" s="2">
        <v>0.91190875112617498</v>
      </c>
      <c r="D643" s="2">
        <v>0.177863856218755</v>
      </c>
      <c r="E643" s="2">
        <v>0.29361013742276698</v>
      </c>
      <c r="F643" s="2">
        <v>0.68549683589727906</v>
      </c>
      <c r="G643" s="2">
        <v>0.152890647191773</v>
      </c>
      <c r="H643" s="2">
        <v>0.71335679308479405</v>
      </c>
    </row>
    <row r="644" spans="1:8" x14ac:dyDescent="0.25">
      <c r="A644" s="2" t="s">
        <v>7124</v>
      </c>
      <c r="B644" s="2">
        <v>0.88450116966584902</v>
      </c>
      <c r="C644" s="2">
        <v>0.63844194652421005</v>
      </c>
      <c r="D644" s="2">
        <v>0.97184731713563599</v>
      </c>
      <c r="E644" s="2">
        <v>4.9901132878309501E-3</v>
      </c>
      <c r="F644" s="2">
        <v>0.92899444307081303</v>
      </c>
      <c r="G644" s="2">
        <v>2.8212819768237599E-2</v>
      </c>
      <c r="H644" s="2">
        <v>0.70171835596241705</v>
      </c>
    </row>
    <row r="645" spans="1:8" x14ac:dyDescent="0.25">
      <c r="A645" s="2" t="s">
        <v>7125</v>
      </c>
      <c r="B645" s="2">
        <v>0.66923912162458299</v>
      </c>
      <c r="C645" s="2">
        <v>0.77879666788394297</v>
      </c>
      <c r="D645" s="2">
        <v>0.52546970471814203</v>
      </c>
      <c r="E645" s="2">
        <v>3.6366115316322401E-3</v>
      </c>
      <c r="F645" s="2">
        <v>0.71951803392005498</v>
      </c>
      <c r="G645" s="2">
        <v>4.2948509801917903E-2</v>
      </c>
      <c r="H645" s="2">
        <v>0.31610357506636699</v>
      </c>
    </row>
    <row r="646" spans="1:8" x14ac:dyDescent="0.25">
      <c r="A646" s="2" t="s">
        <v>10417</v>
      </c>
      <c r="B646" s="2">
        <v>0.45177944943985698</v>
      </c>
      <c r="C646" s="2">
        <v>0.99389011818799999</v>
      </c>
      <c r="D646" s="2">
        <v>0.31963763855411897</v>
      </c>
      <c r="E646" s="2">
        <v>0.11017743579538899</v>
      </c>
      <c r="F646" s="2">
        <v>0.87153729227905596</v>
      </c>
      <c r="G646" s="2">
        <v>0.235639505676533</v>
      </c>
      <c r="H646" s="2">
        <v>0.29320291462021703</v>
      </c>
    </row>
    <row r="647" spans="1:8" x14ac:dyDescent="0.25">
      <c r="A647" s="2" t="s">
        <v>1371</v>
      </c>
      <c r="B647" s="2">
        <v>0.589387596772739</v>
      </c>
      <c r="C647" s="2">
        <v>0.90465971721355198</v>
      </c>
      <c r="D647" s="2">
        <v>0.99450958246571697</v>
      </c>
      <c r="E647" s="2">
        <v>0.84147244052285597</v>
      </c>
      <c r="F647" s="2">
        <v>0.33951643405941401</v>
      </c>
      <c r="G647" s="2">
        <v>0.97654196191674503</v>
      </c>
      <c r="H647" s="2">
        <v>0.621425917460804</v>
      </c>
    </row>
    <row r="648" spans="1:8" x14ac:dyDescent="0.25">
      <c r="A648" s="2" t="s">
        <v>1383</v>
      </c>
      <c r="B648" s="2">
        <v>0.83707526301369695</v>
      </c>
      <c r="C648" s="2">
        <v>0.89547403345320198</v>
      </c>
      <c r="D648" s="2">
        <v>0.98448227131789601</v>
      </c>
      <c r="E648" s="2">
        <v>0.24321031450223801</v>
      </c>
      <c r="F648" s="2">
        <v>0.90399188016142096</v>
      </c>
      <c r="G648" s="2">
        <v>1</v>
      </c>
      <c r="H648" s="2">
        <v>0.55436301915659103</v>
      </c>
    </row>
    <row r="649" spans="1:8" x14ac:dyDescent="0.25">
      <c r="A649" s="2" t="s">
        <v>1387</v>
      </c>
      <c r="B649" s="2">
        <v>0.82150176461858304</v>
      </c>
      <c r="C649" s="2">
        <v>0.95973835884589997</v>
      </c>
      <c r="D649" s="2">
        <v>0.88776091909188903</v>
      </c>
      <c r="E649" s="2">
        <v>8.7993162916973205E-2</v>
      </c>
      <c r="F649" s="2">
        <v>0.85595414057340902</v>
      </c>
      <c r="G649" s="2">
        <v>0.48775404041366899</v>
      </c>
      <c r="H649" s="2">
        <v>0.84325346034900195</v>
      </c>
    </row>
    <row r="650" spans="1:8" x14ac:dyDescent="0.25">
      <c r="A650" s="2" t="s">
        <v>1390</v>
      </c>
      <c r="B650" s="2">
        <v>0.69897841130262905</v>
      </c>
      <c r="C650" s="2">
        <v>0.97957500422216004</v>
      </c>
      <c r="D650" s="2">
        <v>0.894169773212241</v>
      </c>
      <c r="E650" s="2">
        <v>0.65548150727985399</v>
      </c>
      <c r="F650" s="2">
        <v>0.87153729227905596</v>
      </c>
      <c r="G650" s="2">
        <v>0.797937129074342</v>
      </c>
      <c r="H650" s="2">
        <v>0.843334074140344</v>
      </c>
    </row>
    <row r="651" spans="1:8" x14ac:dyDescent="0.25">
      <c r="A651" s="2" t="s">
        <v>1404</v>
      </c>
      <c r="B651" s="2">
        <v>0.98642501549078798</v>
      </c>
      <c r="C651" s="2">
        <v>0.95416712260536896</v>
      </c>
      <c r="D651" s="2">
        <v>0.18652310876286601</v>
      </c>
      <c r="E651" s="2">
        <v>0.85528538311667501</v>
      </c>
      <c r="F651" s="2">
        <v>0.76204166120092598</v>
      </c>
      <c r="G651" s="2">
        <v>0.74113205601272703</v>
      </c>
      <c r="H651" s="2">
        <v>0.89869238490388204</v>
      </c>
    </row>
    <row r="652" spans="1:8" x14ac:dyDescent="0.25">
      <c r="A652" s="2" t="s">
        <v>1407</v>
      </c>
      <c r="B652" s="2">
        <v>0.78375941647845604</v>
      </c>
      <c r="C652" s="2">
        <v>0.94069479155275104</v>
      </c>
      <c r="D652" s="2">
        <v>0.69816187777362004</v>
      </c>
      <c r="E652" s="2">
        <v>0.11708383493786299</v>
      </c>
      <c r="F652" s="2">
        <v>0.915580164268612</v>
      </c>
      <c r="G652" s="2">
        <v>0.55961404752803201</v>
      </c>
      <c r="H652" s="2">
        <v>0.75047999093527795</v>
      </c>
    </row>
    <row r="653" spans="1:8" x14ac:dyDescent="0.25">
      <c r="A653" s="2" t="s">
        <v>7126</v>
      </c>
      <c r="B653" s="2">
        <v>0.78630132893388804</v>
      </c>
      <c r="C653" s="2">
        <v>0.95181484711138598</v>
      </c>
      <c r="D653" s="2">
        <v>0.45631778882747698</v>
      </c>
      <c r="E653" s="2">
        <v>0.65887929396541101</v>
      </c>
      <c r="F653" s="2">
        <v>0.92246545682490699</v>
      </c>
      <c r="G653" s="2">
        <v>0.50813792099371302</v>
      </c>
      <c r="H653" s="2">
        <v>0.52047732578898598</v>
      </c>
    </row>
    <row r="654" spans="1:8" x14ac:dyDescent="0.25">
      <c r="A654" s="2" t="s">
        <v>1423</v>
      </c>
      <c r="B654" s="2">
        <v>0.66500849328873701</v>
      </c>
      <c r="C654" s="2">
        <v>0.94494801914250903</v>
      </c>
      <c r="D654" s="2">
        <v>0.76882459520726998</v>
      </c>
      <c r="E654" s="2">
        <v>0.55419053275917796</v>
      </c>
      <c r="F654" s="2">
        <v>0.91214864423812603</v>
      </c>
      <c r="G654" s="2">
        <v>0.52747842499952802</v>
      </c>
      <c r="H654" s="2">
        <v>1</v>
      </c>
    </row>
    <row r="655" spans="1:8" x14ac:dyDescent="0.25">
      <c r="A655" s="2" t="s">
        <v>1425</v>
      </c>
      <c r="B655" s="2">
        <v>0.69645253902020299</v>
      </c>
      <c r="C655" s="2">
        <v>0.98370938225837801</v>
      </c>
      <c r="D655" s="2">
        <v>0.62646342051460602</v>
      </c>
      <c r="E655" s="2">
        <v>0.99494754802645202</v>
      </c>
      <c r="F655" s="2">
        <v>0.85343887820476405</v>
      </c>
      <c r="G655" s="2">
        <v>0.71517319314487304</v>
      </c>
      <c r="H655" s="2">
        <v>0.77837776965819805</v>
      </c>
    </row>
    <row r="656" spans="1:8" x14ac:dyDescent="0.25">
      <c r="A656" s="2" t="s">
        <v>1434</v>
      </c>
      <c r="B656" s="2">
        <v>0.57767183113154097</v>
      </c>
      <c r="C656" s="2">
        <v>0.938232055021609</v>
      </c>
      <c r="D656" s="2">
        <v>0.65353174553603099</v>
      </c>
      <c r="E656" s="2">
        <v>0.647036825792216</v>
      </c>
      <c r="F656" s="2">
        <v>0.76740548633476102</v>
      </c>
      <c r="G656" s="2">
        <v>0.92841173122211595</v>
      </c>
      <c r="H656" s="2">
        <v>0.352907774611883</v>
      </c>
    </row>
    <row r="657" spans="1:8" x14ac:dyDescent="0.25">
      <c r="A657" s="2" t="s">
        <v>1442</v>
      </c>
      <c r="B657" s="2">
        <v>0.962804757575072</v>
      </c>
      <c r="C657" s="2">
        <v>0.84983103253653103</v>
      </c>
      <c r="D657" s="2">
        <v>0.95279910267605905</v>
      </c>
      <c r="E657" s="2">
        <v>0.88567562753170104</v>
      </c>
      <c r="F657" s="2">
        <v>0.91814223117374805</v>
      </c>
      <c r="G657" s="2">
        <v>0.66692419358784705</v>
      </c>
      <c r="H657" s="2">
        <v>0.941170091693176</v>
      </c>
    </row>
    <row r="658" spans="1:8" x14ac:dyDescent="0.25">
      <c r="A658" s="2" t="s">
        <v>1446</v>
      </c>
      <c r="B658" s="2">
        <v>0.73533107390171104</v>
      </c>
      <c r="C658" s="2">
        <v>0.97957500422216004</v>
      </c>
      <c r="D658" s="2">
        <v>0.87998278519921103</v>
      </c>
      <c r="E658" s="2">
        <v>0.64604848113588598</v>
      </c>
      <c r="F658" s="2">
        <v>1</v>
      </c>
      <c r="G658" s="2">
        <v>0.64708741302699901</v>
      </c>
      <c r="H658" s="2">
        <v>0.57788386639030698</v>
      </c>
    </row>
    <row r="659" spans="1:8" x14ac:dyDescent="0.25">
      <c r="A659" s="2" t="s">
        <v>1451</v>
      </c>
      <c r="B659" s="2">
        <v>0.87344673459085598</v>
      </c>
      <c r="C659" s="2">
        <v>0.67113091903441602</v>
      </c>
      <c r="D659" s="2">
        <v>0.61363168653814903</v>
      </c>
      <c r="E659" s="2">
        <v>0.48445297454490299</v>
      </c>
      <c r="F659" s="2">
        <v>0.92899444307081303</v>
      </c>
      <c r="G659" s="2">
        <v>0.97152184299506805</v>
      </c>
      <c r="H659" s="2">
        <v>0.51018686932133905</v>
      </c>
    </row>
    <row r="660" spans="1:8" x14ac:dyDescent="0.25">
      <c r="A660" s="2" t="s">
        <v>1453</v>
      </c>
      <c r="B660" s="2">
        <v>0.456414376709045</v>
      </c>
      <c r="C660" s="2">
        <v>0.97113845421530298</v>
      </c>
      <c r="D660" s="2">
        <v>0.76208084036340296</v>
      </c>
      <c r="E660" s="2">
        <v>0.61817969627060398</v>
      </c>
      <c r="F660" s="2">
        <v>0.97716898767757099</v>
      </c>
      <c r="G660" s="2">
        <v>0.50807602784403005</v>
      </c>
      <c r="H660" s="2">
        <v>0.66285484786796101</v>
      </c>
    </row>
    <row r="661" spans="1:8" x14ac:dyDescent="0.25">
      <c r="A661" s="2" t="s">
        <v>1463</v>
      </c>
      <c r="B661" s="2">
        <v>0.76002613357146498</v>
      </c>
      <c r="C661" s="2">
        <v>0.93869878684294605</v>
      </c>
      <c r="D661" s="2">
        <v>0.71161612157488896</v>
      </c>
      <c r="E661" s="2">
        <v>0.85441110776252804</v>
      </c>
      <c r="F661" s="2">
        <v>0.71951803392005498</v>
      </c>
      <c r="G661" s="2">
        <v>0.46327746252176499</v>
      </c>
      <c r="H661" s="2">
        <v>0.90457850455438005</v>
      </c>
    </row>
    <row r="662" spans="1:8" x14ac:dyDescent="0.25">
      <c r="A662" s="2" t="s">
        <v>1466</v>
      </c>
      <c r="B662" s="2">
        <v>0.64723201466869695</v>
      </c>
      <c r="C662" s="2">
        <v>0.87415751865515701</v>
      </c>
      <c r="D662" s="2">
        <v>0.92852637967254703</v>
      </c>
      <c r="E662" s="2">
        <v>0.95675885510533598</v>
      </c>
      <c r="F662" s="2">
        <v>0.93569745255368697</v>
      </c>
      <c r="G662" s="2">
        <v>0.91643340695771103</v>
      </c>
      <c r="H662" s="2">
        <v>0.75502936293726097</v>
      </c>
    </row>
    <row r="663" spans="1:8" x14ac:dyDescent="0.25">
      <c r="A663" s="2" t="s">
        <v>1471</v>
      </c>
      <c r="B663" s="2">
        <v>0.41813541518534603</v>
      </c>
      <c r="C663" s="2">
        <v>0.99271020741827298</v>
      </c>
      <c r="D663" s="2">
        <v>0.803711489602425</v>
      </c>
      <c r="E663" s="2">
        <v>0.55826517360289596</v>
      </c>
      <c r="F663" s="2">
        <v>0.93560378864874205</v>
      </c>
      <c r="G663" s="2">
        <v>0.56622516837381198</v>
      </c>
      <c r="H663" s="2">
        <v>0.37872432606915601</v>
      </c>
    </row>
    <row r="664" spans="1:8" x14ac:dyDescent="0.25">
      <c r="A664" s="2" t="s">
        <v>1474</v>
      </c>
      <c r="B664" s="2">
        <v>0.56230775161107005</v>
      </c>
      <c r="C664" s="2">
        <v>0.73478367275810097</v>
      </c>
      <c r="D664" s="2">
        <v>0.91661551819992204</v>
      </c>
      <c r="E664" s="2">
        <v>0.76676571695565499</v>
      </c>
      <c r="F664" s="2">
        <v>0.97198701846208602</v>
      </c>
      <c r="G664" s="2">
        <v>0.98214106630135201</v>
      </c>
      <c r="H664" s="2">
        <v>0.65524230282519702</v>
      </c>
    </row>
    <row r="665" spans="1:8" x14ac:dyDescent="0.25">
      <c r="A665" s="2" t="s">
        <v>1475</v>
      </c>
      <c r="B665" s="2">
        <v>0.76453215574077504</v>
      </c>
      <c r="C665" s="2">
        <v>0.93341044095106795</v>
      </c>
      <c r="D665" s="2">
        <v>0.82999853299422299</v>
      </c>
      <c r="E665" s="2">
        <v>0.91001566499554298</v>
      </c>
      <c r="F665" s="2">
        <v>0.92904126674512399</v>
      </c>
      <c r="G665" s="2">
        <v>0.72260689728205196</v>
      </c>
      <c r="H665" s="2">
        <v>0.81242878395003204</v>
      </c>
    </row>
    <row r="666" spans="1:8" x14ac:dyDescent="0.25">
      <c r="A666" s="2" t="s">
        <v>1478</v>
      </c>
      <c r="B666" s="2">
        <v>0.57956668849530701</v>
      </c>
      <c r="C666" s="2">
        <v>0.89193930099263996</v>
      </c>
      <c r="D666" s="2">
        <v>0.85468144646542599</v>
      </c>
      <c r="E666" s="2">
        <v>0.46514391883334</v>
      </c>
      <c r="F666" s="2">
        <v>0.82198382407247494</v>
      </c>
      <c r="G666" s="2">
        <v>0.46253160045563502</v>
      </c>
      <c r="H666" s="2">
        <v>0.69800825400792899</v>
      </c>
    </row>
    <row r="667" spans="1:8" x14ac:dyDescent="0.25">
      <c r="A667" s="2" t="s">
        <v>1487</v>
      </c>
      <c r="B667" s="2">
        <v>0.48151135668016298</v>
      </c>
      <c r="C667" s="2">
        <v>0.77879666788394297</v>
      </c>
      <c r="D667" s="2">
        <v>0.89272330602486805</v>
      </c>
      <c r="E667" s="2">
        <v>0.58302504586097803</v>
      </c>
      <c r="F667" s="2">
        <v>0.85343887820476405</v>
      </c>
      <c r="G667" s="2">
        <v>0.59462864754017397</v>
      </c>
      <c r="H667" s="2">
        <v>0.24000435592395</v>
      </c>
    </row>
    <row r="668" spans="1:8" x14ac:dyDescent="0.25">
      <c r="A668" s="2" t="s">
        <v>7127</v>
      </c>
      <c r="B668" s="2">
        <v>0.85137555607366</v>
      </c>
      <c r="C668" s="2">
        <v>0.91013518987299202</v>
      </c>
      <c r="D668" s="2">
        <v>0.49113631619929499</v>
      </c>
      <c r="E668" s="2">
        <v>0.77086917576143199</v>
      </c>
      <c r="F668" s="2">
        <v>0.95974044888790699</v>
      </c>
      <c r="G668" s="2">
        <v>0.56975615320362105</v>
      </c>
      <c r="H668" s="2">
        <v>0.635813906713945</v>
      </c>
    </row>
    <row r="669" spans="1:8" x14ac:dyDescent="0.25">
      <c r="A669" s="2" t="s">
        <v>7128</v>
      </c>
      <c r="B669" s="2">
        <v>0.15428515091936801</v>
      </c>
      <c r="C669" s="2">
        <v>0.92441381262258404</v>
      </c>
      <c r="D669" s="2">
        <v>0.68139090272616898</v>
      </c>
      <c r="E669" s="2">
        <v>0.49600795833730499</v>
      </c>
      <c r="F669" s="2">
        <v>1</v>
      </c>
      <c r="G669" s="2">
        <v>0.37198402886005</v>
      </c>
      <c r="H669" s="2">
        <v>0.96510175505611895</v>
      </c>
    </row>
    <row r="670" spans="1:8" x14ac:dyDescent="0.25">
      <c r="A670" s="2" t="s">
        <v>1521</v>
      </c>
      <c r="B670" s="2">
        <v>0.663307563230078</v>
      </c>
      <c r="C670" s="2">
        <v>0.98649789252850595</v>
      </c>
      <c r="D670" s="2">
        <v>0.84970209867723501</v>
      </c>
      <c r="E670" s="2">
        <v>0.83694333475065896</v>
      </c>
      <c r="F670" s="2">
        <v>0.98190478327777797</v>
      </c>
      <c r="G670" s="2">
        <v>0.62707846821570801</v>
      </c>
      <c r="H670" s="2">
        <v>0.70695512074057498</v>
      </c>
    </row>
    <row r="671" spans="1:8" x14ac:dyDescent="0.25">
      <c r="A671" s="2" t="s">
        <v>6900</v>
      </c>
      <c r="B671" s="2">
        <v>0.78630132893388804</v>
      </c>
      <c r="C671" s="2">
        <v>0.90392054994284399</v>
      </c>
      <c r="D671" s="2">
        <v>0.696407236283072</v>
      </c>
      <c r="E671" s="2">
        <v>0.72855080461135502</v>
      </c>
      <c r="F671" s="2">
        <v>1</v>
      </c>
      <c r="G671" s="2">
        <v>0.74832213587072205</v>
      </c>
      <c r="H671" s="2">
        <v>0.64917028562772905</v>
      </c>
    </row>
    <row r="672" spans="1:8" x14ac:dyDescent="0.25">
      <c r="A672" s="2" t="s">
        <v>7129</v>
      </c>
      <c r="B672" s="2">
        <v>0.58208775551163405</v>
      </c>
      <c r="C672" s="2">
        <v>0.81701417508125496</v>
      </c>
      <c r="D672" s="2">
        <v>0.272272405163757</v>
      </c>
      <c r="E672" s="2">
        <v>0.23141230689154699</v>
      </c>
      <c r="F672" s="2">
        <v>0.66757453396743105</v>
      </c>
      <c r="G672" s="2">
        <v>0.31303583872674701</v>
      </c>
      <c r="H672" s="2">
        <v>0.335552139404449</v>
      </c>
    </row>
    <row r="673" spans="1:8" x14ac:dyDescent="0.25">
      <c r="A673" s="2" t="s">
        <v>1530</v>
      </c>
      <c r="B673" s="2">
        <v>0.56302229164643003</v>
      </c>
      <c r="C673" s="2">
        <v>0.96052460830067099</v>
      </c>
      <c r="D673" s="2">
        <v>0.55142217705195595</v>
      </c>
      <c r="E673" s="2">
        <v>0.98255315169559199</v>
      </c>
      <c r="F673" s="2">
        <v>0.94274906613271103</v>
      </c>
      <c r="G673" s="2">
        <v>0.99180340705743597</v>
      </c>
      <c r="H673" s="2">
        <v>0.496339525329554</v>
      </c>
    </row>
    <row r="674" spans="1:8" x14ac:dyDescent="0.25">
      <c r="A674" s="2" t="s">
        <v>1538</v>
      </c>
      <c r="B674" s="2">
        <v>0.54907750616775497</v>
      </c>
      <c r="C674" s="2">
        <v>0.79082164493136697</v>
      </c>
      <c r="D674" s="2">
        <v>0.86579631147062996</v>
      </c>
      <c r="E674" s="2">
        <v>0.116074732967422</v>
      </c>
      <c r="F674" s="2">
        <v>0.69043241540083999</v>
      </c>
      <c r="G674" s="2">
        <v>0.37593713209374202</v>
      </c>
      <c r="H674" s="2">
        <v>0.45632172070494398</v>
      </c>
    </row>
    <row r="675" spans="1:8" x14ac:dyDescent="0.25">
      <c r="A675" s="2" t="s">
        <v>7130</v>
      </c>
      <c r="B675" s="2">
        <v>0.87040930186977294</v>
      </c>
      <c r="C675" s="2">
        <v>0.92968374612438598</v>
      </c>
      <c r="D675" s="2">
        <v>0.211516808114248</v>
      </c>
      <c r="E675" s="2">
        <v>5.2904800448637197E-3</v>
      </c>
      <c r="F675" s="2">
        <v>0.91129004464152596</v>
      </c>
      <c r="G675" s="2">
        <v>8.6505778279941603E-2</v>
      </c>
      <c r="H675" s="2">
        <v>0.60927945176069798</v>
      </c>
    </row>
    <row r="676" spans="1:8" x14ac:dyDescent="0.25">
      <c r="A676" s="2" t="s">
        <v>1561</v>
      </c>
      <c r="B676" s="2">
        <v>0.42922909447086899</v>
      </c>
      <c r="C676" s="2">
        <v>0.98158150637764596</v>
      </c>
      <c r="D676" s="2">
        <v>0.65627005866799404</v>
      </c>
      <c r="E676" s="2">
        <v>0.43541807478949901</v>
      </c>
      <c r="F676" s="2">
        <v>0.93560378864874205</v>
      </c>
      <c r="G676" s="2">
        <v>0.93655271999581202</v>
      </c>
      <c r="H676" s="2">
        <v>0.69244854823028601</v>
      </c>
    </row>
    <row r="677" spans="1:8" x14ac:dyDescent="0.25">
      <c r="A677" s="2" t="s">
        <v>7131</v>
      </c>
      <c r="B677" s="2">
        <v>0.59241183547585996</v>
      </c>
      <c r="C677" s="2">
        <v>0.67113091903441602</v>
      </c>
      <c r="D677" s="2">
        <v>4.1405941648311698E-2</v>
      </c>
      <c r="E677" s="2">
        <v>7.43104609130438E-5</v>
      </c>
      <c r="F677" s="2">
        <v>0.72560334940373195</v>
      </c>
      <c r="G677" s="2">
        <v>9.4643390404737807E-2</v>
      </c>
      <c r="H677" s="2">
        <v>8.3467708827811293E-3</v>
      </c>
    </row>
    <row r="678" spans="1:8" x14ac:dyDescent="0.25">
      <c r="A678" s="2" t="s">
        <v>7132</v>
      </c>
      <c r="B678" s="2">
        <v>0.71364965314009399</v>
      </c>
      <c r="C678" s="2">
        <v>0.46823487737007602</v>
      </c>
      <c r="D678" s="2">
        <v>0.29270549036309002</v>
      </c>
      <c r="E678" s="2">
        <v>6.6354908185978195E-2</v>
      </c>
      <c r="F678" s="2">
        <v>0.94449065229416096</v>
      </c>
      <c r="G678" s="2">
        <v>0.85540784323147701</v>
      </c>
      <c r="H678" s="2">
        <v>1.6550966294268801E-4</v>
      </c>
    </row>
    <row r="679" spans="1:8" x14ac:dyDescent="0.25">
      <c r="A679" s="2" t="s">
        <v>7133</v>
      </c>
      <c r="B679" s="2">
        <v>0.57309473963318203</v>
      </c>
      <c r="C679" s="2">
        <v>0.240753838319827</v>
      </c>
      <c r="D679" s="2">
        <v>0.27333608946640903</v>
      </c>
      <c r="E679" s="2">
        <v>0.15209771161924199</v>
      </c>
      <c r="F679" s="2">
        <v>0.93560378864874205</v>
      </c>
      <c r="G679" s="2">
        <v>0.67689340388976904</v>
      </c>
      <c r="H679" s="2">
        <v>8.3467708827811293E-3</v>
      </c>
    </row>
    <row r="680" spans="1:8" x14ac:dyDescent="0.25">
      <c r="A680" s="2" t="s">
        <v>1595</v>
      </c>
      <c r="B680" s="2">
        <v>0.64363899723401197</v>
      </c>
      <c r="C680" s="2">
        <v>0.93852309266389899</v>
      </c>
      <c r="D680" s="2">
        <v>0.682129331777382</v>
      </c>
      <c r="E680" s="2">
        <v>0.85376927658328505</v>
      </c>
      <c r="F680" s="2">
        <v>0.81107954621314904</v>
      </c>
      <c r="G680" s="2">
        <v>0.61904200392411302</v>
      </c>
      <c r="H680" s="2">
        <v>0.94953311789939498</v>
      </c>
    </row>
    <row r="681" spans="1:8" x14ac:dyDescent="0.25">
      <c r="A681" s="2" t="s">
        <v>1600</v>
      </c>
      <c r="B681" s="2">
        <v>0.95352162405859997</v>
      </c>
      <c r="C681" s="2">
        <v>0.95459766028849502</v>
      </c>
      <c r="D681" s="2">
        <v>0.55279899770540297</v>
      </c>
      <c r="E681" s="2">
        <v>0.861557031285484</v>
      </c>
      <c r="F681" s="2">
        <v>1</v>
      </c>
      <c r="G681" s="2">
        <v>0.50710716630731301</v>
      </c>
      <c r="H681" s="2">
        <v>0.88636796604443602</v>
      </c>
    </row>
    <row r="682" spans="1:8" x14ac:dyDescent="0.25">
      <c r="A682" s="2" t="s">
        <v>1603</v>
      </c>
      <c r="B682" s="2">
        <v>0.32354213491900902</v>
      </c>
      <c r="C682" s="2">
        <v>0.99448867294164001</v>
      </c>
      <c r="D682" s="2">
        <v>0.68072084260712995</v>
      </c>
      <c r="E682" s="2">
        <v>0.85972296667458403</v>
      </c>
      <c r="F682" s="2">
        <v>0.90467310595922501</v>
      </c>
      <c r="G682" s="2">
        <v>0.56759374904430504</v>
      </c>
      <c r="H682" s="2">
        <v>0.76117848360075102</v>
      </c>
    </row>
    <row r="683" spans="1:8" x14ac:dyDescent="0.25">
      <c r="A683" s="2" t="s">
        <v>1606</v>
      </c>
      <c r="B683" s="2">
        <v>0.45198874555549601</v>
      </c>
      <c r="C683" s="2">
        <v>0.99707087209521394</v>
      </c>
      <c r="D683" s="2">
        <v>0.72982736791141201</v>
      </c>
      <c r="E683" s="2">
        <v>0.49429700241136398</v>
      </c>
      <c r="F683" s="2">
        <v>0.95445020502278999</v>
      </c>
      <c r="G683" s="2">
        <v>0.39494352889722201</v>
      </c>
      <c r="H683" s="2">
        <v>0.98941229152589705</v>
      </c>
    </row>
    <row r="684" spans="1:8" x14ac:dyDescent="0.25">
      <c r="A684" s="2" t="s">
        <v>1613</v>
      </c>
      <c r="B684" s="2">
        <v>0.80517448921794499</v>
      </c>
      <c r="C684" s="2">
        <v>0.89095900241126602</v>
      </c>
      <c r="D684" s="2">
        <v>0.81223962729674004</v>
      </c>
      <c r="E684" s="2">
        <v>2.8163651952533099E-2</v>
      </c>
      <c r="F684" s="2">
        <v>0.85373619761817998</v>
      </c>
      <c r="G684" s="2">
        <v>0.74263522178513697</v>
      </c>
      <c r="H684" s="2">
        <v>0.86692363843203701</v>
      </c>
    </row>
    <row r="685" spans="1:8" x14ac:dyDescent="0.25">
      <c r="A685" s="2" t="s">
        <v>1614</v>
      </c>
      <c r="B685" s="2">
        <v>0.48151135668016298</v>
      </c>
      <c r="C685" s="2">
        <v>0.98554885294466299</v>
      </c>
      <c r="D685" s="2">
        <v>0.39196478052271699</v>
      </c>
      <c r="E685" s="2">
        <v>0.55218654999456296</v>
      </c>
      <c r="F685" s="2">
        <v>0.90654725102841205</v>
      </c>
      <c r="G685" s="2">
        <v>0.194704620167613</v>
      </c>
      <c r="H685" s="2">
        <v>0.39253671221873299</v>
      </c>
    </row>
    <row r="686" spans="1:8" x14ac:dyDescent="0.25">
      <c r="A686" s="2" t="s">
        <v>1617</v>
      </c>
      <c r="B686" s="2">
        <v>0.79201145415579099</v>
      </c>
      <c r="C686" s="2">
        <v>0.77879666788394297</v>
      </c>
      <c r="D686" s="2">
        <v>0.77476004863063597</v>
      </c>
      <c r="E686" s="2">
        <v>0.43041481364636802</v>
      </c>
      <c r="F686" s="2">
        <v>0.72999432286838195</v>
      </c>
      <c r="G686" s="2">
        <v>0.84743285734781004</v>
      </c>
      <c r="H686" s="2">
        <v>0.85548856175222998</v>
      </c>
    </row>
    <row r="687" spans="1:8" x14ac:dyDescent="0.25">
      <c r="A687" s="2" t="s">
        <v>1622</v>
      </c>
      <c r="B687" s="2">
        <v>0.860533572118093</v>
      </c>
      <c r="C687" s="2">
        <v>0.49470339355805698</v>
      </c>
      <c r="D687" s="2">
        <v>9.6346939033435108E-3</v>
      </c>
      <c r="E687" s="2">
        <v>1.0719108010282301E-2</v>
      </c>
      <c r="F687" s="2">
        <v>1</v>
      </c>
      <c r="G687" s="2">
        <v>0.27843607199006198</v>
      </c>
      <c r="H687" s="2">
        <v>1</v>
      </c>
    </row>
    <row r="688" spans="1:8" x14ac:dyDescent="0.25">
      <c r="A688" s="2" t="s">
        <v>1624</v>
      </c>
      <c r="B688" s="2">
        <v>0.74410879394093499</v>
      </c>
      <c r="C688" s="2">
        <v>0.826200097250682</v>
      </c>
      <c r="D688" s="2">
        <v>0.81586580958800003</v>
      </c>
      <c r="E688" s="2">
        <v>0.69636876917782398</v>
      </c>
      <c r="F688" s="2">
        <v>0.89208868110350703</v>
      </c>
      <c r="G688" s="2">
        <v>0.45970286829258</v>
      </c>
      <c r="H688" s="2">
        <v>0.71140226888759295</v>
      </c>
    </row>
    <row r="689" spans="1:8" x14ac:dyDescent="0.25">
      <c r="A689" s="2" t="s">
        <v>1627</v>
      </c>
      <c r="B689" s="2">
        <v>0.90904160781329002</v>
      </c>
      <c r="C689" s="2">
        <v>0.966600894381901</v>
      </c>
      <c r="D689" s="2">
        <v>0.98448227131789601</v>
      </c>
      <c r="E689" s="2">
        <v>0.33831595007342402</v>
      </c>
      <c r="F689" s="2">
        <v>0.955371025726657</v>
      </c>
      <c r="G689" s="2">
        <v>0.34680679090066702</v>
      </c>
      <c r="H689" s="2">
        <v>0.91112364449636096</v>
      </c>
    </row>
    <row r="690" spans="1:8" x14ac:dyDescent="0.25">
      <c r="A690" s="2" t="s">
        <v>1638</v>
      </c>
      <c r="B690" s="2">
        <v>0.63762935583675795</v>
      </c>
      <c r="C690" s="2">
        <v>0.92207915454737399</v>
      </c>
      <c r="D690" s="2">
        <v>0.76997299182211998</v>
      </c>
      <c r="E690" s="2">
        <v>0.181181513861916</v>
      </c>
      <c r="F690" s="2">
        <v>0.90075018154519504</v>
      </c>
      <c r="G690" s="2">
        <v>0.40869039912854299</v>
      </c>
      <c r="H690" s="2">
        <v>0.65524230282519702</v>
      </c>
    </row>
    <row r="691" spans="1:8" x14ac:dyDescent="0.25">
      <c r="A691" s="2" t="s">
        <v>1644</v>
      </c>
      <c r="B691" s="2">
        <v>0.45868715883556399</v>
      </c>
      <c r="C691" s="2">
        <v>0.97436852753089398</v>
      </c>
      <c r="D691" s="2">
        <v>0.79492459698704698</v>
      </c>
      <c r="E691" s="2">
        <v>0.97175996949159005</v>
      </c>
      <c r="F691" s="2">
        <v>0.84258145430834197</v>
      </c>
      <c r="G691" s="2">
        <v>0.67697270453869596</v>
      </c>
      <c r="H691" s="2">
        <v>0.840034543283394</v>
      </c>
    </row>
    <row r="692" spans="1:8" x14ac:dyDescent="0.25">
      <c r="A692" s="2" t="s">
        <v>7134</v>
      </c>
      <c r="B692" s="2">
        <v>0.79035727603941797</v>
      </c>
      <c r="C692" s="2">
        <v>0.96748609553766995</v>
      </c>
      <c r="D692" s="2">
        <v>0.63820338868301496</v>
      </c>
      <c r="E692" s="2">
        <v>0.65271076055816601</v>
      </c>
      <c r="F692" s="2">
        <v>0.57621824983637604</v>
      </c>
      <c r="G692" s="2">
        <v>0.88208072358888601</v>
      </c>
      <c r="H692" s="2">
        <v>0.64186191119693903</v>
      </c>
    </row>
    <row r="693" spans="1:8" x14ac:dyDescent="0.25">
      <c r="A693" s="2" t="s">
        <v>7135</v>
      </c>
      <c r="B693" s="2">
        <v>0.88538207234793098</v>
      </c>
      <c r="C693" s="2">
        <v>0.62758017169084002</v>
      </c>
      <c r="D693" s="2">
        <v>0.52395981471210495</v>
      </c>
      <c r="E693" s="2">
        <v>0.79666573328451196</v>
      </c>
      <c r="F693" s="2">
        <v>0.957742669211609</v>
      </c>
      <c r="G693" s="2">
        <v>0.53096103011741203</v>
      </c>
      <c r="H693" s="2">
        <v>0.87286858374186205</v>
      </c>
    </row>
    <row r="694" spans="1:8" x14ac:dyDescent="0.25">
      <c r="A694" s="2" t="s">
        <v>7136</v>
      </c>
      <c r="B694" s="2">
        <v>0.62998195454053896</v>
      </c>
      <c r="C694" s="2">
        <v>0.90611645454614798</v>
      </c>
      <c r="D694" s="2">
        <v>0.97255747633605805</v>
      </c>
      <c r="E694" s="2">
        <v>0.63723266843908699</v>
      </c>
      <c r="F694" s="2">
        <v>0.81136569695850802</v>
      </c>
      <c r="G694" s="2">
        <v>0.77258740213452504</v>
      </c>
      <c r="H694" s="2">
        <v>0.80363993533014899</v>
      </c>
    </row>
    <row r="695" spans="1:8" x14ac:dyDescent="0.25">
      <c r="A695" s="2" t="s">
        <v>7137</v>
      </c>
      <c r="B695" s="2">
        <v>0.90141103974193304</v>
      </c>
      <c r="C695" s="2">
        <v>0.93576791540148496</v>
      </c>
      <c r="D695" s="2">
        <v>0.566587476007123</v>
      </c>
      <c r="E695" s="2">
        <v>0.85376927658328505</v>
      </c>
      <c r="F695" s="2">
        <v>0.638007806968097</v>
      </c>
      <c r="G695" s="2">
        <v>0.91771154347825701</v>
      </c>
      <c r="H695" s="2">
        <v>0.65419582156778799</v>
      </c>
    </row>
    <row r="696" spans="1:8" x14ac:dyDescent="0.25">
      <c r="A696" s="2" t="s">
        <v>7138</v>
      </c>
      <c r="B696" s="2">
        <v>0.79611645587680102</v>
      </c>
      <c r="C696" s="2">
        <v>0.96959963857617804</v>
      </c>
      <c r="D696" s="2">
        <v>0.60252822380882898</v>
      </c>
      <c r="E696" s="2">
        <v>0.27800388964186101</v>
      </c>
      <c r="F696" s="2">
        <v>1</v>
      </c>
      <c r="G696" s="2">
        <v>0.50515469296156301</v>
      </c>
      <c r="H696" s="2">
        <v>0.940330787012576</v>
      </c>
    </row>
    <row r="697" spans="1:8" x14ac:dyDescent="0.25">
      <c r="A697" s="2" t="s">
        <v>7139</v>
      </c>
      <c r="B697" s="2">
        <v>0.78947707550026702</v>
      </c>
      <c r="C697" s="2">
        <v>0.94069479155275104</v>
      </c>
      <c r="D697" s="2">
        <v>0.68901374243643199</v>
      </c>
      <c r="E697" s="2">
        <v>0.69547306452322399</v>
      </c>
      <c r="F697" s="2">
        <v>0.93053808629533197</v>
      </c>
      <c r="G697" s="2">
        <v>0.77095954472384798</v>
      </c>
      <c r="H697" s="2">
        <v>0.12824457418416499</v>
      </c>
    </row>
    <row r="698" spans="1:8" x14ac:dyDescent="0.25">
      <c r="A698" s="2" t="s">
        <v>7140</v>
      </c>
      <c r="B698" s="2">
        <v>0.60469903553231896</v>
      </c>
      <c r="C698" s="2">
        <v>0.67113091903441602</v>
      </c>
      <c r="D698" s="2">
        <v>0.46037404253685899</v>
      </c>
      <c r="E698" s="2">
        <v>0.63963241256637804</v>
      </c>
      <c r="F698" s="2">
        <v>0.95445020502278999</v>
      </c>
      <c r="G698" s="2">
        <v>0.61390047404922998</v>
      </c>
      <c r="H698" s="2">
        <v>0.84193906167936605</v>
      </c>
    </row>
    <row r="699" spans="1:8" x14ac:dyDescent="0.25">
      <c r="A699" s="2" t="s">
        <v>1704</v>
      </c>
      <c r="B699" s="2">
        <v>0.50987784572981498</v>
      </c>
      <c r="C699" s="2">
        <v>0.93576791540148496</v>
      </c>
      <c r="D699" s="2">
        <v>0.75890114701474198</v>
      </c>
      <c r="E699" s="2">
        <v>0.346696649110594</v>
      </c>
      <c r="F699" s="2">
        <v>0.99890884152687198</v>
      </c>
      <c r="G699" s="2">
        <v>0.583677025772397</v>
      </c>
      <c r="H699" s="2">
        <v>0.70478899097442604</v>
      </c>
    </row>
    <row r="700" spans="1:8" x14ac:dyDescent="0.25">
      <c r="A700" s="2" t="s">
        <v>7141</v>
      </c>
      <c r="B700" s="2">
        <v>0.89284759895457999</v>
      </c>
      <c r="C700" s="2">
        <v>0.971350136007053</v>
      </c>
      <c r="D700" s="2">
        <v>7.6383830002476102E-2</v>
      </c>
      <c r="E700" s="2">
        <v>0.50719789381936198</v>
      </c>
      <c r="F700" s="2">
        <v>0.98892743443930298</v>
      </c>
      <c r="G700" s="2">
        <v>0.60279283120287797</v>
      </c>
      <c r="H700" s="2">
        <v>3.5220978783956698E-2</v>
      </c>
    </row>
    <row r="701" spans="1:8" x14ac:dyDescent="0.25">
      <c r="A701" s="2" t="s">
        <v>1725</v>
      </c>
      <c r="B701" s="2">
        <v>0.69389915954201498</v>
      </c>
      <c r="C701" s="2">
        <v>0.790433724998158</v>
      </c>
      <c r="D701" s="2">
        <v>0.36278648161287902</v>
      </c>
      <c r="E701" s="2">
        <v>0.99542872086910505</v>
      </c>
      <c r="F701" s="2">
        <v>0.97463722534078701</v>
      </c>
      <c r="G701" s="2">
        <v>0.96312428095469305</v>
      </c>
      <c r="H701" s="2">
        <v>0.88182694402590101</v>
      </c>
    </row>
    <row r="702" spans="1:8" x14ac:dyDescent="0.25">
      <c r="A702" s="2" t="s">
        <v>1730</v>
      </c>
      <c r="B702" s="2">
        <v>0.86506640066724505</v>
      </c>
      <c r="C702" s="2">
        <v>0.77879666788394297</v>
      </c>
      <c r="D702" s="2">
        <v>0.3780770591666</v>
      </c>
      <c r="E702" s="2">
        <v>0.164925146000441</v>
      </c>
      <c r="F702" s="2">
        <v>0.97842096552837798</v>
      </c>
      <c r="G702" s="2">
        <v>0.54173327113079295</v>
      </c>
      <c r="H702" s="2">
        <v>0.90750063150143301</v>
      </c>
    </row>
    <row r="703" spans="1:8" x14ac:dyDescent="0.25">
      <c r="A703" s="2" t="s">
        <v>1737</v>
      </c>
      <c r="B703" s="2">
        <v>0.61449244701986205</v>
      </c>
      <c r="C703" s="2">
        <v>0.99830764389462601</v>
      </c>
      <c r="D703" s="2">
        <v>0.73323702513544997</v>
      </c>
      <c r="E703" s="2">
        <v>0.19993324009976901</v>
      </c>
      <c r="F703" s="2">
        <v>0.92312979331306</v>
      </c>
      <c r="G703" s="2">
        <v>0.66540738452716996</v>
      </c>
      <c r="H703" s="2">
        <v>0.54770474508000799</v>
      </c>
    </row>
    <row r="704" spans="1:8" x14ac:dyDescent="0.25">
      <c r="A704" s="2" t="s">
        <v>7142</v>
      </c>
      <c r="B704" s="2">
        <v>0.78916395609277301</v>
      </c>
      <c r="C704" s="2">
        <v>0.82792375145062103</v>
      </c>
      <c r="D704" s="2">
        <v>0.94898031191369003</v>
      </c>
      <c r="E704" s="2">
        <v>0.43639550989086501</v>
      </c>
      <c r="F704" s="2">
        <v>0.28216391289264198</v>
      </c>
      <c r="G704" s="2">
        <v>0.210616135717584</v>
      </c>
      <c r="H704" s="2">
        <v>0.98031774906486402</v>
      </c>
    </row>
    <row r="705" spans="1:8" x14ac:dyDescent="0.25">
      <c r="A705" s="2" t="s">
        <v>7143</v>
      </c>
      <c r="B705" s="2">
        <v>0.92718421670730899</v>
      </c>
      <c r="C705" s="2">
        <v>0.90418903327223299</v>
      </c>
      <c r="D705" s="2">
        <v>0.94166794146758104</v>
      </c>
      <c r="E705" s="2">
        <v>0.87095939716774995</v>
      </c>
      <c r="F705" s="2">
        <v>0.99403095704905997</v>
      </c>
      <c r="G705" s="2">
        <v>0.74310191015392801</v>
      </c>
      <c r="H705" s="2">
        <v>0.78635293586851496</v>
      </c>
    </row>
    <row r="706" spans="1:8" x14ac:dyDescent="0.25">
      <c r="A706" s="2" t="s">
        <v>1743</v>
      </c>
      <c r="B706" s="2">
        <v>0.47129068967305998</v>
      </c>
      <c r="C706" s="2">
        <v>0.94129046065501198</v>
      </c>
      <c r="D706" s="2">
        <v>0.529718197589229</v>
      </c>
      <c r="E706" s="2">
        <v>0.84566948483262905</v>
      </c>
      <c r="F706" s="2">
        <v>0.91674980521201999</v>
      </c>
      <c r="G706" s="2">
        <v>0.43042979261047798</v>
      </c>
      <c r="H706" s="2">
        <v>0.82299558979758403</v>
      </c>
    </row>
    <row r="707" spans="1:8" x14ac:dyDescent="0.25">
      <c r="A707" s="2" t="s">
        <v>1746</v>
      </c>
      <c r="B707" s="2">
        <v>0.81562619486782995</v>
      </c>
      <c r="C707" s="2">
        <v>0.99262459758697696</v>
      </c>
      <c r="D707" s="2">
        <v>0.938699226246136</v>
      </c>
      <c r="E707" s="2">
        <v>0.66292624813952306</v>
      </c>
      <c r="F707" s="2">
        <v>0.33951643405941401</v>
      </c>
      <c r="G707" s="2">
        <v>0.55961404752803201</v>
      </c>
      <c r="H707" s="2">
        <v>0.727645651519228</v>
      </c>
    </row>
    <row r="708" spans="1:8" x14ac:dyDescent="0.25">
      <c r="A708" s="2" t="s">
        <v>1750</v>
      </c>
      <c r="B708" s="2">
        <v>0.55857092553314902</v>
      </c>
      <c r="C708" s="2">
        <v>0.76251945114930797</v>
      </c>
      <c r="D708" s="2">
        <v>0.95191659259286099</v>
      </c>
      <c r="E708" s="2">
        <v>0.83525317193918702</v>
      </c>
      <c r="F708" s="2">
        <v>0.90287540030852198</v>
      </c>
      <c r="G708" s="2">
        <v>0.70377943442084501</v>
      </c>
      <c r="H708" s="2">
        <v>1</v>
      </c>
    </row>
    <row r="709" spans="1:8" x14ac:dyDescent="0.25">
      <c r="A709" s="2" t="s">
        <v>1754</v>
      </c>
      <c r="B709" s="2">
        <v>0.57560338187223603</v>
      </c>
      <c r="C709" s="2">
        <v>0.96934387907155595</v>
      </c>
      <c r="D709" s="2">
        <v>0.372220403850545</v>
      </c>
      <c r="E709" s="2">
        <v>0.65535591235146795</v>
      </c>
      <c r="F709" s="2">
        <v>0.90654725102841205</v>
      </c>
      <c r="G709" s="2">
        <v>0.571038272464647</v>
      </c>
      <c r="H709" s="2">
        <v>0.186416550162087</v>
      </c>
    </row>
    <row r="710" spans="1:8" x14ac:dyDescent="0.25">
      <c r="A710" s="2" t="s">
        <v>1765</v>
      </c>
      <c r="B710" s="2">
        <v>0.69389915954201498</v>
      </c>
      <c r="C710" s="2">
        <v>0.96748609553766995</v>
      </c>
      <c r="D710" s="2">
        <v>0.86820198828888095</v>
      </c>
      <c r="E710" s="2">
        <v>0.87151903437163802</v>
      </c>
      <c r="F710" s="2">
        <v>0.638007806968097</v>
      </c>
      <c r="G710" s="2">
        <v>0.72591305457165001</v>
      </c>
      <c r="H710" s="2">
        <v>0.325378826915454</v>
      </c>
    </row>
    <row r="711" spans="1:8" x14ac:dyDescent="0.25">
      <c r="A711" s="2" t="s">
        <v>1786</v>
      </c>
      <c r="B711" s="2">
        <v>0.69389915954201498</v>
      </c>
      <c r="C711" s="2">
        <v>0.74683435580990698</v>
      </c>
      <c r="D711" s="2">
        <v>0.74876731063341295</v>
      </c>
      <c r="E711" s="2">
        <v>0.61691893120985397</v>
      </c>
      <c r="F711" s="2">
        <v>0.87924253443436096</v>
      </c>
      <c r="G711" s="2">
        <v>0.64708741302699901</v>
      </c>
      <c r="H711" s="2">
        <v>0.60286229965654503</v>
      </c>
    </row>
    <row r="712" spans="1:8" x14ac:dyDescent="0.25">
      <c r="A712" s="2" t="s">
        <v>1792</v>
      </c>
      <c r="B712" s="2">
        <v>0.70958713016143704</v>
      </c>
      <c r="C712" s="2">
        <v>0.98927525037850905</v>
      </c>
      <c r="D712" s="2">
        <v>0.89095082594381103</v>
      </c>
      <c r="E712" s="2">
        <v>0.95898204344456195</v>
      </c>
      <c r="F712" s="2">
        <v>0.93053808629533197</v>
      </c>
      <c r="G712" s="2">
        <v>0.82475380662296005</v>
      </c>
      <c r="H712" s="2">
        <v>0.336808645043295</v>
      </c>
    </row>
    <row r="713" spans="1:8" x14ac:dyDescent="0.25">
      <c r="A713" s="2" t="s">
        <v>1798</v>
      </c>
      <c r="B713" s="2">
        <v>0.935456148212647</v>
      </c>
      <c r="C713" s="2">
        <v>0.966600894381901</v>
      </c>
      <c r="D713" s="2">
        <v>0.73533415325467499</v>
      </c>
      <c r="E713" s="2">
        <v>6.3006669800665396E-2</v>
      </c>
      <c r="F713" s="2">
        <v>0.46848612878065798</v>
      </c>
      <c r="G713" s="2">
        <v>0.71783963250518701</v>
      </c>
      <c r="H713" s="2">
        <v>0.46787020743296798</v>
      </c>
    </row>
    <row r="714" spans="1:8" x14ac:dyDescent="0.25">
      <c r="A714" s="2" t="s">
        <v>7144</v>
      </c>
      <c r="B714" s="2">
        <v>0.94281694231705504</v>
      </c>
      <c r="C714" s="2">
        <v>0.77617353947467504</v>
      </c>
      <c r="D714" s="2">
        <v>9.5289730455050403E-4</v>
      </c>
      <c r="E714" s="2">
        <v>7.43104609130438E-5</v>
      </c>
      <c r="F714" s="2">
        <v>0.97187752408029604</v>
      </c>
      <c r="G714" s="2">
        <v>1.8525152751448001E-2</v>
      </c>
      <c r="H714" s="2">
        <v>1</v>
      </c>
    </row>
    <row r="715" spans="1:8" x14ac:dyDescent="0.25">
      <c r="A715" s="2" t="s">
        <v>7145</v>
      </c>
      <c r="B715" s="2">
        <v>0.83975498145314897</v>
      </c>
      <c r="C715" s="2">
        <v>0.82369920615698999</v>
      </c>
      <c r="D715" s="2">
        <v>6.6159539698082498E-2</v>
      </c>
      <c r="E715" s="2">
        <v>1.12034001080302E-2</v>
      </c>
      <c r="F715" s="2">
        <v>0.90287540030852198</v>
      </c>
      <c r="G715" s="2">
        <v>0.71311461589223901</v>
      </c>
      <c r="H715" s="2">
        <v>0.57791880508939597</v>
      </c>
    </row>
    <row r="716" spans="1:8" x14ac:dyDescent="0.25">
      <c r="A716" s="2" t="s">
        <v>1799</v>
      </c>
      <c r="B716" s="2">
        <v>0.54598291695923096</v>
      </c>
      <c r="C716" s="2">
        <v>0.88379378910359496</v>
      </c>
      <c r="D716" s="2">
        <v>0.65769079177059997</v>
      </c>
      <c r="E716" s="2">
        <v>0.43719023751067498</v>
      </c>
      <c r="F716" s="2">
        <v>0.87657249044656804</v>
      </c>
      <c r="G716" s="2">
        <v>0.320005810533738</v>
      </c>
      <c r="H716" s="2">
        <v>0.64688366532414998</v>
      </c>
    </row>
    <row r="717" spans="1:8" x14ac:dyDescent="0.25">
      <c r="A717" s="2" t="s">
        <v>1800</v>
      </c>
      <c r="B717" s="2">
        <v>0.50355864850860099</v>
      </c>
      <c r="C717" s="2">
        <v>0.97462507216309602</v>
      </c>
      <c r="D717" s="2">
        <v>0.57388181932110605</v>
      </c>
      <c r="E717" s="2">
        <v>0.67177201188903601</v>
      </c>
      <c r="F717" s="2">
        <v>0.86022061463566102</v>
      </c>
      <c r="G717" s="2">
        <v>0.60215715736550002</v>
      </c>
      <c r="H717" s="2">
        <v>0.52874468347276504</v>
      </c>
    </row>
    <row r="718" spans="1:8" x14ac:dyDescent="0.25">
      <c r="A718" s="2" t="s">
        <v>10418</v>
      </c>
      <c r="B718" s="2">
        <v>0.78367329177929601</v>
      </c>
      <c r="C718" s="2">
        <v>0.97113845421530298</v>
      </c>
      <c r="D718" s="2">
        <v>0.61606864557343</v>
      </c>
      <c r="E718" s="2">
        <v>0.36602941081004498</v>
      </c>
      <c r="F718" s="2">
        <v>0.78155040051001001</v>
      </c>
      <c r="G718" s="2">
        <v>6.2248789967889802E-2</v>
      </c>
      <c r="H718" s="2">
        <v>0.57105016186584201</v>
      </c>
    </row>
    <row r="719" spans="1:8" x14ac:dyDescent="0.25">
      <c r="A719" s="2" t="s">
        <v>1814</v>
      </c>
      <c r="B719" s="2">
        <v>0.74432576916678295</v>
      </c>
      <c r="C719" s="2">
        <v>0.98393591332459596</v>
      </c>
      <c r="D719" s="2">
        <v>1</v>
      </c>
      <c r="E719" s="2">
        <v>0.61722506852276304</v>
      </c>
      <c r="F719" s="2">
        <v>0.88510721367575795</v>
      </c>
      <c r="G719" s="2">
        <v>0.68481556679645506</v>
      </c>
      <c r="H719" s="2">
        <v>0.86157630663252505</v>
      </c>
    </row>
    <row r="720" spans="1:8" x14ac:dyDescent="0.25">
      <c r="A720" s="2" t="s">
        <v>7146</v>
      </c>
      <c r="B720" s="2">
        <v>0.78630132893388804</v>
      </c>
      <c r="C720" s="2">
        <v>0.72887759997662704</v>
      </c>
      <c r="D720" s="2">
        <v>0.97519207462034796</v>
      </c>
      <c r="E720" s="2">
        <v>0.991220400173769</v>
      </c>
      <c r="F720" s="2">
        <v>0.93251657399461696</v>
      </c>
      <c r="G720" s="2">
        <v>0.82329480138498001</v>
      </c>
      <c r="H720" s="2">
        <v>0.94952101293363</v>
      </c>
    </row>
    <row r="721" spans="1:8" x14ac:dyDescent="0.25">
      <c r="A721" s="2" t="s">
        <v>1824</v>
      </c>
      <c r="B721" s="2">
        <v>0.67686241649244105</v>
      </c>
      <c r="C721" s="2">
        <v>0.53052261131935496</v>
      </c>
      <c r="D721" s="2">
        <v>0.23890305600780401</v>
      </c>
      <c r="E721" s="2">
        <v>0.63096184287114998</v>
      </c>
      <c r="F721" s="2">
        <v>0.93560378864874205</v>
      </c>
      <c r="G721" s="2">
        <v>0.70621902349408805</v>
      </c>
      <c r="H721" s="2">
        <v>0.87901250050685797</v>
      </c>
    </row>
    <row r="722" spans="1:8" x14ac:dyDescent="0.25">
      <c r="A722" s="2" t="s">
        <v>1840</v>
      </c>
      <c r="B722" s="2">
        <v>0.82381201139633098</v>
      </c>
      <c r="C722" s="2">
        <v>0.99271020741827298</v>
      </c>
      <c r="D722" s="2">
        <v>0.82758049681340595</v>
      </c>
      <c r="E722" s="2">
        <v>0.47434405608778901</v>
      </c>
      <c r="F722" s="2">
        <v>0.73615337003554604</v>
      </c>
      <c r="G722" s="2">
        <v>0.839646632630348</v>
      </c>
      <c r="H722" s="2">
        <v>0.37779686373122501</v>
      </c>
    </row>
    <row r="723" spans="1:8" x14ac:dyDescent="0.25">
      <c r="A723" s="2" t="s">
        <v>1844</v>
      </c>
      <c r="B723" s="2">
        <v>0.79801708432721297</v>
      </c>
      <c r="C723" s="2">
        <v>0.62758017169084002</v>
      </c>
      <c r="D723" s="2">
        <v>0.46037404253685899</v>
      </c>
      <c r="E723" s="2">
        <v>0.81935505964364697</v>
      </c>
      <c r="F723" s="2">
        <v>0.61239579238179198</v>
      </c>
      <c r="G723" s="2">
        <v>0.48969892028365303</v>
      </c>
      <c r="H723" s="2">
        <v>0.75047999093527795</v>
      </c>
    </row>
    <row r="724" spans="1:8" x14ac:dyDescent="0.25">
      <c r="A724" s="2" t="s">
        <v>1849</v>
      </c>
      <c r="B724" s="2">
        <v>0.96485724057381606</v>
      </c>
      <c r="C724" s="2">
        <v>0.966600894381901</v>
      </c>
      <c r="D724" s="2">
        <v>0.99555759826519397</v>
      </c>
      <c r="E724" s="2">
        <v>0.89141488805893898</v>
      </c>
      <c r="F724" s="2">
        <v>0.94835746544169297</v>
      </c>
      <c r="G724" s="2">
        <v>0.99980468248181398</v>
      </c>
      <c r="H724" s="2">
        <v>1</v>
      </c>
    </row>
    <row r="725" spans="1:8" x14ac:dyDescent="0.25">
      <c r="A725" s="2" t="s">
        <v>1866</v>
      </c>
      <c r="B725" s="2">
        <v>0.60553649295033896</v>
      </c>
      <c r="C725" s="2">
        <v>0.97942168578119804</v>
      </c>
      <c r="D725" s="2">
        <v>0.83595035288231501</v>
      </c>
      <c r="E725" s="2">
        <v>0.70236057460175605</v>
      </c>
      <c r="F725" s="2">
        <v>1</v>
      </c>
      <c r="G725" s="2">
        <v>0.42234261487394298</v>
      </c>
      <c r="H725" s="2">
        <v>0.72627926385360397</v>
      </c>
    </row>
    <row r="726" spans="1:8" x14ac:dyDescent="0.25">
      <c r="A726" s="2" t="s">
        <v>7147</v>
      </c>
      <c r="B726" s="2">
        <v>0.98976142273735801</v>
      </c>
      <c r="C726" s="2">
        <v>0.72536208717310602</v>
      </c>
      <c r="D726" s="2">
        <v>1.06381964330311E-2</v>
      </c>
      <c r="E726" s="2">
        <v>6.0898027117498397E-3</v>
      </c>
      <c r="F726" s="2">
        <v>0.98909908439312699</v>
      </c>
      <c r="G726" s="2">
        <v>0.107853250605127</v>
      </c>
      <c r="H726" s="2">
        <v>8.3467708827811293E-3</v>
      </c>
    </row>
    <row r="727" spans="1:8" x14ac:dyDescent="0.25">
      <c r="A727" s="2" t="s">
        <v>1894</v>
      </c>
      <c r="B727" s="2">
        <v>0.76896801576999496</v>
      </c>
      <c r="C727" s="2">
        <v>0.97451602528376002</v>
      </c>
      <c r="D727" s="2">
        <v>0.455335794209619</v>
      </c>
      <c r="E727" s="2">
        <v>3.4364476741757202E-2</v>
      </c>
      <c r="F727" s="2">
        <v>0.98899512781816301</v>
      </c>
      <c r="G727" s="2">
        <v>0.57954146522752903</v>
      </c>
      <c r="H727" s="2">
        <v>0.32570073393674998</v>
      </c>
    </row>
    <row r="728" spans="1:8" x14ac:dyDescent="0.25">
      <c r="A728" s="2" t="s">
        <v>1898</v>
      </c>
      <c r="B728" s="2">
        <v>0.76302835621766696</v>
      </c>
      <c r="C728" s="2">
        <v>0.90984038002471401</v>
      </c>
      <c r="D728" s="2">
        <v>0.35119777097421001</v>
      </c>
      <c r="E728" s="2">
        <v>7.4137970407110398E-2</v>
      </c>
      <c r="F728" s="2">
        <v>0.95753087218837096</v>
      </c>
      <c r="G728" s="2">
        <v>0.507439276480392</v>
      </c>
      <c r="H728" s="2">
        <v>0.80002867929940802</v>
      </c>
    </row>
    <row r="729" spans="1:8" x14ac:dyDescent="0.25">
      <c r="A729" s="2" t="s">
        <v>1901</v>
      </c>
      <c r="B729" s="2">
        <v>0.85715462947568799</v>
      </c>
      <c r="C729" s="2">
        <v>0.415787258345791</v>
      </c>
      <c r="D729" s="2">
        <v>0.54635814503654001</v>
      </c>
      <c r="E729" s="2">
        <v>8.8694506070434595E-2</v>
      </c>
      <c r="F729" s="2">
        <v>0.88510721367575795</v>
      </c>
      <c r="G729" s="2">
        <v>0.34214976561018201</v>
      </c>
      <c r="H729" s="2">
        <v>0.86817087047534403</v>
      </c>
    </row>
    <row r="730" spans="1:8" x14ac:dyDescent="0.25">
      <c r="A730" s="2" t="s">
        <v>7148</v>
      </c>
      <c r="B730" s="2">
        <v>0.89906691774988601</v>
      </c>
      <c r="C730" s="2">
        <v>0.90380233060612702</v>
      </c>
      <c r="D730" s="2">
        <v>0.67474903754765203</v>
      </c>
      <c r="E730" s="2">
        <v>0.62976358746948202</v>
      </c>
      <c r="F730" s="2">
        <v>0.96380932260999397</v>
      </c>
      <c r="G730" s="2">
        <v>0.71134323362534801</v>
      </c>
      <c r="H730" s="2">
        <v>0.77141489273222097</v>
      </c>
    </row>
    <row r="731" spans="1:8" x14ac:dyDescent="0.25">
      <c r="A731" s="2" t="s">
        <v>1922</v>
      </c>
      <c r="B731" s="2">
        <v>0.83975498145314897</v>
      </c>
      <c r="C731" s="2">
        <v>0.77879666788394297</v>
      </c>
      <c r="D731" s="2">
        <v>0.104775350708223</v>
      </c>
      <c r="E731" s="2">
        <v>6.0788762728394598E-2</v>
      </c>
      <c r="F731" s="2">
        <v>0.91190614087003297</v>
      </c>
      <c r="G731" s="2">
        <v>0.63881808786561101</v>
      </c>
      <c r="H731" s="2">
        <v>0.38262013233516601</v>
      </c>
    </row>
    <row r="732" spans="1:8" x14ac:dyDescent="0.25">
      <c r="A732" s="2" t="s">
        <v>7149</v>
      </c>
      <c r="B732" s="2">
        <v>0.83393731153620398</v>
      </c>
      <c r="C732" s="2">
        <v>0.87550613953626799</v>
      </c>
      <c r="D732" s="2">
        <v>0.61502783090116597</v>
      </c>
      <c r="E732" s="2">
        <v>0.66845394756544196</v>
      </c>
      <c r="F732" s="2">
        <v>0.91543711349665402</v>
      </c>
      <c r="G732" s="2">
        <v>7.5897862574223499E-2</v>
      </c>
      <c r="H732" s="2">
        <v>0.64157192948263397</v>
      </c>
    </row>
    <row r="733" spans="1:8" x14ac:dyDescent="0.25">
      <c r="A733" s="2" t="s">
        <v>1944</v>
      </c>
      <c r="B733" s="2">
        <v>0.79937528360856402</v>
      </c>
      <c r="C733" s="2">
        <v>0.82899660091858796</v>
      </c>
      <c r="D733" s="2">
        <v>0.62771591831100504</v>
      </c>
      <c r="E733" s="2">
        <v>0.64440027500410701</v>
      </c>
      <c r="F733" s="2">
        <v>0.87657249044656804</v>
      </c>
      <c r="G733" s="2">
        <v>0.23546200317643301</v>
      </c>
      <c r="H733" s="2">
        <v>0.60139056045150596</v>
      </c>
    </row>
    <row r="734" spans="1:8" x14ac:dyDescent="0.25">
      <c r="A734" s="2" t="s">
        <v>1950</v>
      </c>
      <c r="B734" s="2">
        <v>0.77551042164814898</v>
      </c>
      <c r="C734" s="2">
        <v>0.98082939970043403</v>
      </c>
      <c r="D734" s="2">
        <v>0.59842714595632096</v>
      </c>
      <c r="E734" s="2">
        <v>0.76935746687710405</v>
      </c>
      <c r="F734" s="2">
        <v>0.94228615290371998</v>
      </c>
      <c r="G734" s="2">
        <v>0.61598146273524501</v>
      </c>
      <c r="H734" s="2">
        <v>0.82041104038825996</v>
      </c>
    </row>
    <row r="735" spans="1:8" x14ac:dyDescent="0.25">
      <c r="A735" s="2" t="s">
        <v>1953</v>
      </c>
      <c r="B735" s="2">
        <v>0.93914355931528304</v>
      </c>
      <c r="C735" s="2">
        <v>0.98866854995553899</v>
      </c>
      <c r="D735" s="2">
        <v>0.67861499590512098</v>
      </c>
      <c r="E735" s="2">
        <v>0.73023356259818095</v>
      </c>
      <c r="F735" s="2">
        <v>0.638007806968097</v>
      </c>
      <c r="G735" s="2">
        <v>0.89176119175086399</v>
      </c>
      <c r="H735" s="2">
        <v>0.82787632425077795</v>
      </c>
    </row>
    <row r="736" spans="1:8" x14ac:dyDescent="0.25">
      <c r="A736" s="2" t="s">
        <v>1956</v>
      </c>
      <c r="B736" s="2">
        <v>0.68347546960428396</v>
      </c>
      <c r="C736" s="2">
        <v>0.77879666788394297</v>
      </c>
      <c r="D736" s="2">
        <v>0.83578191317142303</v>
      </c>
      <c r="E736" s="2">
        <v>0.38263567691800798</v>
      </c>
      <c r="F736" s="2">
        <v>1</v>
      </c>
      <c r="G736" s="2">
        <v>0.19718958817065599</v>
      </c>
      <c r="H736" s="2">
        <v>0.61243956263772803</v>
      </c>
    </row>
    <row r="737" spans="1:8" x14ac:dyDescent="0.25">
      <c r="A737" s="2" t="s">
        <v>1962</v>
      </c>
      <c r="B737" s="2">
        <v>0.756520856116359</v>
      </c>
      <c r="C737" s="2">
        <v>0.81701417508125496</v>
      </c>
      <c r="D737" s="2">
        <v>0.41640204674404502</v>
      </c>
      <c r="E737" s="2">
        <v>0.76038477861638998</v>
      </c>
      <c r="F737" s="2">
        <v>0.95124975639722198</v>
      </c>
      <c r="G737" s="2">
        <v>0.70119994941631403</v>
      </c>
      <c r="H737" s="2">
        <v>0.55686856462284395</v>
      </c>
    </row>
    <row r="738" spans="1:8" x14ac:dyDescent="0.25">
      <c r="A738" s="2" t="s">
        <v>1964</v>
      </c>
      <c r="B738" s="2">
        <v>0.77676885145860197</v>
      </c>
      <c r="C738" s="2">
        <v>0.42046142042060702</v>
      </c>
      <c r="D738" s="2">
        <v>0.47777567494546802</v>
      </c>
      <c r="E738" s="2">
        <v>0.42619449603606901</v>
      </c>
      <c r="F738" s="2">
        <v>0.86118613340690398</v>
      </c>
      <c r="G738" s="2">
        <v>0.48181469204434502</v>
      </c>
      <c r="H738" s="2">
        <v>0.95307396903555497</v>
      </c>
    </row>
    <row r="739" spans="1:8" x14ac:dyDescent="0.25">
      <c r="A739" s="2" t="s">
        <v>1978</v>
      </c>
      <c r="B739" s="2">
        <v>0.80006059641621097</v>
      </c>
      <c r="C739" s="2">
        <v>0.79738389780390195</v>
      </c>
      <c r="D739" s="2">
        <v>0.78816618366158497</v>
      </c>
      <c r="E739" s="2">
        <v>0.330700309547795</v>
      </c>
      <c r="F739" s="2">
        <v>0.957952746609949</v>
      </c>
      <c r="G739" s="2">
        <v>0.43652489314889298</v>
      </c>
      <c r="H739" s="2">
        <v>0.75474121363150104</v>
      </c>
    </row>
    <row r="740" spans="1:8" x14ac:dyDescent="0.25">
      <c r="A740" s="2" t="s">
        <v>1985</v>
      </c>
      <c r="B740" s="2">
        <v>0.54598291695923096</v>
      </c>
      <c r="C740" s="2">
        <v>0.60439963609403602</v>
      </c>
      <c r="D740" s="2">
        <v>0.81620670302530296</v>
      </c>
      <c r="E740" s="2">
        <v>0.278327661722508</v>
      </c>
      <c r="F740" s="2">
        <v>0.87657249044656804</v>
      </c>
      <c r="G740" s="2">
        <v>0.50725710928076595</v>
      </c>
      <c r="H740" s="2">
        <v>1</v>
      </c>
    </row>
    <row r="741" spans="1:8" x14ac:dyDescent="0.25">
      <c r="A741" s="2" t="s">
        <v>1986</v>
      </c>
      <c r="B741" s="2">
        <v>0.63107967284952404</v>
      </c>
      <c r="C741" s="2">
        <v>0.92207915454737399</v>
      </c>
      <c r="D741" s="2">
        <v>0.84994109723533895</v>
      </c>
      <c r="E741" s="2">
        <v>0.861557031285484</v>
      </c>
      <c r="F741" s="2">
        <v>0.90467310595922501</v>
      </c>
      <c r="G741" s="2">
        <v>0.83307305599252301</v>
      </c>
      <c r="H741" s="2">
        <v>0.60120295316486005</v>
      </c>
    </row>
    <row r="742" spans="1:8" x14ac:dyDescent="0.25">
      <c r="A742" s="2" t="s">
        <v>7150</v>
      </c>
      <c r="B742" s="2">
        <v>0.555305902869076</v>
      </c>
      <c r="C742" s="2">
        <v>0.88047411349270699</v>
      </c>
      <c r="D742" s="2">
        <v>0.90965452904296196</v>
      </c>
      <c r="E742" s="2">
        <v>0.94318836072576895</v>
      </c>
      <c r="F742" s="2">
        <v>0.98364832349445497</v>
      </c>
      <c r="G742" s="2">
        <v>0.97135140183354696</v>
      </c>
      <c r="H742" s="2">
        <v>0.899905020652642</v>
      </c>
    </row>
    <row r="743" spans="1:8" x14ac:dyDescent="0.25">
      <c r="A743" s="2" t="s">
        <v>7151</v>
      </c>
      <c r="B743" s="2">
        <v>0.69389915954201498</v>
      </c>
      <c r="C743" s="2">
        <v>0.97957500422216004</v>
      </c>
      <c r="D743" s="2">
        <v>0.94117096649563803</v>
      </c>
      <c r="E743" s="2">
        <v>0.39211258345382299</v>
      </c>
      <c r="F743" s="2">
        <v>0.94137675106708196</v>
      </c>
      <c r="G743" s="2">
        <v>0.77218638847584298</v>
      </c>
      <c r="H743" s="2">
        <v>0.540255387095814</v>
      </c>
    </row>
    <row r="744" spans="1:8" x14ac:dyDescent="0.25">
      <c r="A744" s="2" t="s">
        <v>7152</v>
      </c>
      <c r="B744" s="2">
        <v>0.73533107390171104</v>
      </c>
      <c r="C744" s="2">
        <v>0.998353914644309</v>
      </c>
      <c r="D744" s="2">
        <v>0.82238196304342104</v>
      </c>
      <c r="E744" s="2">
        <v>0.95205624612573003</v>
      </c>
      <c r="F744" s="2">
        <v>0.99271068664224704</v>
      </c>
      <c r="G744" s="2">
        <v>0.60717986443558203</v>
      </c>
      <c r="H744" s="2">
        <v>0.92573791488352997</v>
      </c>
    </row>
    <row r="745" spans="1:8" x14ac:dyDescent="0.25">
      <c r="A745" s="2" t="s">
        <v>7153</v>
      </c>
      <c r="B745" s="2">
        <v>0.60569279274140497</v>
      </c>
      <c r="C745" s="2">
        <v>0.84584644138279197</v>
      </c>
      <c r="D745" s="2">
        <v>0.36019236162832702</v>
      </c>
      <c r="E745" s="2">
        <v>0.84255351937440803</v>
      </c>
      <c r="F745" s="2">
        <v>0.87952687407857799</v>
      </c>
      <c r="G745" s="2">
        <v>0.42539654722658199</v>
      </c>
      <c r="H745" s="2">
        <v>0.82435344363555696</v>
      </c>
    </row>
    <row r="746" spans="1:8" x14ac:dyDescent="0.25">
      <c r="A746" s="2" t="s">
        <v>7154</v>
      </c>
      <c r="B746" s="2">
        <v>0.55561763765854399</v>
      </c>
      <c r="C746" s="2">
        <v>0.92632563203449303</v>
      </c>
      <c r="D746" s="2">
        <v>0.13440436991482199</v>
      </c>
      <c r="E746" s="2">
        <v>0.78162423591680197</v>
      </c>
      <c r="F746" s="2">
        <v>0.990439637825962</v>
      </c>
      <c r="G746" s="2">
        <v>0.13116826908662901</v>
      </c>
      <c r="H746" s="2">
        <v>0.77371928773096399</v>
      </c>
    </row>
    <row r="747" spans="1:8" x14ac:dyDescent="0.25">
      <c r="A747" s="2" t="s">
        <v>7155</v>
      </c>
      <c r="B747" s="2">
        <v>0.92197042756654102</v>
      </c>
      <c r="C747" s="2">
        <v>0.954371035350701</v>
      </c>
      <c r="D747" s="2">
        <v>0.757575449793219</v>
      </c>
      <c r="E747" s="2">
        <v>0.81105682348195396</v>
      </c>
      <c r="F747" s="2">
        <v>0.93560378864874205</v>
      </c>
      <c r="G747" s="2">
        <v>0.75026037874898799</v>
      </c>
      <c r="H747" s="2">
        <v>0.49271911608737001</v>
      </c>
    </row>
    <row r="748" spans="1:8" x14ac:dyDescent="0.25">
      <c r="A748" s="2" t="s">
        <v>7156</v>
      </c>
      <c r="B748" s="2">
        <v>0.71468720340916003</v>
      </c>
      <c r="C748" s="2">
        <v>0.92258008650835699</v>
      </c>
      <c r="D748" s="2">
        <v>0.85139110117198102</v>
      </c>
      <c r="E748" s="2">
        <v>0.80236040803767195</v>
      </c>
      <c r="F748" s="2">
        <v>0.851003547679406</v>
      </c>
      <c r="G748" s="2">
        <v>0.87717759939493101</v>
      </c>
      <c r="H748" s="2">
        <v>0.87862700458263099</v>
      </c>
    </row>
    <row r="749" spans="1:8" x14ac:dyDescent="0.25">
      <c r="A749" s="2" t="s">
        <v>2056</v>
      </c>
      <c r="B749" s="2">
        <v>0.81203727496235001</v>
      </c>
      <c r="C749" s="2">
        <v>0.98370938225837801</v>
      </c>
      <c r="D749" s="2">
        <v>0.49070023385828698</v>
      </c>
      <c r="E749" s="2">
        <v>0.99494754802645202</v>
      </c>
      <c r="F749" s="2">
        <v>0.93053808629533197</v>
      </c>
      <c r="G749" s="2">
        <v>0.481098957400653</v>
      </c>
      <c r="H749" s="2">
        <v>1</v>
      </c>
    </row>
    <row r="750" spans="1:8" x14ac:dyDescent="0.25">
      <c r="A750" s="2" t="s">
        <v>7157</v>
      </c>
      <c r="B750" s="2">
        <v>0.92519120949595002</v>
      </c>
      <c r="C750" s="2">
        <v>0.93650631043242305</v>
      </c>
      <c r="D750" s="2">
        <v>0.91722682069962302</v>
      </c>
      <c r="E750" s="2">
        <v>0.988188842595633</v>
      </c>
      <c r="F750" s="2">
        <v>0.90262848159175202</v>
      </c>
      <c r="G750" s="2">
        <v>0.31584485551201302</v>
      </c>
      <c r="H750" s="2">
        <v>0.60286229965654503</v>
      </c>
    </row>
    <row r="751" spans="1:8" x14ac:dyDescent="0.25">
      <c r="A751" s="2" t="s">
        <v>7158</v>
      </c>
      <c r="B751" s="2">
        <v>0.50293637874729102</v>
      </c>
      <c r="C751" s="2">
        <v>0.92207915454737399</v>
      </c>
      <c r="D751" s="2">
        <v>0.810408130501028</v>
      </c>
      <c r="E751" s="2">
        <v>0.47653155612832199</v>
      </c>
      <c r="F751" s="2">
        <v>7.20752183133299E-3</v>
      </c>
      <c r="G751" s="2">
        <v>0.407180502952246</v>
      </c>
      <c r="H751" s="2">
        <v>0.70071519059071696</v>
      </c>
    </row>
    <row r="752" spans="1:8" x14ac:dyDescent="0.25">
      <c r="A752" s="2" t="s">
        <v>2076</v>
      </c>
      <c r="B752" s="2">
        <v>0.84931903165952105</v>
      </c>
      <c r="C752" s="2">
        <v>0.966600894381901</v>
      </c>
      <c r="D752" s="2">
        <v>0.93734067267475796</v>
      </c>
      <c r="E752" s="2">
        <v>0.63811999699530397</v>
      </c>
      <c r="F752" s="2">
        <v>0.90654725102841205</v>
      </c>
      <c r="G752" s="2">
        <v>0.89729661341259404</v>
      </c>
      <c r="H752" s="2">
        <v>0.92912099035746898</v>
      </c>
    </row>
    <row r="753" spans="1:8" x14ac:dyDescent="0.25">
      <c r="A753" s="2" t="s">
        <v>2079</v>
      </c>
      <c r="B753" s="2">
        <v>0.96729675813208904</v>
      </c>
      <c r="C753" s="2">
        <v>0.88989286243186105</v>
      </c>
      <c r="D753" s="2">
        <v>0.88997343134449103</v>
      </c>
      <c r="E753" s="2">
        <v>0.63474995399518297</v>
      </c>
      <c r="F753" s="2">
        <v>0.97061877053042001</v>
      </c>
      <c r="G753" s="2">
        <v>0.99612636373982899</v>
      </c>
      <c r="H753" s="2">
        <v>0.73852397855961804</v>
      </c>
    </row>
    <row r="754" spans="1:8" x14ac:dyDescent="0.25">
      <c r="A754" s="2" t="s">
        <v>7159</v>
      </c>
      <c r="B754" s="2">
        <v>9.2722335028006406E-2</v>
      </c>
      <c r="C754" s="2">
        <v>0.97957500422216004</v>
      </c>
      <c r="D754" s="2">
        <v>0.87815957214996099</v>
      </c>
      <c r="E754" s="2">
        <v>1</v>
      </c>
      <c r="F754" s="2">
        <v>1</v>
      </c>
      <c r="G754" s="2">
        <v>0.29204044259351197</v>
      </c>
      <c r="H754" s="2">
        <v>0.12714262734628001</v>
      </c>
    </row>
    <row r="755" spans="1:8" x14ac:dyDescent="0.25">
      <c r="A755" s="2" t="s">
        <v>2097</v>
      </c>
      <c r="B755" s="2">
        <v>0.675058396607225</v>
      </c>
      <c r="C755" s="2">
        <v>0.99792053494713195</v>
      </c>
      <c r="D755" s="2">
        <v>0.67789672502764897</v>
      </c>
      <c r="E755" s="2">
        <v>0.130180882434031</v>
      </c>
      <c r="F755" s="2">
        <v>0.638007806968097</v>
      </c>
      <c r="G755" s="2">
        <v>0.67847082313575002</v>
      </c>
      <c r="H755" s="2">
        <v>0.81333429535445401</v>
      </c>
    </row>
    <row r="756" spans="1:8" x14ac:dyDescent="0.25">
      <c r="A756" s="2" t="s">
        <v>2102</v>
      </c>
      <c r="B756" s="2">
        <v>0.56200430687013203</v>
      </c>
      <c r="C756" s="2">
        <v>0.92441381262258404</v>
      </c>
      <c r="D756" s="2">
        <v>0.74620451755130401</v>
      </c>
      <c r="E756" s="2">
        <v>0.52155212120027605</v>
      </c>
      <c r="F756" s="2">
        <v>1</v>
      </c>
      <c r="G756" s="2">
        <v>0.74263522178513697</v>
      </c>
      <c r="H756" s="2">
        <v>0.821733079919027</v>
      </c>
    </row>
    <row r="757" spans="1:8" x14ac:dyDescent="0.25">
      <c r="A757" s="2" t="s">
        <v>2107</v>
      </c>
      <c r="B757" s="2">
        <v>0.98249030993462205</v>
      </c>
      <c r="C757" s="2">
        <v>0.93845741829346996</v>
      </c>
      <c r="D757" s="2">
        <v>0.77304463082464403</v>
      </c>
      <c r="E757" s="2">
        <v>0.55045340531631703</v>
      </c>
      <c r="F757" s="2">
        <v>0.92899444307081303</v>
      </c>
      <c r="G757" s="2">
        <v>0.52690603843068695</v>
      </c>
      <c r="H757" s="2">
        <v>0.60760158546494003</v>
      </c>
    </row>
    <row r="758" spans="1:8" x14ac:dyDescent="0.25">
      <c r="A758" s="2" t="s">
        <v>2109</v>
      </c>
      <c r="B758" s="2">
        <v>0.69389915954201498</v>
      </c>
      <c r="C758" s="2">
        <v>0.98649789252850595</v>
      </c>
      <c r="D758" s="2">
        <v>0.98190302426338405</v>
      </c>
      <c r="E758" s="2">
        <v>0.57550239068485998</v>
      </c>
      <c r="F758" s="2">
        <v>0.93478898616913497</v>
      </c>
      <c r="G758" s="2">
        <v>0.40936759377346998</v>
      </c>
      <c r="H758" s="2">
        <v>0.66719291264510205</v>
      </c>
    </row>
    <row r="759" spans="1:8" x14ac:dyDescent="0.25">
      <c r="A759" s="2" t="s">
        <v>2118</v>
      </c>
      <c r="B759" s="2">
        <v>0.935456148212647</v>
      </c>
      <c r="C759" s="2">
        <v>0.79188660174280101</v>
      </c>
      <c r="D759" s="2">
        <v>0.95821505219875103</v>
      </c>
      <c r="E759" s="2">
        <v>0.79500429220259305</v>
      </c>
      <c r="F759" s="2">
        <v>0.90984930689016097</v>
      </c>
      <c r="G759" s="2">
        <v>0.74828317975692504</v>
      </c>
      <c r="H759" s="2">
        <v>0.56947187375732999</v>
      </c>
    </row>
    <row r="760" spans="1:8" x14ac:dyDescent="0.25">
      <c r="A760" s="2" t="s">
        <v>2122</v>
      </c>
      <c r="B760" s="2">
        <v>0.67130013515929499</v>
      </c>
      <c r="C760" s="2">
        <v>0.61371522633179398</v>
      </c>
      <c r="D760" s="2">
        <v>0.74620451755130401</v>
      </c>
      <c r="E760" s="2">
        <v>0.48778301775455402</v>
      </c>
      <c r="F760" s="2">
        <v>1</v>
      </c>
      <c r="G760" s="2">
        <v>0.84566505309944195</v>
      </c>
      <c r="H760" s="2">
        <v>0.91516591737978503</v>
      </c>
    </row>
    <row r="761" spans="1:8" x14ac:dyDescent="0.25">
      <c r="A761" s="2" t="s">
        <v>7160</v>
      </c>
      <c r="B761" s="2">
        <v>0.37300235592761899</v>
      </c>
      <c r="C761" s="2">
        <v>0.80942760830835503</v>
      </c>
      <c r="D761" s="2">
        <v>0.95723107560972098</v>
      </c>
      <c r="E761" s="2">
        <v>0.81579626510242398</v>
      </c>
      <c r="F761" s="2">
        <v>0.92899444307081303</v>
      </c>
      <c r="G761" s="2">
        <v>0.796225306012872</v>
      </c>
      <c r="H761" s="2">
        <v>0.95213103229456597</v>
      </c>
    </row>
    <row r="762" spans="1:8" x14ac:dyDescent="0.25">
      <c r="A762" s="2" t="s">
        <v>2128</v>
      </c>
      <c r="B762" s="2">
        <v>0.83279928613131204</v>
      </c>
      <c r="C762" s="2">
        <v>0.92207915454737399</v>
      </c>
      <c r="D762" s="2">
        <v>0.95279910267605905</v>
      </c>
      <c r="E762" s="2">
        <v>0.32579136799851599</v>
      </c>
      <c r="F762" s="2">
        <v>0.75980222498004901</v>
      </c>
      <c r="G762" s="2">
        <v>0.88581825503267198</v>
      </c>
      <c r="H762" s="2">
        <v>0.97801316214368705</v>
      </c>
    </row>
    <row r="763" spans="1:8" x14ac:dyDescent="0.25">
      <c r="A763" s="2" t="s">
        <v>7161</v>
      </c>
      <c r="B763" s="2">
        <v>0.48268165600085799</v>
      </c>
      <c r="C763" s="2">
        <v>0.895238125484908</v>
      </c>
      <c r="D763" s="2">
        <v>0.85386412300553305</v>
      </c>
      <c r="E763" s="2">
        <v>1</v>
      </c>
      <c r="F763" s="2">
        <v>0.906328913646121</v>
      </c>
      <c r="G763" s="2">
        <v>0.69686343065996303</v>
      </c>
      <c r="H763" s="2">
        <v>0.94799696105112896</v>
      </c>
    </row>
    <row r="764" spans="1:8" x14ac:dyDescent="0.25">
      <c r="A764" s="2" t="s">
        <v>2144</v>
      </c>
      <c r="B764" s="2">
        <v>0.93199142598533702</v>
      </c>
      <c r="C764" s="2">
        <v>0.95918803815853404</v>
      </c>
      <c r="D764" s="2">
        <v>0.757575449793219</v>
      </c>
      <c r="E764" s="2">
        <v>0.74749728802460202</v>
      </c>
      <c r="F764" s="2">
        <v>0.95753087218837096</v>
      </c>
      <c r="G764" s="2">
        <v>0.70621902349408805</v>
      </c>
      <c r="H764" s="2">
        <v>0.91565493346650795</v>
      </c>
    </row>
    <row r="765" spans="1:8" x14ac:dyDescent="0.25">
      <c r="A765" s="2" t="s">
        <v>2150</v>
      </c>
      <c r="B765" s="2">
        <v>0.78871014993655597</v>
      </c>
      <c r="C765" s="2">
        <v>0.95508089136799901</v>
      </c>
      <c r="D765" s="2">
        <v>0.49070023385828698</v>
      </c>
      <c r="E765" s="2">
        <v>0.59999557614326404</v>
      </c>
      <c r="F765" s="2">
        <v>0.94274906613271103</v>
      </c>
      <c r="G765" s="2">
        <v>0.95810593192760496</v>
      </c>
      <c r="H765" s="2">
        <v>0.72679971786153197</v>
      </c>
    </row>
    <row r="766" spans="1:8" x14ac:dyDescent="0.25">
      <c r="A766" s="2" t="s">
        <v>2153</v>
      </c>
      <c r="B766" s="2">
        <v>0.354156050069376</v>
      </c>
      <c r="C766" s="2">
        <v>0.97462507216309602</v>
      </c>
      <c r="D766" s="2">
        <v>0.65182296298189701</v>
      </c>
      <c r="E766" s="2">
        <v>0.94920144272306295</v>
      </c>
      <c r="F766" s="2">
        <v>0.87220697805008995</v>
      </c>
      <c r="G766" s="2">
        <v>0.34697606775275602</v>
      </c>
      <c r="H766" s="2">
        <v>0.84622755001423799</v>
      </c>
    </row>
    <row r="767" spans="1:8" x14ac:dyDescent="0.25">
      <c r="A767" s="2" t="s">
        <v>2158</v>
      </c>
      <c r="B767" s="2">
        <v>0.86864274347400405</v>
      </c>
      <c r="C767" s="2">
        <v>0.92801255799154803</v>
      </c>
      <c r="D767" s="2">
        <v>0.82237599159116004</v>
      </c>
      <c r="E767" s="2">
        <v>0.94014569087253297</v>
      </c>
      <c r="F767" s="2">
        <v>1</v>
      </c>
      <c r="G767" s="2">
        <v>0.495894639688643</v>
      </c>
      <c r="H767" s="2">
        <v>0.86748593347036795</v>
      </c>
    </row>
    <row r="768" spans="1:8" x14ac:dyDescent="0.25">
      <c r="A768" s="2" t="s">
        <v>2160</v>
      </c>
      <c r="B768" s="2">
        <v>0.76730918493231903</v>
      </c>
      <c r="C768" s="2">
        <v>0.97957500422216004</v>
      </c>
      <c r="D768" s="2">
        <v>0.94166794146758104</v>
      </c>
      <c r="E768" s="2">
        <v>0.61926620261724896</v>
      </c>
      <c r="F768" s="2">
        <v>0.59150721088714397</v>
      </c>
      <c r="G768" s="2">
        <v>0.64620969575090503</v>
      </c>
      <c r="H768" s="2">
        <v>0.76127283309842397</v>
      </c>
    </row>
    <row r="769" spans="1:8" x14ac:dyDescent="0.25">
      <c r="A769" s="2" t="s">
        <v>2161</v>
      </c>
      <c r="B769" s="2">
        <v>0.57706066161442104</v>
      </c>
      <c r="C769" s="2">
        <v>0.966600894381901</v>
      </c>
      <c r="D769" s="2">
        <v>0.74876731063341295</v>
      </c>
      <c r="E769" s="2">
        <v>0.88336910818006598</v>
      </c>
      <c r="F769" s="2">
        <v>0.94449065229416096</v>
      </c>
      <c r="G769" s="2">
        <v>0.65201471201591998</v>
      </c>
      <c r="H769" s="2">
        <v>0.71704824899251596</v>
      </c>
    </row>
    <row r="770" spans="1:8" x14ac:dyDescent="0.25">
      <c r="A770" s="2" t="s">
        <v>2168</v>
      </c>
      <c r="B770" s="2">
        <v>0.64496322788534</v>
      </c>
      <c r="C770" s="2">
        <v>0.32099919904073998</v>
      </c>
      <c r="D770" s="2">
        <v>0.80102895398700502</v>
      </c>
      <c r="E770" s="2">
        <v>0.88221549921306597</v>
      </c>
      <c r="F770" s="2">
        <v>0.87657249044656804</v>
      </c>
      <c r="G770" s="2">
        <v>0.71357766574750503</v>
      </c>
      <c r="H770" s="2">
        <v>0.95092598511968296</v>
      </c>
    </row>
    <row r="771" spans="1:8" x14ac:dyDescent="0.25">
      <c r="A771" s="2" t="s">
        <v>2200</v>
      </c>
      <c r="B771" s="2">
        <v>0.80676625526569201</v>
      </c>
      <c r="C771" s="2">
        <v>0.93138781144425997</v>
      </c>
      <c r="D771" s="2">
        <v>0.86714023439267196</v>
      </c>
      <c r="E771" s="2">
        <v>0.81382349820230604</v>
      </c>
      <c r="F771" s="2">
        <v>0.94169966295915397</v>
      </c>
      <c r="G771" s="2">
        <v>0.91024983742020305</v>
      </c>
      <c r="H771" s="2">
        <v>0.95192244839872997</v>
      </c>
    </row>
    <row r="772" spans="1:8" x14ac:dyDescent="0.25">
      <c r="A772" s="2" t="s">
        <v>2216</v>
      </c>
      <c r="B772" s="2">
        <v>0.91882166496030204</v>
      </c>
      <c r="C772" s="2">
        <v>0.97957500422216004</v>
      </c>
      <c r="D772" s="2">
        <v>0.97398506139322805</v>
      </c>
      <c r="E772" s="2">
        <v>0.90907503525601197</v>
      </c>
      <c r="F772" s="2">
        <v>0.87983757832207998</v>
      </c>
      <c r="G772" s="2">
        <v>0.94666327225737401</v>
      </c>
      <c r="H772" s="2">
        <v>1</v>
      </c>
    </row>
    <row r="773" spans="1:8" x14ac:dyDescent="0.25">
      <c r="A773" s="2" t="s">
        <v>2221</v>
      </c>
      <c r="B773" s="2">
        <v>0.75199919966440898</v>
      </c>
      <c r="C773" s="2">
        <v>0.97113845421530298</v>
      </c>
      <c r="D773" s="2">
        <v>0.48025291214558402</v>
      </c>
      <c r="E773" s="2">
        <v>0.99940401352710595</v>
      </c>
      <c r="F773" s="2">
        <v>0.93569745255368697</v>
      </c>
      <c r="G773" s="2">
        <v>0.68265861355739998</v>
      </c>
      <c r="H773" s="2">
        <v>0.724475349488231</v>
      </c>
    </row>
    <row r="774" spans="1:8" x14ac:dyDescent="0.25">
      <c r="A774" s="2" t="s">
        <v>2229</v>
      </c>
      <c r="B774" s="2">
        <v>0.67130013515929499</v>
      </c>
      <c r="C774" s="2">
        <v>0.73478367275810097</v>
      </c>
      <c r="D774" s="2">
        <v>0.93557311236831897</v>
      </c>
      <c r="E774" s="2">
        <v>0.549607300070167</v>
      </c>
      <c r="F774" s="2">
        <v>0.72812699414606097</v>
      </c>
      <c r="G774" s="2">
        <v>0.73189875251111702</v>
      </c>
      <c r="H774" s="2">
        <v>0.82479001133264496</v>
      </c>
    </row>
    <row r="775" spans="1:8" x14ac:dyDescent="0.25">
      <c r="A775" s="2" t="s">
        <v>2240</v>
      </c>
      <c r="B775" s="2">
        <v>0.73550237951778197</v>
      </c>
      <c r="C775" s="2">
        <v>0.973992280200073</v>
      </c>
      <c r="D775" s="2">
        <v>0.94423066724635696</v>
      </c>
      <c r="E775" s="2">
        <v>0.74497155365186396</v>
      </c>
      <c r="F775" s="2">
        <v>0.97256737873379095</v>
      </c>
      <c r="G775" s="2">
        <v>0.696826806775665</v>
      </c>
      <c r="H775" s="2">
        <v>0.86165160653096995</v>
      </c>
    </row>
    <row r="776" spans="1:8" x14ac:dyDescent="0.25">
      <c r="A776" s="2" t="s">
        <v>7162</v>
      </c>
      <c r="B776" s="2">
        <v>0.65058960214272599</v>
      </c>
      <c r="C776" s="2">
        <v>0.82369920615698999</v>
      </c>
      <c r="D776" s="2">
        <v>0.91251426890297305</v>
      </c>
      <c r="E776" s="2">
        <v>0.65930834892550605</v>
      </c>
      <c r="F776" s="2">
        <v>0.97711754886948399</v>
      </c>
      <c r="G776" s="2">
        <v>0.767292911222623</v>
      </c>
      <c r="H776" s="2">
        <v>0.40285146299286601</v>
      </c>
    </row>
    <row r="777" spans="1:8" x14ac:dyDescent="0.25">
      <c r="A777" s="2" t="s">
        <v>2257</v>
      </c>
      <c r="B777" s="2">
        <v>0.85421545470736104</v>
      </c>
      <c r="C777" s="2">
        <v>0.77879666788394297</v>
      </c>
      <c r="D777" s="2">
        <v>2.0322153425633999E-2</v>
      </c>
      <c r="E777" s="2">
        <v>0.13176392821673499</v>
      </c>
      <c r="F777" s="2">
        <v>0.95079086543163804</v>
      </c>
      <c r="G777" s="2">
        <v>0.33763436986344297</v>
      </c>
      <c r="H777" s="2">
        <v>0.54563824298298502</v>
      </c>
    </row>
    <row r="778" spans="1:8" x14ac:dyDescent="0.25">
      <c r="A778" s="2" t="s">
        <v>7163</v>
      </c>
      <c r="B778" s="2">
        <v>0.98427211974727902</v>
      </c>
      <c r="C778" s="2">
        <v>0.77879666788394297</v>
      </c>
      <c r="D778" s="2">
        <v>9.6669360656791601E-5</v>
      </c>
      <c r="E778" s="2">
        <v>7.43104609130438E-5</v>
      </c>
      <c r="F778" s="2">
        <v>0.84082886929829304</v>
      </c>
      <c r="G778" s="2">
        <v>7.2723905402069296E-3</v>
      </c>
      <c r="H778" s="2">
        <v>1</v>
      </c>
    </row>
    <row r="779" spans="1:8" x14ac:dyDescent="0.25">
      <c r="A779" s="2" t="s">
        <v>7164</v>
      </c>
      <c r="B779" s="2">
        <v>0.69389915954201498</v>
      </c>
      <c r="C779" s="2">
        <v>0.77879666788394297</v>
      </c>
      <c r="D779" s="2">
        <v>0.63633845451063098</v>
      </c>
      <c r="E779" s="2">
        <v>0.55826517360289596</v>
      </c>
      <c r="F779" s="2">
        <v>1</v>
      </c>
      <c r="G779" s="2">
        <v>0.49716045018111399</v>
      </c>
      <c r="H779" s="2">
        <v>0.592098218888919</v>
      </c>
    </row>
    <row r="780" spans="1:8" x14ac:dyDescent="0.25">
      <c r="A780" s="2" t="s">
        <v>2288</v>
      </c>
      <c r="B780" s="2">
        <v>0.514003017635982</v>
      </c>
      <c r="C780" s="2">
        <v>0.74502023770321302</v>
      </c>
      <c r="D780" s="2">
        <v>0.37973294897749399</v>
      </c>
      <c r="E780" s="2">
        <v>0.56344562072339699</v>
      </c>
      <c r="F780" s="2">
        <v>0.97768558746635204</v>
      </c>
      <c r="G780" s="2">
        <v>0.78480990279387697</v>
      </c>
      <c r="H780" s="2">
        <v>0.58780531339989694</v>
      </c>
    </row>
    <row r="781" spans="1:8" x14ac:dyDescent="0.25">
      <c r="A781" s="2" t="s">
        <v>2305</v>
      </c>
      <c r="B781" s="2">
        <v>0.48799527994872999</v>
      </c>
      <c r="C781" s="2">
        <v>0.18448182997799401</v>
      </c>
      <c r="D781" s="2">
        <v>0.83368923664420702</v>
      </c>
      <c r="E781" s="2">
        <v>0.87681044454415502</v>
      </c>
      <c r="F781" s="2">
        <v>0.45655566789734497</v>
      </c>
      <c r="G781" s="2">
        <v>0.58866168887299597</v>
      </c>
      <c r="H781" s="2">
        <v>0.82510486207207401</v>
      </c>
    </row>
    <row r="782" spans="1:8" x14ac:dyDescent="0.25">
      <c r="A782" s="2" t="s">
        <v>2310</v>
      </c>
      <c r="B782" s="2">
        <v>0.67511788442135101</v>
      </c>
      <c r="C782" s="2">
        <v>0.86085993503644498</v>
      </c>
      <c r="D782" s="2">
        <v>0.86747597345669802</v>
      </c>
      <c r="E782" s="2">
        <v>0.85223490960484904</v>
      </c>
      <c r="F782" s="2">
        <v>1</v>
      </c>
      <c r="G782" s="2">
        <v>0.96397878168909601</v>
      </c>
      <c r="H782" s="2">
        <v>0.865151237801152</v>
      </c>
    </row>
    <row r="783" spans="1:8" x14ac:dyDescent="0.25">
      <c r="A783" s="2" t="s">
        <v>2319</v>
      </c>
      <c r="B783" s="2">
        <v>0.57991517362114198</v>
      </c>
      <c r="C783" s="2">
        <v>0.79098810226003302</v>
      </c>
      <c r="D783" s="2">
        <v>0.47750646462631502</v>
      </c>
      <c r="E783" s="2">
        <v>0.59982718176063099</v>
      </c>
      <c r="F783" s="2">
        <v>0.942086928481355</v>
      </c>
      <c r="G783" s="2">
        <v>0.55174695983738897</v>
      </c>
      <c r="H783" s="2">
        <v>0.93018737534693197</v>
      </c>
    </row>
    <row r="784" spans="1:8" x14ac:dyDescent="0.25">
      <c r="A784" s="2" t="s">
        <v>2322</v>
      </c>
      <c r="B784" s="2">
        <v>0.79602480396983599</v>
      </c>
      <c r="C784" s="2">
        <v>0.70319428403116702</v>
      </c>
      <c r="D784" s="2">
        <v>0.65665015361243895</v>
      </c>
      <c r="E784" s="2">
        <v>0.95495619954518596</v>
      </c>
      <c r="F784" s="2">
        <v>0.90421187264316805</v>
      </c>
      <c r="G784" s="2">
        <v>0.86268427601227304</v>
      </c>
      <c r="H784" s="2">
        <v>0.87414514362434703</v>
      </c>
    </row>
    <row r="785" spans="1:8" x14ac:dyDescent="0.25">
      <c r="A785" s="2" t="s">
        <v>2325</v>
      </c>
      <c r="B785" s="2">
        <v>0.59684269650880895</v>
      </c>
      <c r="C785" s="2">
        <v>0.99830764389462601</v>
      </c>
      <c r="D785" s="2">
        <v>0.82029270303371604</v>
      </c>
      <c r="E785" s="2">
        <v>0.80409215216022301</v>
      </c>
      <c r="F785" s="2">
        <v>0.906328913646121</v>
      </c>
      <c r="G785" s="2">
        <v>0.95585933911277698</v>
      </c>
      <c r="H785" s="2">
        <v>0.92821610751389005</v>
      </c>
    </row>
    <row r="786" spans="1:8" x14ac:dyDescent="0.25">
      <c r="A786" s="2" t="s">
        <v>7165</v>
      </c>
      <c r="B786" s="2">
        <v>0.54637763427554997</v>
      </c>
      <c r="C786" s="2">
        <v>0.81434527557738201</v>
      </c>
      <c r="D786" s="2">
        <v>0.62646342051460602</v>
      </c>
      <c r="E786" s="2">
        <v>0.45562780181455798</v>
      </c>
      <c r="F786" s="2">
        <v>0.91190614087003297</v>
      </c>
      <c r="G786" s="2">
        <v>0.84072168516435797</v>
      </c>
      <c r="H786" s="2">
        <v>0.61050887981959201</v>
      </c>
    </row>
    <row r="787" spans="1:8" x14ac:dyDescent="0.25">
      <c r="A787" s="2" t="s">
        <v>7166</v>
      </c>
      <c r="B787" s="2">
        <v>0.57751136966007599</v>
      </c>
      <c r="C787" s="2">
        <v>0.84864699783187103</v>
      </c>
      <c r="D787" s="2">
        <v>0.56563488556158903</v>
      </c>
      <c r="E787" s="2">
        <v>0.88493402306859503</v>
      </c>
      <c r="F787" s="2">
        <v>0.82198382407247494</v>
      </c>
      <c r="G787" s="2">
        <v>0.44297146333540099</v>
      </c>
      <c r="H787" s="2">
        <v>0.83987978581540801</v>
      </c>
    </row>
    <row r="788" spans="1:8" x14ac:dyDescent="0.25">
      <c r="A788" s="2" t="s">
        <v>2343</v>
      </c>
      <c r="B788" s="2">
        <v>0.67130013515929499</v>
      </c>
      <c r="C788" s="2">
        <v>0.90863022412408201</v>
      </c>
      <c r="D788" s="2">
        <v>0.871275040164457</v>
      </c>
      <c r="E788" s="2">
        <v>0.62548954795770695</v>
      </c>
      <c r="F788" s="2">
        <v>0.78155040051001001</v>
      </c>
      <c r="G788" s="2">
        <v>0.78480990279387697</v>
      </c>
      <c r="H788" s="2">
        <v>0.904710453550996</v>
      </c>
    </row>
    <row r="789" spans="1:8" x14ac:dyDescent="0.25">
      <c r="A789" s="2" t="s">
        <v>7167</v>
      </c>
      <c r="B789" s="2">
        <v>0.55648432695199901</v>
      </c>
      <c r="C789" s="2">
        <v>0.97957500422216004</v>
      </c>
      <c r="D789" s="2">
        <v>0.81223962729674004</v>
      </c>
      <c r="E789" s="2">
        <v>0.71514645128454801</v>
      </c>
      <c r="F789" s="2">
        <v>0.987395283034189</v>
      </c>
      <c r="G789" s="2">
        <v>0.96158348653277304</v>
      </c>
      <c r="H789" s="2">
        <v>0.37039027469566599</v>
      </c>
    </row>
    <row r="790" spans="1:8" x14ac:dyDescent="0.25">
      <c r="A790" s="2" t="s">
        <v>2356</v>
      </c>
      <c r="B790" s="2">
        <v>0.57706066161442104</v>
      </c>
      <c r="C790" s="2">
        <v>0.96935451883171497</v>
      </c>
      <c r="D790" s="2">
        <v>0.807786444753538</v>
      </c>
      <c r="E790" s="2">
        <v>0.88453707082254396</v>
      </c>
      <c r="F790" s="2">
        <v>1</v>
      </c>
      <c r="G790" s="2">
        <v>0.32894656815178402</v>
      </c>
      <c r="H790" s="2">
        <v>0.96004791869613304</v>
      </c>
    </row>
    <row r="791" spans="1:8" x14ac:dyDescent="0.25">
      <c r="A791" s="2" t="s">
        <v>2359</v>
      </c>
      <c r="B791" s="2">
        <v>0.69663781038012695</v>
      </c>
      <c r="C791" s="2">
        <v>0.93341044095106795</v>
      </c>
      <c r="D791" s="2">
        <v>0.93869062977203099</v>
      </c>
      <c r="E791" s="2">
        <v>0.94838460508913702</v>
      </c>
      <c r="F791" s="2">
        <v>0.94116427764833999</v>
      </c>
      <c r="G791" s="2">
        <v>0.74883766833990595</v>
      </c>
      <c r="H791" s="2">
        <v>1</v>
      </c>
    </row>
    <row r="792" spans="1:8" x14ac:dyDescent="0.25">
      <c r="A792" s="2" t="s">
        <v>2363</v>
      </c>
      <c r="B792" s="2">
        <v>0.49401299286695499</v>
      </c>
      <c r="C792" s="2">
        <v>0.46446921647440897</v>
      </c>
      <c r="D792" s="2">
        <v>0.55670216182126098</v>
      </c>
      <c r="E792" s="2">
        <v>0.29997527776416599</v>
      </c>
      <c r="F792" s="2">
        <v>0.90654725102841205</v>
      </c>
      <c r="G792" s="2">
        <v>0.39496826235767701</v>
      </c>
      <c r="H792" s="2">
        <v>0.61507330501200896</v>
      </c>
    </row>
    <row r="793" spans="1:8" x14ac:dyDescent="0.25">
      <c r="A793" s="2" t="s">
        <v>2368</v>
      </c>
      <c r="B793" s="2">
        <v>0.64037220395379901</v>
      </c>
      <c r="C793" s="2">
        <v>0.96895072495490098</v>
      </c>
      <c r="D793" s="2">
        <v>0.36073585989601498</v>
      </c>
      <c r="E793" s="2">
        <v>0.17678816038853401</v>
      </c>
      <c r="F793" s="2">
        <v>0.98364832349445497</v>
      </c>
      <c r="G793" s="2">
        <v>0.33879808522760801</v>
      </c>
      <c r="H793" s="2">
        <v>0.96380472829068298</v>
      </c>
    </row>
    <row r="794" spans="1:8" x14ac:dyDescent="0.25">
      <c r="A794" s="2" t="s">
        <v>2386</v>
      </c>
      <c r="B794" s="2">
        <v>0.76584362168336095</v>
      </c>
      <c r="C794" s="2">
        <v>0.966600894381901</v>
      </c>
      <c r="D794" s="2">
        <v>0.94777522482962395</v>
      </c>
      <c r="E794" s="2">
        <v>0.97968525575919796</v>
      </c>
      <c r="F794" s="2">
        <v>0.70953840155345904</v>
      </c>
      <c r="G794" s="2">
        <v>0.95648802559007895</v>
      </c>
      <c r="H794" s="2">
        <v>1</v>
      </c>
    </row>
    <row r="795" spans="1:8" x14ac:dyDescent="0.25">
      <c r="A795" s="2" t="s">
        <v>2397</v>
      </c>
      <c r="B795" s="2">
        <v>0.82957088597419604</v>
      </c>
      <c r="C795" s="2">
        <v>0.90190227545462098</v>
      </c>
      <c r="D795" s="2">
        <v>0.91078900033212595</v>
      </c>
      <c r="E795" s="2">
        <v>0.37668332650880199</v>
      </c>
      <c r="F795" s="2">
        <v>0.88065863529620703</v>
      </c>
      <c r="G795" s="2">
        <v>0.98486874568903504</v>
      </c>
      <c r="H795" s="2">
        <v>0.86259149582252803</v>
      </c>
    </row>
    <row r="796" spans="1:8" x14ac:dyDescent="0.25">
      <c r="A796" s="2" t="s">
        <v>2400</v>
      </c>
      <c r="B796" s="2">
        <v>0.419961919268103</v>
      </c>
      <c r="C796" s="2">
        <v>0.79658832189650097</v>
      </c>
      <c r="D796" s="2">
        <v>0.902052402799149</v>
      </c>
      <c r="E796" s="2">
        <v>0.94038775837236799</v>
      </c>
      <c r="F796" s="2">
        <v>0.93560378864874205</v>
      </c>
      <c r="G796" s="2">
        <v>0.35334378068403499</v>
      </c>
      <c r="H796" s="2">
        <v>0.65524230282519702</v>
      </c>
    </row>
    <row r="797" spans="1:8" x14ac:dyDescent="0.25">
      <c r="A797" s="2" t="s">
        <v>2403</v>
      </c>
      <c r="B797" s="2">
        <v>0.63296671425529005</v>
      </c>
      <c r="C797" s="2">
        <v>0.93604547933234605</v>
      </c>
      <c r="D797" s="2">
        <v>0.79666689563886095</v>
      </c>
      <c r="E797" s="2">
        <v>0.35968836394604298</v>
      </c>
      <c r="F797" s="2">
        <v>0.32307718784130801</v>
      </c>
      <c r="G797" s="2">
        <v>0.69418509520522897</v>
      </c>
      <c r="H797" s="2">
        <v>0.83578372530419498</v>
      </c>
    </row>
    <row r="798" spans="1:8" x14ac:dyDescent="0.25">
      <c r="A798" s="2" t="s">
        <v>2408</v>
      </c>
      <c r="B798" s="2">
        <v>0.680119102548147</v>
      </c>
      <c r="C798" s="2">
        <v>0.98082939970043403</v>
      </c>
      <c r="D798" s="2">
        <v>0.50968937849701301</v>
      </c>
      <c r="E798" s="2">
        <v>0.58591927531904697</v>
      </c>
      <c r="F798" s="2">
        <v>0.93180596239274605</v>
      </c>
      <c r="G798" s="2">
        <v>0.72909038618822397</v>
      </c>
      <c r="H798" s="2">
        <v>0.15691736582368601</v>
      </c>
    </row>
    <row r="799" spans="1:8" x14ac:dyDescent="0.25">
      <c r="A799" s="2" t="s">
        <v>7168</v>
      </c>
      <c r="B799" s="2">
        <v>0.84481962285238199</v>
      </c>
      <c r="C799" s="2">
        <v>0.84306864056077602</v>
      </c>
      <c r="D799" s="2">
        <v>0.52496289586359401</v>
      </c>
      <c r="E799" s="2">
        <v>0.24039541292497599</v>
      </c>
      <c r="F799" s="2">
        <v>1</v>
      </c>
      <c r="G799" s="2">
        <v>0.82300955099899797</v>
      </c>
      <c r="H799" s="2">
        <v>0.64258388953912504</v>
      </c>
    </row>
    <row r="800" spans="1:8" x14ac:dyDescent="0.25">
      <c r="A800" s="2" t="s">
        <v>2417</v>
      </c>
      <c r="B800" s="2">
        <v>0.94988091697010901</v>
      </c>
      <c r="C800" s="2">
        <v>0.96748609553766995</v>
      </c>
      <c r="D800" s="2">
        <v>0.19783929943192299</v>
      </c>
      <c r="E800" s="2">
        <v>0.97145498153925902</v>
      </c>
      <c r="F800" s="2">
        <v>0.431657324497149</v>
      </c>
      <c r="G800" s="2">
        <v>0.96883321569903802</v>
      </c>
      <c r="H800" s="2">
        <v>0.81998800997181298</v>
      </c>
    </row>
    <row r="801" spans="1:8" x14ac:dyDescent="0.25">
      <c r="A801" s="2" t="s">
        <v>7169</v>
      </c>
      <c r="B801" s="2">
        <v>0.55857092553314902</v>
      </c>
      <c r="C801" s="2">
        <v>0.97113845421530298</v>
      </c>
      <c r="D801" s="2">
        <v>0.57241913265843203</v>
      </c>
      <c r="E801" s="2">
        <v>0.807442330736586</v>
      </c>
      <c r="F801" s="2">
        <v>0.99127091023852598</v>
      </c>
      <c r="G801" s="2">
        <v>0.99683712338009001</v>
      </c>
      <c r="H801" s="2">
        <v>0.90726796002105004</v>
      </c>
    </row>
    <row r="802" spans="1:8" x14ac:dyDescent="0.25">
      <c r="A802" s="2" t="s">
        <v>7170</v>
      </c>
      <c r="B802" s="2">
        <v>0.93216693250964</v>
      </c>
      <c r="C802" s="2">
        <v>0.96534716379622698</v>
      </c>
      <c r="D802" s="2">
        <v>0.72527364628786295</v>
      </c>
      <c r="E802" s="2">
        <v>0.79103246393855198</v>
      </c>
      <c r="F802" s="2">
        <v>0.90654725102841205</v>
      </c>
      <c r="G802" s="2">
        <v>0.93020030747719196</v>
      </c>
      <c r="H802" s="2">
        <v>0.84565390275743801</v>
      </c>
    </row>
    <row r="803" spans="1:8" x14ac:dyDescent="0.25">
      <c r="A803" s="2" t="s">
        <v>7171</v>
      </c>
      <c r="B803" s="2">
        <v>0.73708422182199995</v>
      </c>
      <c r="C803" s="2">
        <v>0.67224119058055698</v>
      </c>
      <c r="D803" s="2">
        <v>1.5355801604347401E-2</v>
      </c>
      <c r="E803" s="2">
        <v>0.56724824671784702</v>
      </c>
      <c r="F803" s="2">
        <v>0.980600914535667</v>
      </c>
      <c r="G803" s="2">
        <v>4.7743903086432803E-2</v>
      </c>
      <c r="H803" s="2">
        <v>0.55473846670533999</v>
      </c>
    </row>
    <row r="804" spans="1:8" x14ac:dyDescent="0.25">
      <c r="A804" s="2" t="s">
        <v>7172</v>
      </c>
      <c r="B804" s="2">
        <v>0.335976306072719</v>
      </c>
      <c r="C804" s="2">
        <v>0.99711702736024199</v>
      </c>
      <c r="D804" s="2">
        <v>0.52696400655890396</v>
      </c>
      <c r="E804" s="2">
        <v>0.48589285623247302</v>
      </c>
      <c r="F804" s="2">
        <v>0.96353006166118504</v>
      </c>
      <c r="G804" s="2">
        <v>0.155940999104248</v>
      </c>
      <c r="H804" s="2">
        <v>0.78438950872776503</v>
      </c>
    </row>
    <row r="805" spans="1:8" x14ac:dyDescent="0.25">
      <c r="A805" s="2" t="s">
        <v>2438</v>
      </c>
      <c r="B805" s="2">
        <v>0.69429172409875195</v>
      </c>
      <c r="C805" s="2">
        <v>0.91310503667976195</v>
      </c>
      <c r="D805" s="2">
        <v>0.92003696377742705</v>
      </c>
      <c r="E805" s="2">
        <v>1</v>
      </c>
      <c r="F805" s="2">
        <v>0.93345703811549796</v>
      </c>
      <c r="G805" s="2">
        <v>0.90622845206194103</v>
      </c>
      <c r="H805" s="2">
        <v>0.99838488604821696</v>
      </c>
    </row>
    <row r="806" spans="1:8" x14ac:dyDescent="0.25">
      <c r="A806" s="2" t="s">
        <v>2445</v>
      </c>
      <c r="B806" s="2">
        <v>0.53582060228598105</v>
      </c>
      <c r="C806" s="2">
        <v>0.97451602528376002</v>
      </c>
      <c r="D806" s="2">
        <v>0.63633845451063098</v>
      </c>
      <c r="E806" s="2">
        <v>0.96430253459696103</v>
      </c>
      <c r="F806" s="2">
        <v>0.360190420965397</v>
      </c>
      <c r="G806" s="2">
        <v>1</v>
      </c>
      <c r="H806" s="2">
        <v>0.85634418548880498</v>
      </c>
    </row>
    <row r="807" spans="1:8" x14ac:dyDescent="0.25">
      <c r="A807" s="2" t="s">
        <v>7173</v>
      </c>
      <c r="B807" s="2">
        <v>0.80824105063222695</v>
      </c>
      <c r="C807" s="2">
        <v>0.54861142773487104</v>
      </c>
      <c r="D807" s="2">
        <v>4.2553610472868202E-2</v>
      </c>
      <c r="E807" s="2">
        <v>0.62252949072762698</v>
      </c>
      <c r="F807" s="2">
        <v>0.47216312237048202</v>
      </c>
      <c r="G807" s="2">
        <v>0.49529205663324999</v>
      </c>
      <c r="H807" s="2">
        <v>0.33922930997471401</v>
      </c>
    </row>
    <row r="808" spans="1:8" x14ac:dyDescent="0.25">
      <c r="A808" s="2" t="s">
        <v>2450</v>
      </c>
      <c r="B808" s="2">
        <v>0.42661968962526098</v>
      </c>
      <c r="C808" s="2">
        <v>0.96935451883171497</v>
      </c>
      <c r="D808" s="2">
        <v>0.88207046495809505</v>
      </c>
      <c r="E808" s="2">
        <v>0.35797292218312898</v>
      </c>
      <c r="F808" s="2">
        <v>0.87657249044656804</v>
      </c>
      <c r="G808" s="2">
        <v>0.46909206583295399</v>
      </c>
      <c r="H808" s="2">
        <v>0.49224490065459098</v>
      </c>
    </row>
    <row r="809" spans="1:8" x14ac:dyDescent="0.25">
      <c r="A809" s="2" t="s">
        <v>2458</v>
      </c>
      <c r="B809" s="2">
        <v>0.65151100421274</v>
      </c>
      <c r="C809" s="2">
        <v>0.90863022412408201</v>
      </c>
      <c r="D809" s="2">
        <v>0.99670485524418495</v>
      </c>
      <c r="E809" s="2">
        <v>0.93938660721802802</v>
      </c>
      <c r="F809" s="2">
        <v>0.638007806968097</v>
      </c>
      <c r="G809" s="2">
        <v>0.75147904029914303</v>
      </c>
      <c r="H809" s="2">
        <v>0.543032212854754</v>
      </c>
    </row>
    <row r="810" spans="1:8" x14ac:dyDescent="0.25">
      <c r="A810" s="2" t="s">
        <v>2461</v>
      </c>
      <c r="B810" s="2">
        <v>0.804130886501498</v>
      </c>
      <c r="C810" s="2">
        <v>0.99260742375708599</v>
      </c>
      <c r="D810" s="2">
        <v>0.49070023385828698</v>
      </c>
      <c r="E810" s="2">
        <v>0.76706837213902501</v>
      </c>
      <c r="F810" s="2">
        <v>0.94169966295915397</v>
      </c>
      <c r="G810" s="2">
        <v>0.87027057961363996</v>
      </c>
      <c r="H810" s="2">
        <v>0.88816390806686296</v>
      </c>
    </row>
    <row r="811" spans="1:8" x14ac:dyDescent="0.25">
      <c r="A811" s="2" t="s">
        <v>7174</v>
      </c>
      <c r="B811" s="2">
        <v>0.765399397416897</v>
      </c>
      <c r="C811" s="2">
        <v>0.91450985805316398</v>
      </c>
      <c r="D811" s="2">
        <v>0.24243648262808501</v>
      </c>
      <c r="E811" s="2">
        <v>0.578391782588765</v>
      </c>
      <c r="F811" s="2">
        <v>0.33951643405941401</v>
      </c>
      <c r="G811" s="2">
        <v>0.59660753804522604</v>
      </c>
      <c r="H811" s="2">
        <v>0.37635298665983302</v>
      </c>
    </row>
    <row r="812" spans="1:8" x14ac:dyDescent="0.25">
      <c r="A812" s="2" t="s">
        <v>2471</v>
      </c>
      <c r="B812" s="2">
        <v>0.78947707550026702</v>
      </c>
      <c r="C812" s="2">
        <v>0.87883524555421</v>
      </c>
      <c r="D812" s="2">
        <v>0.20154308534057899</v>
      </c>
      <c r="E812" s="2">
        <v>9.8540253374711905E-3</v>
      </c>
      <c r="F812" s="2">
        <v>0.93520543432468795</v>
      </c>
      <c r="G812" s="2">
        <v>0.77559487928206206</v>
      </c>
      <c r="H812" s="2">
        <v>0.57886388149938695</v>
      </c>
    </row>
    <row r="813" spans="1:8" x14ac:dyDescent="0.25">
      <c r="A813" s="2" t="s">
        <v>2473</v>
      </c>
      <c r="B813" s="2">
        <v>0.69389915954201498</v>
      </c>
      <c r="C813" s="2">
        <v>0.99389011818799999</v>
      </c>
      <c r="D813" s="2">
        <v>0.685248931950589</v>
      </c>
      <c r="E813" s="2">
        <v>0.91139722053760397</v>
      </c>
      <c r="F813" s="2">
        <v>1</v>
      </c>
      <c r="G813" s="2">
        <v>0.46211206244181502</v>
      </c>
      <c r="H813" s="2">
        <v>0.84517315788249003</v>
      </c>
    </row>
    <row r="814" spans="1:8" x14ac:dyDescent="0.25">
      <c r="A814" s="2" t="s">
        <v>2474</v>
      </c>
      <c r="B814" s="2">
        <v>0.71180615889857601</v>
      </c>
      <c r="C814" s="2">
        <v>0.72573120060083796</v>
      </c>
      <c r="D814" s="2">
        <v>0.18819625252450001</v>
      </c>
      <c r="E814" s="2">
        <v>0.159105075644839</v>
      </c>
      <c r="F814" s="2">
        <v>0.82555525833287202</v>
      </c>
      <c r="G814" s="2">
        <v>0.99395466237812302</v>
      </c>
      <c r="H814" s="2">
        <v>1</v>
      </c>
    </row>
    <row r="815" spans="1:8" x14ac:dyDescent="0.25">
      <c r="A815" s="2" t="s">
        <v>2478</v>
      </c>
      <c r="B815" s="2">
        <v>0.53505253470105396</v>
      </c>
      <c r="C815" s="2">
        <v>0.966600894381901</v>
      </c>
      <c r="D815" s="2">
        <v>0.62646342051460602</v>
      </c>
      <c r="E815" s="2">
        <v>0.87573912776734397</v>
      </c>
      <c r="F815" s="2">
        <v>0.95753087218837096</v>
      </c>
      <c r="G815" s="2">
        <v>0.89381454969468699</v>
      </c>
      <c r="H815" s="2">
        <v>0.51835700044845601</v>
      </c>
    </row>
    <row r="816" spans="1:8" x14ac:dyDescent="0.25">
      <c r="A816" s="2" t="s">
        <v>2485</v>
      </c>
      <c r="B816" s="2">
        <v>0.82496401267303998</v>
      </c>
      <c r="C816" s="2">
        <v>0.81943967678471796</v>
      </c>
      <c r="D816" s="2">
        <v>0.834341343239005</v>
      </c>
      <c r="E816" s="2">
        <v>0.82916562923578996</v>
      </c>
      <c r="F816" s="2">
        <v>0.85347446446502395</v>
      </c>
      <c r="G816" s="2">
        <v>0.73480194902324703</v>
      </c>
      <c r="H816" s="2">
        <v>0.65143039743469899</v>
      </c>
    </row>
    <row r="817" spans="1:8" x14ac:dyDescent="0.25">
      <c r="A817" s="2" t="s">
        <v>7175</v>
      </c>
      <c r="B817" s="2">
        <v>0.651244141120216</v>
      </c>
      <c r="C817" s="2">
        <v>0.95287481245283101</v>
      </c>
      <c r="D817" s="2">
        <v>1.31619669290168E-3</v>
      </c>
      <c r="E817" s="2">
        <v>2.67754660300248E-2</v>
      </c>
      <c r="F817" s="2">
        <v>0.91190614087003297</v>
      </c>
      <c r="G817" s="2">
        <v>9.1561537665618503E-2</v>
      </c>
      <c r="H817" s="2">
        <v>1.6550966294268801E-4</v>
      </c>
    </row>
    <row r="818" spans="1:8" x14ac:dyDescent="0.25">
      <c r="A818" s="2" t="s">
        <v>2504</v>
      </c>
      <c r="B818" s="2">
        <v>0.63314610233156898</v>
      </c>
      <c r="C818" s="2">
        <v>0.73838076725626001</v>
      </c>
      <c r="D818" s="2">
        <v>0.76872271992340502</v>
      </c>
      <c r="E818" s="2">
        <v>0.74722159847226099</v>
      </c>
      <c r="F818" s="2">
        <v>0.93053808629533197</v>
      </c>
      <c r="G818" s="2">
        <v>0.79854075235144195</v>
      </c>
      <c r="H818" s="2">
        <v>0.99010290069928797</v>
      </c>
    </row>
    <row r="819" spans="1:8" x14ac:dyDescent="0.25">
      <c r="A819" s="2" t="s">
        <v>7176</v>
      </c>
      <c r="B819" s="2">
        <v>0.41940533542868502</v>
      </c>
      <c r="C819" s="2">
        <v>0.99262459758697696</v>
      </c>
      <c r="D819" s="2">
        <v>0.59406136690796196</v>
      </c>
      <c r="E819" s="2">
        <v>0.40139343175804698</v>
      </c>
      <c r="F819" s="2">
        <v>0.61663223035510895</v>
      </c>
      <c r="G819" s="2">
        <v>8.5651773759829103E-2</v>
      </c>
      <c r="H819" s="2">
        <v>0.75047999093527795</v>
      </c>
    </row>
    <row r="820" spans="1:8" x14ac:dyDescent="0.25">
      <c r="A820" s="2" t="s">
        <v>2541</v>
      </c>
      <c r="B820" s="2">
        <v>0.759852185014535</v>
      </c>
      <c r="C820" s="2">
        <v>0.93604547933234605</v>
      </c>
      <c r="D820" s="2">
        <v>0.30183714722849903</v>
      </c>
      <c r="E820" s="2">
        <v>0.101714138335928</v>
      </c>
      <c r="F820" s="2">
        <v>0.98647855350888403</v>
      </c>
      <c r="G820" s="2">
        <v>0.45631095789428899</v>
      </c>
      <c r="H820" s="2">
        <v>0.94853405164558602</v>
      </c>
    </row>
    <row r="821" spans="1:8" x14ac:dyDescent="0.25">
      <c r="A821" s="2" t="s">
        <v>2545</v>
      </c>
      <c r="B821" s="2">
        <v>0.92788397644790299</v>
      </c>
      <c r="C821" s="2">
        <v>0.66171068052399296</v>
      </c>
      <c r="D821" s="2">
        <v>0.91797745479376203</v>
      </c>
      <c r="E821" s="2">
        <v>0.59900193089143705</v>
      </c>
      <c r="F821" s="2">
        <v>0.90654725102841205</v>
      </c>
      <c r="G821" s="2">
        <v>0.97286952419411798</v>
      </c>
      <c r="H821" s="2">
        <v>0.69546056398010503</v>
      </c>
    </row>
    <row r="822" spans="1:8" x14ac:dyDescent="0.25">
      <c r="A822" s="2" t="s">
        <v>2549</v>
      </c>
      <c r="B822" s="2">
        <v>0.57751136966007599</v>
      </c>
      <c r="C822" s="2">
        <v>0.92617956461779105</v>
      </c>
      <c r="D822" s="2">
        <v>0.66337920549422502</v>
      </c>
      <c r="E822" s="2">
        <v>0.442680149547311</v>
      </c>
      <c r="F822" s="2">
        <v>0.76740548633476102</v>
      </c>
      <c r="G822" s="2">
        <v>0.731408655693643</v>
      </c>
      <c r="H822" s="2">
        <v>0.700684784641189</v>
      </c>
    </row>
    <row r="823" spans="1:8" x14ac:dyDescent="0.25">
      <c r="A823" s="2" t="s">
        <v>2562</v>
      </c>
      <c r="B823" s="2">
        <v>0.90119725225063596</v>
      </c>
      <c r="C823" s="2">
        <v>0.96889557177908103</v>
      </c>
      <c r="D823" s="2">
        <v>0.76691687455239699</v>
      </c>
      <c r="E823" s="2">
        <v>0.32126280819596698</v>
      </c>
      <c r="F823" s="2">
        <v>0.96837337203914498</v>
      </c>
      <c r="G823" s="2">
        <v>0.665529528083868</v>
      </c>
      <c r="H823" s="2">
        <v>0.86386777365967704</v>
      </c>
    </row>
    <row r="824" spans="1:8" x14ac:dyDescent="0.25">
      <c r="A824" s="2" t="s">
        <v>2564</v>
      </c>
      <c r="B824" s="2">
        <v>0.62075859887000195</v>
      </c>
      <c r="C824" s="2">
        <v>0.99271020741827298</v>
      </c>
      <c r="D824" s="2">
        <v>0.97422442370797702</v>
      </c>
      <c r="E824" s="2">
        <v>0.72354666773101295</v>
      </c>
      <c r="F824" s="2">
        <v>0.97037213485978002</v>
      </c>
      <c r="G824" s="2">
        <v>0.64708741302699901</v>
      </c>
      <c r="H824" s="2">
        <v>0.84193906167936605</v>
      </c>
    </row>
    <row r="825" spans="1:8" x14ac:dyDescent="0.25">
      <c r="A825" s="2" t="s">
        <v>2566</v>
      </c>
      <c r="B825" s="2">
        <v>0.68288326216324002</v>
      </c>
      <c r="C825" s="2">
        <v>0.81240703849620599</v>
      </c>
      <c r="D825" s="2">
        <v>0.76512865171603806</v>
      </c>
      <c r="E825" s="2">
        <v>0.68334056392468701</v>
      </c>
      <c r="F825" s="2">
        <v>1</v>
      </c>
      <c r="G825" s="2">
        <v>0.27398581483534401</v>
      </c>
      <c r="H825" s="2">
        <v>0.36379081381884698</v>
      </c>
    </row>
    <row r="826" spans="1:8" x14ac:dyDescent="0.25">
      <c r="A826" s="2" t="s">
        <v>2570</v>
      </c>
      <c r="B826" s="2">
        <v>0.98249030993462205</v>
      </c>
      <c r="C826" s="2">
        <v>0.916148444602227</v>
      </c>
      <c r="D826" s="2">
        <v>0.79721163433033504</v>
      </c>
      <c r="E826" s="2">
        <v>0.55875768161368</v>
      </c>
      <c r="F826" s="2">
        <v>0.92174537526224098</v>
      </c>
      <c r="G826" s="2">
        <v>0.71578290802316502</v>
      </c>
      <c r="H826" s="2">
        <v>0.912279106768626</v>
      </c>
    </row>
    <row r="827" spans="1:8" x14ac:dyDescent="0.25">
      <c r="A827" s="2" t="s">
        <v>2578</v>
      </c>
      <c r="B827" s="2">
        <v>0.93978266382321196</v>
      </c>
      <c r="C827" s="2">
        <v>0.87784002434866004</v>
      </c>
      <c r="D827" s="2">
        <v>0.80694023637909096</v>
      </c>
      <c r="E827" s="2">
        <v>0.52638206507674401</v>
      </c>
      <c r="F827" s="2">
        <v>0.91543711349665402</v>
      </c>
      <c r="G827" s="2">
        <v>0.59463238070108304</v>
      </c>
      <c r="H827" s="2">
        <v>0.95225361395652997</v>
      </c>
    </row>
    <row r="828" spans="1:8" x14ac:dyDescent="0.25">
      <c r="A828" s="2" t="s">
        <v>2581</v>
      </c>
      <c r="B828" s="2">
        <v>0.83533327461158402</v>
      </c>
      <c r="C828" s="2">
        <v>0.95459766028849502</v>
      </c>
      <c r="D828" s="2">
        <v>0.65606630958762802</v>
      </c>
      <c r="E828" s="2">
        <v>0.44843786647647899</v>
      </c>
      <c r="F828" s="2">
        <v>0.85258139493456297</v>
      </c>
      <c r="G828" s="2">
        <v>0.839646632630348</v>
      </c>
      <c r="H828" s="2">
        <v>0.54749573157443998</v>
      </c>
    </row>
    <row r="829" spans="1:8" x14ac:dyDescent="0.25">
      <c r="A829" s="2" t="s">
        <v>2591</v>
      </c>
      <c r="B829" s="2">
        <v>0.92987776955486701</v>
      </c>
      <c r="C829" s="2">
        <v>0.93118586266870995</v>
      </c>
      <c r="D829" s="2">
        <v>0.13803824711132201</v>
      </c>
      <c r="E829" s="2">
        <v>0.26099508249389097</v>
      </c>
      <c r="F829" s="2">
        <v>0.70200506915760597</v>
      </c>
      <c r="G829" s="2">
        <v>0.52091419960553598</v>
      </c>
      <c r="H829" s="2">
        <v>0.74909371100475297</v>
      </c>
    </row>
    <row r="830" spans="1:8" x14ac:dyDescent="0.25">
      <c r="A830" s="2" t="s">
        <v>2592</v>
      </c>
      <c r="B830" s="2">
        <v>0.63801309442255405</v>
      </c>
      <c r="C830" s="2">
        <v>0.93845741829346996</v>
      </c>
      <c r="D830" s="2">
        <v>0.91228381336157005</v>
      </c>
      <c r="E830" s="2">
        <v>0.93801295158820097</v>
      </c>
      <c r="F830" s="2">
        <v>0.93560378864874205</v>
      </c>
      <c r="G830" s="2">
        <v>0.79758618964863504</v>
      </c>
      <c r="H830" s="2">
        <v>0.89907127323301195</v>
      </c>
    </row>
    <row r="831" spans="1:8" x14ac:dyDescent="0.25">
      <c r="A831" s="2" t="s">
        <v>2599</v>
      </c>
      <c r="B831" s="2">
        <v>0.72005892218957401</v>
      </c>
      <c r="C831" s="2">
        <v>0.87102143232189999</v>
      </c>
      <c r="D831" s="2">
        <v>0.98191467500684504</v>
      </c>
      <c r="E831" s="2">
        <v>0.80765518976095896</v>
      </c>
      <c r="F831" s="2">
        <v>0.84258145430834197</v>
      </c>
      <c r="G831" s="2">
        <v>0.70088618885387</v>
      </c>
      <c r="H831" s="2">
        <v>0.65296410829672902</v>
      </c>
    </row>
    <row r="832" spans="1:8" x14ac:dyDescent="0.25">
      <c r="A832" s="2" t="s">
        <v>7177</v>
      </c>
      <c r="B832" s="2">
        <v>0.80583770562447299</v>
      </c>
      <c r="C832" s="2">
        <v>0.84864699783187103</v>
      </c>
      <c r="D832" s="2">
        <v>0.85101907076147199</v>
      </c>
      <c r="E832" s="2">
        <v>0.74431504520348901</v>
      </c>
      <c r="F832" s="2">
        <v>1</v>
      </c>
      <c r="G832" s="2">
        <v>0.73189875251111702</v>
      </c>
      <c r="H832" s="2">
        <v>0.88770206253066197</v>
      </c>
    </row>
    <row r="833" spans="1:8" x14ac:dyDescent="0.25">
      <c r="A833" s="2" t="s">
        <v>7178</v>
      </c>
      <c r="B833" s="2">
        <v>0.75826366589143901</v>
      </c>
      <c r="C833" s="2">
        <v>0.90863022412408201</v>
      </c>
      <c r="D833" s="2">
        <v>7.3259427892035803E-3</v>
      </c>
      <c r="E833" s="2">
        <v>3.9943648231736198E-2</v>
      </c>
      <c r="F833" s="2">
        <v>0.942086928481355</v>
      </c>
      <c r="G833" s="2">
        <v>7.2723905402069296E-3</v>
      </c>
      <c r="H833" s="2">
        <v>5.3755765387643401E-2</v>
      </c>
    </row>
    <row r="834" spans="1:8" x14ac:dyDescent="0.25">
      <c r="A834" s="2" t="s">
        <v>2618</v>
      </c>
      <c r="B834" s="2">
        <v>0.55436583231027803</v>
      </c>
      <c r="C834" s="2">
        <v>0.92441381262258404</v>
      </c>
      <c r="D834" s="2">
        <v>0.97021512328839499</v>
      </c>
      <c r="E834" s="2">
        <v>0.51705580532550799</v>
      </c>
      <c r="F834" s="2">
        <v>0.84682404232215402</v>
      </c>
      <c r="G834" s="2">
        <v>0.45339036248085202</v>
      </c>
      <c r="H834" s="2">
        <v>0.56562029334511799</v>
      </c>
    </row>
    <row r="835" spans="1:8" x14ac:dyDescent="0.25">
      <c r="A835" s="2" t="s">
        <v>2625</v>
      </c>
      <c r="B835" s="2">
        <v>0.65115535900396604</v>
      </c>
      <c r="C835" s="2">
        <v>0.42880070930839098</v>
      </c>
      <c r="D835" s="2">
        <v>0.98191467500684504</v>
      </c>
      <c r="E835" s="2">
        <v>0.50123490632644696</v>
      </c>
      <c r="F835" s="2">
        <v>0.91775140418287504</v>
      </c>
      <c r="G835" s="2">
        <v>0.99612636373982899</v>
      </c>
      <c r="H835" s="2">
        <v>0.50873271940248199</v>
      </c>
    </row>
    <row r="836" spans="1:8" x14ac:dyDescent="0.25">
      <c r="A836" s="2" t="s">
        <v>2628</v>
      </c>
      <c r="B836" s="2">
        <v>0.60583539097314099</v>
      </c>
      <c r="C836" s="2">
        <v>0.77879666788394297</v>
      </c>
      <c r="D836" s="2">
        <v>0.54343438383779996</v>
      </c>
      <c r="E836" s="2">
        <v>0.96007254342027404</v>
      </c>
      <c r="F836" s="2">
        <v>1</v>
      </c>
      <c r="G836" s="2">
        <v>0.933985165899473</v>
      </c>
      <c r="H836" s="2">
        <v>0.78179478672611602</v>
      </c>
    </row>
    <row r="837" spans="1:8" x14ac:dyDescent="0.25">
      <c r="A837" s="2" t="s">
        <v>2629</v>
      </c>
      <c r="B837" s="2">
        <v>0.61067075693611395</v>
      </c>
      <c r="C837" s="2">
        <v>0.95624755332963596</v>
      </c>
      <c r="D837" s="2">
        <v>0.3780770591666</v>
      </c>
      <c r="E837" s="2">
        <v>0.95197963892347004</v>
      </c>
      <c r="F837" s="2">
        <v>0.93766516464696203</v>
      </c>
      <c r="G837" s="2">
        <v>0.352856902058656</v>
      </c>
      <c r="H837" s="2">
        <v>0.80002867929940802</v>
      </c>
    </row>
    <row r="838" spans="1:8" x14ac:dyDescent="0.25">
      <c r="A838" s="2" t="s">
        <v>2630</v>
      </c>
      <c r="B838" s="2">
        <v>0.65058960214272599</v>
      </c>
      <c r="C838" s="2">
        <v>0.78793301823358597</v>
      </c>
      <c r="D838" s="2">
        <v>0.93861839811660597</v>
      </c>
      <c r="E838" s="2">
        <v>0.82587901375559802</v>
      </c>
      <c r="F838" s="2">
        <v>0.91775140418287504</v>
      </c>
      <c r="G838" s="2">
        <v>0.80733539489818296</v>
      </c>
      <c r="H838" s="2">
        <v>0.85544446919214301</v>
      </c>
    </row>
    <row r="839" spans="1:8" x14ac:dyDescent="0.25">
      <c r="A839" s="2" t="s">
        <v>2633</v>
      </c>
      <c r="B839" s="2">
        <v>0.69389915954201498</v>
      </c>
      <c r="C839" s="2">
        <v>0.93845741829346996</v>
      </c>
      <c r="D839" s="2">
        <v>0.65859618213416005</v>
      </c>
      <c r="E839" s="2">
        <v>0.352653475847931</v>
      </c>
      <c r="F839" s="2">
        <v>0.71951803392005498</v>
      </c>
      <c r="G839" s="2">
        <v>0.86641032602151102</v>
      </c>
      <c r="H839" s="2">
        <v>0.39591502646172499</v>
      </c>
    </row>
    <row r="840" spans="1:8" x14ac:dyDescent="0.25">
      <c r="A840" s="2" t="s">
        <v>7179</v>
      </c>
      <c r="B840" s="2">
        <v>0.97342100579292901</v>
      </c>
      <c r="C840" s="2">
        <v>0.96889557177908103</v>
      </c>
      <c r="D840" s="2">
        <v>0.88390677857500799</v>
      </c>
      <c r="E840" s="2">
        <v>0.98116531649276095</v>
      </c>
      <c r="F840" s="2">
        <v>0.87657249044656804</v>
      </c>
      <c r="G840" s="2">
        <v>0.83605955032554002</v>
      </c>
      <c r="H840" s="2">
        <v>0.54232215473088996</v>
      </c>
    </row>
    <row r="841" spans="1:8" x14ac:dyDescent="0.25">
      <c r="A841" s="2" t="s">
        <v>2640</v>
      </c>
      <c r="B841" s="2">
        <v>0.67099158185902896</v>
      </c>
      <c r="C841" s="2">
        <v>0.826200097250682</v>
      </c>
      <c r="D841" s="2">
        <v>0.95917650122737097</v>
      </c>
      <c r="E841" s="2">
        <v>6.3645007150174807E-2</v>
      </c>
      <c r="F841" s="2">
        <v>0.55093835433107097</v>
      </c>
      <c r="G841" s="2">
        <v>0.78613941789886199</v>
      </c>
      <c r="H841" s="2">
        <v>0.63839470521103803</v>
      </c>
    </row>
    <row r="842" spans="1:8" x14ac:dyDescent="0.25">
      <c r="A842" s="2" t="s">
        <v>2643</v>
      </c>
      <c r="B842" s="2">
        <v>0.60595311908274097</v>
      </c>
      <c r="C842" s="2">
        <v>0.95624755332963596</v>
      </c>
      <c r="D842" s="2">
        <v>0.64322749400330004</v>
      </c>
      <c r="E842" s="2">
        <v>0.927966549465573</v>
      </c>
      <c r="F842" s="2">
        <v>0.31550751941794702</v>
      </c>
      <c r="G842" s="2">
        <v>0.82548058948483105</v>
      </c>
      <c r="H842" s="2">
        <v>0.77519002590562402</v>
      </c>
    </row>
    <row r="843" spans="1:8" x14ac:dyDescent="0.25">
      <c r="A843" s="2" t="s">
        <v>2647</v>
      </c>
      <c r="B843" s="2">
        <v>0.61666370946594096</v>
      </c>
      <c r="C843" s="2">
        <v>0.973992280200073</v>
      </c>
      <c r="D843" s="2">
        <v>0.68149204478621195</v>
      </c>
      <c r="E843" s="2">
        <v>0.65466630702304696</v>
      </c>
      <c r="F843" s="2">
        <v>0.92312979331306</v>
      </c>
      <c r="G843" s="2">
        <v>0.66786792569385001</v>
      </c>
      <c r="H843" s="2">
        <v>0.97635611885701401</v>
      </c>
    </row>
    <row r="844" spans="1:8" x14ac:dyDescent="0.25">
      <c r="A844" s="2" t="s">
        <v>7180</v>
      </c>
      <c r="B844" s="2">
        <v>0.812942705670198</v>
      </c>
      <c r="C844" s="2">
        <v>0.96748609553766995</v>
      </c>
      <c r="D844" s="2">
        <v>5.9512099369539502E-2</v>
      </c>
      <c r="E844" s="2">
        <v>0.52024577104796899</v>
      </c>
      <c r="F844" s="2">
        <v>0.91419742861858699</v>
      </c>
      <c r="G844" s="2">
        <v>0.55181322249631104</v>
      </c>
      <c r="H844" s="2">
        <v>7.7189598431569001E-2</v>
      </c>
    </row>
    <row r="845" spans="1:8" x14ac:dyDescent="0.25">
      <c r="A845" s="2" t="s">
        <v>2660</v>
      </c>
      <c r="B845" s="2">
        <v>0.83512367500383899</v>
      </c>
      <c r="C845" s="2">
        <v>0.77879666788394297</v>
      </c>
      <c r="D845" s="2">
        <v>0.62771591831100504</v>
      </c>
      <c r="E845" s="2">
        <v>0.74420529810967695</v>
      </c>
      <c r="F845" s="2">
        <v>1</v>
      </c>
      <c r="G845" s="2">
        <v>0.50725710928076595</v>
      </c>
      <c r="H845" s="2">
        <v>0.95307396903555497</v>
      </c>
    </row>
    <row r="846" spans="1:8" x14ac:dyDescent="0.25">
      <c r="A846" s="2" t="s">
        <v>7181</v>
      </c>
      <c r="B846" s="2">
        <v>0.50987784572981498</v>
      </c>
      <c r="C846" s="2">
        <v>0.81783027558313004</v>
      </c>
      <c r="D846" s="2">
        <v>0.65444450058581805</v>
      </c>
      <c r="E846" s="2">
        <v>0.667360714071904</v>
      </c>
      <c r="F846" s="2">
        <v>0.887977415174245</v>
      </c>
      <c r="G846" s="2">
        <v>0.92078307111348401</v>
      </c>
      <c r="H846" s="2">
        <v>0.50728514077234499</v>
      </c>
    </row>
    <row r="847" spans="1:8" x14ac:dyDescent="0.25">
      <c r="A847" s="2" t="s">
        <v>2669</v>
      </c>
      <c r="B847" s="2">
        <v>0.69331667896913196</v>
      </c>
      <c r="C847" s="2">
        <v>0.88216835448312103</v>
      </c>
      <c r="D847" s="2">
        <v>0.89939171831999198</v>
      </c>
      <c r="E847" s="2">
        <v>0.39125282975610698</v>
      </c>
      <c r="F847" s="2">
        <v>0.89032106735647698</v>
      </c>
      <c r="G847" s="2">
        <v>0.450461973284566</v>
      </c>
      <c r="H847" s="2">
        <v>0.75054858820191706</v>
      </c>
    </row>
    <row r="848" spans="1:8" x14ac:dyDescent="0.25">
      <c r="A848" s="2" t="s">
        <v>2671</v>
      </c>
      <c r="B848" s="2">
        <v>0.74871862422308699</v>
      </c>
      <c r="C848" s="2">
        <v>0.86454281689122503</v>
      </c>
      <c r="D848" s="2">
        <v>0.75713069901931196</v>
      </c>
      <c r="E848" s="2">
        <v>0.58772489122015403</v>
      </c>
      <c r="F848" s="2">
        <v>0.72812699414606097</v>
      </c>
      <c r="G848" s="2">
        <v>0.998151102805241</v>
      </c>
      <c r="H848" s="2">
        <v>0.68177113020050795</v>
      </c>
    </row>
    <row r="849" spans="1:8" x14ac:dyDescent="0.25">
      <c r="A849" s="2" t="s">
        <v>2678</v>
      </c>
      <c r="B849" s="2">
        <v>0.55857092553314902</v>
      </c>
      <c r="C849" s="2">
        <v>0.994721030754526</v>
      </c>
      <c r="D849" s="2">
        <v>0.64116700621080303</v>
      </c>
      <c r="E849" s="2">
        <v>0.66429222112393504</v>
      </c>
      <c r="F849" s="2">
        <v>0.95688990736225499</v>
      </c>
      <c r="G849" s="2">
        <v>0.88282784834314898</v>
      </c>
      <c r="H849" s="2">
        <v>0.72833991118677099</v>
      </c>
    </row>
    <row r="850" spans="1:8" x14ac:dyDescent="0.25">
      <c r="A850" s="2" t="s">
        <v>2685</v>
      </c>
      <c r="B850" s="2">
        <v>0.99123676810336903</v>
      </c>
      <c r="C850" s="2">
        <v>0.770464100126794</v>
      </c>
      <c r="D850" s="2">
        <v>0.56532362651412704</v>
      </c>
      <c r="E850" s="2">
        <v>0.76413975567067205</v>
      </c>
      <c r="F850" s="2">
        <v>0.95656035784585303</v>
      </c>
      <c r="G850" s="2">
        <v>0.97680826039467294</v>
      </c>
      <c r="H850" s="2">
        <v>0.75047999093527795</v>
      </c>
    </row>
    <row r="851" spans="1:8" x14ac:dyDescent="0.25">
      <c r="A851" s="2" t="s">
        <v>2690</v>
      </c>
      <c r="B851" s="2">
        <v>0.57405549345802898</v>
      </c>
      <c r="C851" s="2">
        <v>0.869526143282632</v>
      </c>
      <c r="D851" s="2">
        <v>0.88390677857500799</v>
      </c>
      <c r="E851" s="2">
        <v>0.94484064752137098</v>
      </c>
      <c r="F851" s="2">
        <v>0.706113240572949</v>
      </c>
      <c r="G851" s="2">
        <v>0.64126145466433104</v>
      </c>
      <c r="H851" s="2">
        <v>0.97266638501925895</v>
      </c>
    </row>
    <row r="852" spans="1:8" x14ac:dyDescent="0.25">
      <c r="A852" s="2" t="s">
        <v>2693</v>
      </c>
      <c r="B852" s="2">
        <v>0.81203727496235001</v>
      </c>
      <c r="C852" s="2">
        <v>0.99389011818799999</v>
      </c>
      <c r="D852" s="2">
        <v>0.61439028848829602</v>
      </c>
      <c r="E852" s="2">
        <v>1.32965342296908E-2</v>
      </c>
      <c r="F852" s="2">
        <v>0.803368373331935</v>
      </c>
      <c r="G852" s="2">
        <v>0.78602350338763805</v>
      </c>
      <c r="H852" s="2">
        <v>0.57764790602082505</v>
      </c>
    </row>
    <row r="853" spans="1:8" x14ac:dyDescent="0.25">
      <c r="A853" s="2" t="s">
        <v>2698</v>
      </c>
      <c r="B853" s="2">
        <v>0.61351020860472705</v>
      </c>
      <c r="C853" s="2">
        <v>0.83816691739633098</v>
      </c>
      <c r="D853" s="2">
        <v>0.90965452904296196</v>
      </c>
      <c r="E853" s="2">
        <v>0.71368512218069902</v>
      </c>
      <c r="F853" s="2">
        <v>0.92630702357869898</v>
      </c>
      <c r="G853" s="2">
        <v>0.90873249166213399</v>
      </c>
      <c r="H853" s="2">
        <v>1</v>
      </c>
    </row>
    <row r="854" spans="1:8" x14ac:dyDescent="0.25">
      <c r="A854" s="2" t="s">
        <v>2702</v>
      </c>
      <c r="B854" s="2">
        <v>0.80391185584730496</v>
      </c>
      <c r="C854" s="2">
        <v>0.88379378910359496</v>
      </c>
      <c r="D854" s="2">
        <v>0.77502072982689396</v>
      </c>
      <c r="E854" s="2">
        <v>0.84331684558763398</v>
      </c>
      <c r="F854" s="2">
        <v>0.87657249044656804</v>
      </c>
      <c r="G854" s="2">
        <v>0.89377721361880302</v>
      </c>
      <c r="H854" s="2">
        <v>0.78735726643219095</v>
      </c>
    </row>
    <row r="855" spans="1:8" x14ac:dyDescent="0.25">
      <c r="A855" s="2" t="s">
        <v>7182</v>
      </c>
      <c r="B855" s="2">
        <v>0.96970880566707096</v>
      </c>
      <c r="C855" s="2">
        <v>0.93376998289510904</v>
      </c>
      <c r="D855" s="2">
        <v>7.4032367867375895E-2</v>
      </c>
      <c r="E855" s="2">
        <v>0.26207794753635</v>
      </c>
      <c r="F855" s="2">
        <v>0.75441496805024399</v>
      </c>
      <c r="G855" s="2">
        <v>0.28805111034324399</v>
      </c>
      <c r="H855" s="2">
        <v>4.4592166504122698E-2</v>
      </c>
    </row>
    <row r="856" spans="1:8" x14ac:dyDescent="0.25">
      <c r="A856" s="2" t="s">
        <v>2717</v>
      </c>
      <c r="B856" s="2">
        <v>0.73634033135056298</v>
      </c>
      <c r="C856" s="2">
        <v>0.94069479155275104</v>
      </c>
      <c r="D856" s="2">
        <v>0.78063984439326795</v>
      </c>
      <c r="E856" s="2">
        <v>0.77220648438183204</v>
      </c>
      <c r="F856" s="2">
        <v>1</v>
      </c>
      <c r="G856" s="2">
        <v>0.67013428457328394</v>
      </c>
      <c r="H856" s="2">
        <v>0.94155655843842301</v>
      </c>
    </row>
    <row r="857" spans="1:8" x14ac:dyDescent="0.25">
      <c r="A857" s="2" t="s">
        <v>2725</v>
      </c>
      <c r="B857" s="2">
        <v>0.73144438979063897</v>
      </c>
      <c r="C857" s="2">
        <v>0.82369920615698999</v>
      </c>
      <c r="D857" s="2">
        <v>0.86316531222619097</v>
      </c>
      <c r="E857" s="2">
        <v>0.76256014380139503</v>
      </c>
      <c r="F857" s="2">
        <v>0.84665022602484097</v>
      </c>
      <c r="G857" s="2">
        <v>0.83668396129561995</v>
      </c>
      <c r="H857" s="2">
        <v>0.77373409037375795</v>
      </c>
    </row>
    <row r="858" spans="1:8" x14ac:dyDescent="0.25">
      <c r="A858" s="2" t="s">
        <v>7183</v>
      </c>
      <c r="B858" s="2">
        <v>0.97609277763422198</v>
      </c>
      <c r="C858" s="2">
        <v>0.92676061639435903</v>
      </c>
      <c r="D858" s="2">
        <v>7.4981810738991697E-2</v>
      </c>
      <c r="E858" s="2">
        <v>3.8374620331907201E-2</v>
      </c>
      <c r="F858" s="2">
        <v>0.91454073974650396</v>
      </c>
      <c r="G858" s="2">
        <v>6.0283998791735703E-2</v>
      </c>
      <c r="H858" s="2">
        <v>9.6627260930256503E-2</v>
      </c>
    </row>
    <row r="859" spans="1:8" x14ac:dyDescent="0.25">
      <c r="A859" s="2" t="s">
        <v>7184</v>
      </c>
      <c r="B859" s="2">
        <v>0.87344673459085598</v>
      </c>
      <c r="C859" s="2">
        <v>0.96518364799781897</v>
      </c>
      <c r="D859" s="2">
        <v>0.75248589474415895</v>
      </c>
      <c r="E859" s="2">
        <v>0.81144344399887602</v>
      </c>
      <c r="F859" s="2">
        <v>0.940213140622563</v>
      </c>
      <c r="G859" s="2">
        <v>0.60485647975173196</v>
      </c>
      <c r="H859" s="2">
        <v>0.76245067139393197</v>
      </c>
    </row>
    <row r="860" spans="1:8" x14ac:dyDescent="0.25">
      <c r="A860" s="2" t="s">
        <v>2756</v>
      </c>
      <c r="B860" s="2">
        <v>0.75199919966440898</v>
      </c>
      <c r="C860" s="2">
        <v>0.99389011818799999</v>
      </c>
      <c r="D860" s="2">
        <v>0.49113631619929499</v>
      </c>
      <c r="E860" s="2">
        <v>9.4103059338758094E-2</v>
      </c>
      <c r="F860" s="2">
        <v>0.955371025726657</v>
      </c>
      <c r="G860" s="2">
        <v>0.37268543685606498</v>
      </c>
      <c r="H860" s="2">
        <v>0.26621277035031399</v>
      </c>
    </row>
    <row r="861" spans="1:8" x14ac:dyDescent="0.25">
      <c r="A861" s="2" t="s">
        <v>2759</v>
      </c>
      <c r="B861" s="2">
        <v>0.60217604212535203</v>
      </c>
      <c r="C861" s="2">
        <v>0.96317396933424404</v>
      </c>
      <c r="D861" s="2">
        <v>0.92956954815398096</v>
      </c>
      <c r="E861" s="2">
        <v>0.74094717917234998</v>
      </c>
      <c r="F861" s="2">
        <v>1</v>
      </c>
      <c r="G861" s="2">
        <v>0.40936759377346998</v>
      </c>
      <c r="H861" s="2">
        <v>0.31847383191707801</v>
      </c>
    </row>
    <row r="862" spans="1:8" x14ac:dyDescent="0.25">
      <c r="A862" s="2" t="s">
        <v>2762</v>
      </c>
      <c r="B862" s="2">
        <v>0.91887428114965197</v>
      </c>
      <c r="C862" s="2">
        <v>0.82796262174206603</v>
      </c>
      <c r="D862" s="2">
        <v>1.24269672595225E-2</v>
      </c>
      <c r="E862" s="2">
        <v>2.0633161766454499E-3</v>
      </c>
      <c r="F862" s="2">
        <v>0.94274906613271103</v>
      </c>
      <c r="G862" s="2">
        <v>0.56982399961431096</v>
      </c>
      <c r="H862" s="2">
        <v>0.123006909662874</v>
      </c>
    </row>
    <row r="863" spans="1:8" x14ac:dyDescent="0.25">
      <c r="A863" s="2" t="s">
        <v>2774</v>
      </c>
      <c r="B863" s="2">
        <v>0.75479521388900495</v>
      </c>
      <c r="C863" s="2">
        <v>0.82899660091858796</v>
      </c>
      <c r="D863" s="2">
        <v>0.60159584891198203</v>
      </c>
      <c r="E863" s="2">
        <v>0.97538023412082397</v>
      </c>
      <c r="F863" s="2">
        <v>0.865160707255345</v>
      </c>
      <c r="G863" s="2">
        <v>0.92689095499560403</v>
      </c>
      <c r="H863" s="2">
        <v>0.755568738364363</v>
      </c>
    </row>
    <row r="864" spans="1:8" x14ac:dyDescent="0.25">
      <c r="A864" s="2" t="s">
        <v>7185</v>
      </c>
      <c r="B864" s="2">
        <v>0.55374971132829098</v>
      </c>
      <c r="C864" s="2">
        <v>0.966600894381901</v>
      </c>
      <c r="D864" s="2">
        <v>0.81325695467846704</v>
      </c>
      <c r="E864" s="2">
        <v>0.87230242147489001</v>
      </c>
      <c r="F864" s="2">
        <v>0.97601486841398</v>
      </c>
      <c r="G864" s="2">
        <v>0.87010811548143796</v>
      </c>
      <c r="H864" s="2">
        <v>0.82259304381072695</v>
      </c>
    </row>
    <row r="865" spans="1:8" x14ac:dyDescent="0.25">
      <c r="A865" s="2" t="s">
        <v>2782</v>
      </c>
      <c r="B865" s="2">
        <v>0.944548859533348</v>
      </c>
      <c r="C865" s="2">
        <v>0.98181979878914405</v>
      </c>
      <c r="D865" s="2">
        <v>0.716090034165205</v>
      </c>
      <c r="E865" s="2">
        <v>0.50933202999697302</v>
      </c>
      <c r="F865" s="2">
        <v>0.99016876698895795</v>
      </c>
      <c r="G865" s="2">
        <v>0.86676216666169004</v>
      </c>
      <c r="H865" s="2">
        <v>0.94135600684244203</v>
      </c>
    </row>
    <row r="866" spans="1:8" x14ac:dyDescent="0.25">
      <c r="A866" s="2" t="s">
        <v>2786</v>
      </c>
      <c r="B866" s="2">
        <v>0.916951983039342</v>
      </c>
      <c r="C866" s="2">
        <v>0.93869878684294605</v>
      </c>
      <c r="D866" s="2">
        <v>0.84184321793546801</v>
      </c>
      <c r="E866" s="2">
        <v>0.81280790796082103</v>
      </c>
      <c r="F866" s="2">
        <v>0.97624105341548795</v>
      </c>
      <c r="G866" s="2">
        <v>0.84126143059492597</v>
      </c>
      <c r="H866" s="2">
        <v>0.59954746619519494</v>
      </c>
    </row>
    <row r="867" spans="1:8" x14ac:dyDescent="0.25">
      <c r="A867" s="2" t="s">
        <v>2797</v>
      </c>
      <c r="B867" s="2">
        <v>0.83680726676389094</v>
      </c>
      <c r="C867" s="2">
        <v>0.82899660091858796</v>
      </c>
      <c r="D867" s="2">
        <v>0.74095036090955402</v>
      </c>
      <c r="E867" s="2">
        <v>4.1442512369073002E-2</v>
      </c>
      <c r="F867" s="2">
        <v>0.99195786710843903</v>
      </c>
      <c r="G867" s="2">
        <v>0.53707320823117799</v>
      </c>
      <c r="H867" s="2">
        <v>0.52748055027256102</v>
      </c>
    </row>
    <row r="868" spans="1:8" x14ac:dyDescent="0.25">
      <c r="A868" s="2" t="s">
        <v>7186</v>
      </c>
      <c r="B868" s="2">
        <v>0.77508907138824701</v>
      </c>
      <c r="C868" s="2">
        <v>0.82002112007646899</v>
      </c>
      <c r="D868" s="2">
        <v>0.80070878361474696</v>
      </c>
      <c r="E868" s="2">
        <v>0.70121995658968195</v>
      </c>
      <c r="F868" s="2">
        <v>0.670416783277477</v>
      </c>
      <c r="G868" s="2">
        <v>0.87216545519503597</v>
      </c>
      <c r="H868" s="2">
        <v>0.72940081469193196</v>
      </c>
    </row>
    <row r="869" spans="1:8" x14ac:dyDescent="0.25">
      <c r="A869" s="2" t="s">
        <v>2805</v>
      </c>
      <c r="B869" s="2">
        <v>0.55137453751262999</v>
      </c>
      <c r="C869" s="2">
        <v>0.96981160071891004</v>
      </c>
      <c r="D869" s="2">
        <v>0.86475789713960605</v>
      </c>
      <c r="E869" s="2">
        <v>6.1784443266893897E-2</v>
      </c>
      <c r="F869" s="2">
        <v>1</v>
      </c>
      <c r="G869" s="2">
        <v>0.75631588911808401</v>
      </c>
      <c r="H869" s="2">
        <v>0.69838745976069805</v>
      </c>
    </row>
    <row r="870" spans="1:8" x14ac:dyDescent="0.25">
      <c r="A870" s="2" t="s">
        <v>7187</v>
      </c>
      <c r="B870" s="2">
        <v>0.67130013515929499</v>
      </c>
      <c r="C870" s="2">
        <v>0.95624755332963596</v>
      </c>
      <c r="D870" s="2">
        <v>0.28526782406048001</v>
      </c>
      <c r="E870" s="2">
        <v>0.18047087115793001</v>
      </c>
      <c r="F870" s="2">
        <v>0.803368373331935</v>
      </c>
      <c r="G870" s="2">
        <v>0.89377721361880302</v>
      </c>
      <c r="H870" s="2">
        <v>8.3467708827811293E-3</v>
      </c>
    </row>
    <row r="871" spans="1:8" x14ac:dyDescent="0.25">
      <c r="A871" s="2" t="s">
        <v>7188</v>
      </c>
      <c r="B871" s="2">
        <v>0.87344673459085598</v>
      </c>
      <c r="C871" s="2">
        <v>0.81372382117164799</v>
      </c>
      <c r="D871" s="2">
        <v>0.46231649347181603</v>
      </c>
      <c r="E871" s="2">
        <v>0.174581928402185</v>
      </c>
      <c r="F871" s="2">
        <v>0.907564047871944</v>
      </c>
      <c r="G871" s="2">
        <v>0.26659386855279699</v>
      </c>
      <c r="H871" s="2">
        <v>0.54067210925075204</v>
      </c>
    </row>
    <row r="872" spans="1:8" x14ac:dyDescent="0.25">
      <c r="A872" s="2" t="s">
        <v>2825</v>
      </c>
      <c r="B872" s="2">
        <v>0.94284164653246105</v>
      </c>
      <c r="C872" s="2">
        <v>0.92090504715319899</v>
      </c>
      <c r="D872" s="2">
        <v>0.185227319870503</v>
      </c>
      <c r="E872" s="2">
        <v>0.94318836072576895</v>
      </c>
      <c r="F872" s="2">
        <v>1</v>
      </c>
      <c r="G872" s="2">
        <v>0.58885804758048499</v>
      </c>
      <c r="H872" s="2">
        <v>0.67415287094807597</v>
      </c>
    </row>
    <row r="873" spans="1:8" x14ac:dyDescent="0.25">
      <c r="A873" s="2" t="s">
        <v>2835</v>
      </c>
      <c r="B873" s="2">
        <v>0.59922670956718205</v>
      </c>
      <c r="C873" s="2">
        <v>0.19036765788216101</v>
      </c>
      <c r="D873" s="2">
        <v>0.69758292092611496</v>
      </c>
      <c r="E873" s="2">
        <v>0.70543374950864601</v>
      </c>
      <c r="F873" s="2">
        <v>0.87657249044656804</v>
      </c>
      <c r="G873" s="2">
        <v>0.35724829534529101</v>
      </c>
      <c r="H873" s="2">
        <v>0.94975947047891596</v>
      </c>
    </row>
    <row r="874" spans="1:8" x14ac:dyDescent="0.25">
      <c r="A874" s="2" t="s">
        <v>2838</v>
      </c>
      <c r="B874" s="2">
        <v>0.81203727496235001</v>
      </c>
      <c r="C874" s="2">
        <v>0.90220900663152503</v>
      </c>
      <c r="D874" s="2">
        <v>0.42668289590445102</v>
      </c>
      <c r="E874" s="2">
        <v>0.92665511111427001</v>
      </c>
      <c r="F874" s="2">
        <v>1</v>
      </c>
      <c r="G874" s="2">
        <v>0.88689461462056196</v>
      </c>
      <c r="H874" s="2">
        <v>0.81991918541136199</v>
      </c>
    </row>
    <row r="875" spans="1:8" x14ac:dyDescent="0.25">
      <c r="A875" s="2" t="s">
        <v>2839</v>
      </c>
      <c r="B875" s="2">
        <v>0.71840868659296797</v>
      </c>
      <c r="C875" s="2">
        <v>0.92441381262258404</v>
      </c>
      <c r="D875" s="2">
        <v>0.69423637184255105</v>
      </c>
      <c r="E875" s="2">
        <v>0.39211258345382299</v>
      </c>
      <c r="F875" s="2">
        <v>0.91817334131574102</v>
      </c>
      <c r="G875" s="2">
        <v>0.665153051748685</v>
      </c>
      <c r="H875" s="2">
        <v>0.81481908900001998</v>
      </c>
    </row>
    <row r="876" spans="1:8" x14ac:dyDescent="0.25">
      <c r="A876" s="2" t="s">
        <v>7189</v>
      </c>
      <c r="B876" s="2">
        <v>0.63146155947909399</v>
      </c>
      <c r="C876" s="2">
        <v>0.77879666788394297</v>
      </c>
      <c r="D876" s="2">
        <v>0.85254308006920398</v>
      </c>
      <c r="E876" s="2">
        <v>0.43125503654272501</v>
      </c>
      <c r="F876" s="2">
        <v>0.91473169225497297</v>
      </c>
      <c r="G876" s="2">
        <v>0.70610014733964099</v>
      </c>
      <c r="H876" s="2">
        <v>0.70037053269601302</v>
      </c>
    </row>
    <row r="877" spans="1:8" x14ac:dyDescent="0.25">
      <c r="A877" s="2" t="s">
        <v>7190</v>
      </c>
      <c r="B877" s="2">
        <v>0.78433221070603798</v>
      </c>
      <c r="C877" s="2">
        <v>0.99133809750060398</v>
      </c>
      <c r="D877" s="2">
        <v>0.76308220453458298</v>
      </c>
      <c r="E877" s="2">
        <v>0.75249354481112296</v>
      </c>
      <c r="F877" s="2">
        <v>0.96446097254659002</v>
      </c>
      <c r="G877" s="2">
        <v>0.93266707598756504</v>
      </c>
      <c r="H877" s="2">
        <v>0.81864253427136502</v>
      </c>
    </row>
    <row r="878" spans="1:8" x14ac:dyDescent="0.25">
      <c r="A878" s="2" t="s">
        <v>7191</v>
      </c>
      <c r="B878" s="2">
        <v>0.61449244701986205</v>
      </c>
      <c r="C878" s="2">
        <v>0.95508089136799901</v>
      </c>
      <c r="D878" s="2">
        <v>0.61401558892034402</v>
      </c>
      <c r="E878" s="2">
        <v>3.1812582820880099E-2</v>
      </c>
      <c r="F878" s="2">
        <v>0.77135533967476</v>
      </c>
      <c r="G878" s="2">
        <v>0.404982557054826</v>
      </c>
      <c r="H878" s="2">
        <v>0.29701989419548402</v>
      </c>
    </row>
    <row r="879" spans="1:8" x14ac:dyDescent="0.25">
      <c r="A879" s="2" t="s">
        <v>2867</v>
      </c>
      <c r="B879" s="2">
        <v>0.65115535900396604</v>
      </c>
      <c r="C879" s="2">
        <v>0.84584644138279197</v>
      </c>
      <c r="D879" s="2">
        <v>0.67177468296424803</v>
      </c>
      <c r="E879" s="2">
        <v>0.45982315966037601</v>
      </c>
      <c r="F879" s="2">
        <v>1</v>
      </c>
      <c r="G879" s="2">
        <v>0.53307702244257904</v>
      </c>
      <c r="H879" s="2">
        <v>0.81999037099338501</v>
      </c>
    </row>
    <row r="880" spans="1:8" x14ac:dyDescent="0.25">
      <c r="A880" s="2" t="s">
        <v>7192</v>
      </c>
      <c r="B880" s="2">
        <v>0.86673743080001497</v>
      </c>
      <c r="C880" s="2">
        <v>0.89193930099263996</v>
      </c>
      <c r="D880" s="2">
        <v>0.32413985225237901</v>
      </c>
      <c r="E880" s="2">
        <v>0.97975902042621998</v>
      </c>
      <c r="F880" s="2">
        <v>0.89009942091190697</v>
      </c>
      <c r="G880" s="2">
        <v>0.55961404752803201</v>
      </c>
      <c r="H880" s="2">
        <v>0.78064750541883199</v>
      </c>
    </row>
    <row r="881" spans="1:8" x14ac:dyDescent="0.25">
      <c r="A881" s="2" t="s">
        <v>7193</v>
      </c>
      <c r="B881" s="2">
        <v>0.63146155947909399</v>
      </c>
      <c r="C881" s="2">
        <v>0.77879666788394297</v>
      </c>
      <c r="D881" s="2">
        <v>0.486973436822493</v>
      </c>
      <c r="E881" s="2">
        <v>0.49447158955631498</v>
      </c>
      <c r="F881" s="2">
        <v>0.84750736848197905</v>
      </c>
      <c r="G881" s="2">
        <v>0.76071000240504105</v>
      </c>
      <c r="H881" s="2">
        <v>0.33922930997471401</v>
      </c>
    </row>
    <row r="882" spans="1:8" x14ac:dyDescent="0.25">
      <c r="A882" s="2" t="s">
        <v>10419</v>
      </c>
      <c r="B882" s="2">
        <v>0.57095975603938198</v>
      </c>
      <c r="C882" s="2">
        <v>0.74349091777818999</v>
      </c>
      <c r="D882" s="2">
        <v>0.97287016145407801</v>
      </c>
      <c r="E882" s="2">
        <v>0.61574532497607304</v>
      </c>
      <c r="F882" s="2">
        <v>1</v>
      </c>
      <c r="G882" s="2">
        <v>0.72005645194760304</v>
      </c>
      <c r="H882" s="2">
        <v>0.88167163364733503</v>
      </c>
    </row>
    <row r="883" spans="1:8" x14ac:dyDescent="0.25">
      <c r="A883" s="2" t="s">
        <v>2902</v>
      </c>
      <c r="B883" s="2">
        <v>0.65233528235595795</v>
      </c>
      <c r="C883" s="2">
        <v>0.653238107565559</v>
      </c>
      <c r="D883" s="2">
        <v>0.68710686102112895</v>
      </c>
      <c r="E883" s="2">
        <v>0.83047628146876695</v>
      </c>
      <c r="F883" s="2">
        <v>0.93310246848224898</v>
      </c>
      <c r="G883" s="2">
        <v>0.91093364213619799</v>
      </c>
      <c r="H883" s="2">
        <v>0.48122384284085301</v>
      </c>
    </row>
    <row r="884" spans="1:8" x14ac:dyDescent="0.25">
      <c r="A884" s="2" t="s">
        <v>2908</v>
      </c>
      <c r="B884" s="2">
        <v>0.920394024742899</v>
      </c>
      <c r="C884" s="2">
        <v>0.90220900663152503</v>
      </c>
      <c r="D884" s="2">
        <v>0.83755169342824998</v>
      </c>
      <c r="E884" s="2">
        <v>0.13281358874289501</v>
      </c>
      <c r="F884" s="2">
        <v>0.71523470313925497</v>
      </c>
      <c r="G884" s="2">
        <v>0.81796968924623903</v>
      </c>
      <c r="H884" s="2">
        <v>0.86599360593672503</v>
      </c>
    </row>
    <row r="885" spans="1:8" x14ac:dyDescent="0.25">
      <c r="A885" s="2" t="s">
        <v>2910</v>
      </c>
      <c r="B885" s="2">
        <v>0.911297088092892</v>
      </c>
      <c r="C885" s="2">
        <v>0.91437134900894701</v>
      </c>
      <c r="D885" s="2">
        <v>0.51812794445186094</v>
      </c>
      <c r="E885" s="2">
        <v>0.76094678314557296</v>
      </c>
      <c r="F885" s="2">
        <v>0.633669268859961</v>
      </c>
      <c r="G885" s="2">
        <v>0.56109868845147604</v>
      </c>
      <c r="H885" s="2">
        <v>0.87398833316108404</v>
      </c>
    </row>
    <row r="886" spans="1:8" x14ac:dyDescent="0.25">
      <c r="A886" s="2" t="s">
        <v>2923</v>
      </c>
      <c r="B886" s="2">
        <v>0.67006699202998499</v>
      </c>
      <c r="C886" s="2">
        <v>0.90811174395457706</v>
      </c>
      <c r="D886" s="2">
        <v>0.44835456816964703</v>
      </c>
      <c r="E886" s="2">
        <v>0.122412086834083</v>
      </c>
      <c r="F886" s="2">
        <v>0.638007806968097</v>
      </c>
      <c r="G886" s="2">
        <v>0.51144577076179698</v>
      </c>
      <c r="H886" s="2">
        <v>0.59683938529764402</v>
      </c>
    </row>
    <row r="887" spans="1:8" x14ac:dyDescent="0.25">
      <c r="A887" s="2" t="s">
        <v>2931</v>
      </c>
      <c r="B887" s="2">
        <v>0.75803289948761898</v>
      </c>
      <c r="C887" s="2">
        <v>0.895238125484908</v>
      </c>
      <c r="D887" s="2">
        <v>0.99850924052128398</v>
      </c>
      <c r="E887" s="2">
        <v>0.63775449695582898</v>
      </c>
      <c r="F887" s="2">
        <v>0.93053808629533197</v>
      </c>
      <c r="G887" s="2">
        <v>0.60833259266856698</v>
      </c>
      <c r="H887" s="2">
        <v>1</v>
      </c>
    </row>
    <row r="888" spans="1:8" x14ac:dyDescent="0.25">
      <c r="A888" s="2" t="s">
        <v>7194</v>
      </c>
      <c r="B888" s="2">
        <v>0.89342083622203095</v>
      </c>
      <c r="C888" s="2">
        <v>0.966600894381901</v>
      </c>
      <c r="D888" s="2">
        <v>0.961738286161122</v>
      </c>
      <c r="E888" s="2">
        <v>0.99443485017595301</v>
      </c>
      <c r="F888" s="2">
        <v>0.95688990736225499</v>
      </c>
      <c r="G888" s="2">
        <v>0.79854075235144195</v>
      </c>
      <c r="H888" s="2">
        <v>0.49640853418175301</v>
      </c>
    </row>
    <row r="889" spans="1:8" x14ac:dyDescent="0.25">
      <c r="A889" s="2" t="s">
        <v>2947</v>
      </c>
      <c r="B889" s="2">
        <v>0.62712227617345495</v>
      </c>
      <c r="C889" s="2">
        <v>0.96913583199210696</v>
      </c>
      <c r="D889" s="2">
        <v>0.83172857876402295</v>
      </c>
      <c r="E889" s="2">
        <v>0.65466630702304696</v>
      </c>
      <c r="F889" s="2">
        <v>1</v>
      </c>
      <c r="G889" s="2">
        <v>0.97244654300597599</v>
      </c>
      <c r="H889" s="2">
        <v>0.80695357056374195</v>
      </c>
    </row>
    <row r="890" spans="1:8" x14ac:dyDescent="0.25">
      <c r="A890" s="2" t="s">
        <v>2948</v>
      </c>
      <c r="B890" s="2">
        <v>0.97009782205811901</v>
      </c>
      <c r="C890" s="2">
        <v>0.96968206883292196</v>
      </c>
      <c r="D890" s="2">
        <v>0.99379389047341404</v>
      </c>
      <c r="E890" s="2">
        <v>0.903763880083847</v>
      </c>
      <c r="F890" s="2">
        <v>0.93569745255368697</v>
      </c>
      <c r="G890" s="2">
        <v>0.796225306012872</v>
      </c>
      <c r="H890" s="2">
        <v>0.86715899258852003</v>
      </c>
    </row>
    <row r="891" spans="1:8" x14ac:dyDescent="0.25">
      <c r="A891" s="2" t="s">
        <v>2953</v>
      </c>
      <c r="B891" s="2">
        <v>0.60217604212535203</v>
      </c>
      <c r="C891" s="2">
        <v>0.916148444602227</v>
      </c>
      <c r="D891" s="2">
        <v>0.91138131743028095</v>
      </c>
      <c r="E891" s="2">
        <v>0.60350150890305898</v>
      </c>
      <c r="F891" s="2">
        <v>0.85347446446502395</v>
      </c>
      <c r="G891" s="2">
        <v>0.77170592970273999</v>
      </c>
      <c r="H891" s="2">
        <v>0.727645651519228</v>
      </c>
    </row>
    <row r="892" spans="1:8" x14ac:dyDescent="0.25">
      <c r="A892" s="2" t="s">
        <v>2959</v>
      </c>
      <c r="B892" s="2">
        <v>0.67130013515929499</v>
      </c>
      <c r="C892" s="2">
        <v>0.94494801914250903</v>
      </c>
      <c r="D892" s="2">
        <v>0.89625339311172503</v>
      </c>
      <c r="E892" s="2">
        <v>0.71657788591027105</v>
      </c>
      <c r="F892" s="2">
        <v>0.99709804450810302</v>
      </c>
      <c r="G892" s="2">
        <v>0.72046601028541501</v>
      </c>
      <c r="H892" s="2">
        <v>0.76496314028004098</v>
      </c>
    </row>
    <row r="893" spans="1:8" x14ac:dyDescent="0.25">
      <c r="A893" s="2" t="s">
        <v>2969</v>
      </c>
      <c r="B893" s="2">
        <v>0.89222011056163397</v>
      </c>
      <c r="C893" s="2">
        <v>0.85740219977077503</v>
      </c>
      <c r="D893" s="2">
        <v>0.79037238506394503</v>
      </c>
      <c r="E893" s="2">
        <v>0.59154849863955905</v>
      </c>
      <c r="F893" s="2">
        <v>1</v>
      </c>
      <c r="G893" s="2">
        <v>0.73801609060802098</v>
      </c>
      <c r="H893" s="2">
        <v>0.94953311789939498</v>
      </c>
    </row>
    <row r="894" spans="1:8" x14ac:dyDescent="0.25">
      <c r="A894" s="2" t="s">
        <v>2972</v>
      </c>
      <c r="B894" s="2">
        <v>0.76718272947574995</v>
      </c>
      <c r="C894" s="2">
        <v>0.97451602528376002</v>
      </c>
      <c r="D894" s="2">
        <v>0.49407321082410699</v>
      </c>
      <c r="E894" s="2">
        <v>0.28301580866959197</v>
      </c>
      <c r="F894" s="2">
        <v>0.91674980521201999</v>
      </c>
      <c r="G894" s="2">
        <v>0.50540400590049805</v>
      </c>
      <c r="H894" s="2">
        <v>0.69800825400792899</v>
      </c>
    </row>
    <row r="895" spans="1:8" x14ac:dyDescent="0.25">
      <c r="A895" s="2" t="s">
        <v>2973</v>
      </c>
      <c r="B895" s="2">
        <v>0.82522167650581701</v>
      </c>
      <c r="C895" s="2">
        <v>0.86423302717301198</v>
      </c>
      <c r="D895" s="2">
        <v>7.8768125636334799E-2</v>
      </c>
      <c r="E895" s="2">
        <v>0.859586177192734</v>
      </c>
      <c r="F895" s="2">
        <v>0.33951643405941401</v>
      </c>
      <c r="G895" s="2">
        <v>0.79263697323631599</v>
      </c>
      <c r="H895" s="2">
        <v>0.320742583695524</v>
      </c>
    </row>
    <row r="896" spans="1:8" x14ac:dyDescent="0.25">
      <c r="A896" s="2" t="s">
        <v>2980</v>
      </c>
      <c r="B896" s="2">
        <v>0.99626268849404498</v>
      </c>
      <c r="C896" s="2">
        <v>0.966600894381901</v>
      </c>
      <c r="D896" s="2">
        <v>0.93564641325097297</v>
      </c>
      <c r="E896" s="2">
        <v>0.80966836683871102</v>
      </c>
      <c r="F896" s="2">
        <v>0.90654725102841205</v>
      </c>
      <c r="G896" s="2">
        <v>0.97460481104378305</v>
      </c>
      <c r="H896" s="2">
        <v>0.99351184134683002</v>
      </c>
    </row>
    <row r="897" spans="1:8" x14ac:dyDescent="0.25">
      <c r="A897" s="2" t="s">
        <v>2982</v>
      </c>
      <c r="B897" s="2">
        <v>0.62107600260242601</v>
      </c>
      <c r="C897" s="2">
        <v>0.99628250058708501</v>
      </c>
      <c r="D897" s="2">
        <v>0.93813369270056801</v>
      </c>
      <c r="E897" s="2">
        <v>0.26255892698225503</v>
      </c>
      <c r="F897" s="2">
        <v>1</v>
      </c>
      <c r="G897" s="2">
        <v>0.54019555429257904</v>
      </c>
      <c r="H897" s="2">
        <v>0.60927945176069798</v>
      </c>
    </row>
    <row r="898" spans="1:8" x14ac:dyDescent="0.25">
      <c r="A898" s="2" t="s">
        <v>2984</v>
      </c>
      <c r="B898" s="2">
        <v>0.91882166496030204</v>
      </c>
      <c r="C898" s="2">
        <v>0.77879666788394297</v>
      </c>
      <c r="D898" s="2">
        <v>0.90824590079899903</v>
      </c>
      <c r="E898" s="2">
        <v>0.45927205380234598</v>
      </c>
      <c r="F898" s="2">
        <v>0.89011894624407695</v>
      </c>
      <c r="G898" s="2">
        <v>0.56622516837381198</v>
      </c>
      <c r="H898" s="2">
        <v>0.99026370627022198</v>
      </c>
    </row>
    <row r="899" spans="1:8" x14ac:dyDescent="0.25">
      <c r="A899" s="2" t="s">
        <v>7195</v>
      </c>
      <c r="B899" s="2">
        <v>0.90663013063587194</v>
      </c>
      <c r="C899" s="2">
        <v>0.77879666788394297</v>
      </c>
      <c r="D899" s="2">
        <v>7.3259427892035803E-3</v>
      </c>
      <c r="E899" s="2">
        <v>1.22584622423327E-2</v>
      </c>
      <c r="F899" s="2">
        <v>0.94464730491770099</v>
      </c>
      <c r="G899" s="2">
        <v>6.1324734208944499E-2</v>
      </c>
      <c r="H899" s="2">
        <v>8.3467708827811293E-3</v>
      </c>
    </row>
    <row r="900" spans="1:8" x14ac:dyDescent="0.25">
      <c r="A900" s="2" t="s">
        <v>2989</v>
      </c>
      <c r="B900" s="2">
        <v>0.83768828013433905</v>
      </c>
      <c r="C900" s="2">
        <v>0.81943967678471796</v>
      </c>
      <c r="D900" s="2">
        <v>0.71528841712837499</v>
      </c>
      <c r="E900" s="2">
        <v>2.7740642340517999E-2</v>
      </c>
      <c r="F900" s="2">
        <v>0.98653181847938698</v>
      </c>
      <c r="G900" s="2">
        <v>0.29961447342560799</v>
      </c>
      <c r="H900" s="2">
        <v>0.225520120692282</v>
      </c>
    </row>
    <row r="901" spans="1:8" x14ac:dyDescent="0.25">
      <c r="A901" s="2" t="s">
        <v>7196</v>
      </c>
      <c r="B901" s="2">
        <v>0.66930978016947895</v>
      </c>
      <c r="C901" s="2">
        <v>0.92441381262258404</v>
      </c>
      <c r="D901" s="2">
        <v>0.74876731063341295</v>
      </c>
      <c r="E901" s="2">
        <v>0.35088807243389403</v>
      </c>
      <c r="F901" s="2">
        <v>0.98836151476991296</v>
      </c>
      <c r="G901" s="2">
        <v>0.60806987867004703</v>
      </c>
      <c r="H901" s="2">
        <v>0.684472915272476</v>
      </c>
    </row>
    <row r="902" spans="1:8" x14ac:dyDescent="0.25">
      <c r="A902" s="2" t="s">
        <v>7197</v>
      </c>
      <c r="B902" s="2">
        <v>0.92036624058612504</v>
      </c>
      <c r="C902" s="2">
        <v>0.89224177448950104</v>
      </c>
      <c r="D902" s="2">
        <v>0.77588869449872899</v>
      </c>
      <c r="E902" s="2">
        <v>6.1132463343001403E-2</v>
      </c>
      <c r="F902" s="2">
        <v>0.90287540030852198</v>
      </c>
      <c r="G902" s="2">
        <v>0.96158348653277304</v>
      </c>
      <c r="H902" s="2">
        <v>5.9672293489997703E-2</v>
      </c>
    </row>
    <row r="903" spans="1:8" x14ac:dyDescent="0.25">
      <c r="A903" s="2" t="s">
        <v>2996</v>
      </c>
      <c r="B903" s="2">
        <v>0.83512367500383899</v>
      </c>
      <c r="C903" s="2">
        <v>0.92441381262258404</v>
      </c>
      <c r="D903" s="2">
        <v>0.95136130935654195</v>
      </c>
      <c r="E903" s="2">
        <v>0.49369199559243798</v>
      </c>
      <c r="F903" s="2">
        <v>0.82446400164998801</v>
      </c>
      <c r="G903" s="2">
        <v>0.71856331848612398</v>
      </c>
      <c r="H903" s="2">
        <v>0.82659307511645197</v>
      </c>
    </row>
    <row r="904" spans="1:8" x14ac:dyDescent="0.25">
      <c r="A904" s="2" t="s">
        <v>3001</v>
      </c>
      <c r="B904" s="2">
        <v>0.54637763427554997</v>
      </c>
      <c r="C904" s="2">
        <v>0.948875797954014</v>
      </c>
      <c r="D904" s="2">
        <v>0.91078900033212595</v>
      </c>
      <c r="E904" s="2">
        <v>0.670375212503317</v>
      </c>
      <c r="F904" s="2">
        <v>0.33951643405941401</v>
      </c>
      <c r="G904" s="2">
        <v>0.89324068031099402</v>
      </c>
      <c r="H904" s="2">
        <v>0.94853405164558602</v>
      </c>
    </row>
    <row r="905" spans="1:8" x14ac:dyDescent="0.25">
      <c r="A905" s="2" t="s">
        <v>3005</v>
      </c>
      <c r="B905" s="2">
        <v>0.83546973623533005</v>
      </c>
      <c r="C905" s="2">
        <v>0.79188660174280101</v>
      </c>
      <c r="D905" s="2">
        <v>0.21290267355623199</v>
      </c>
      <c r="E905" s="2">
        <v>0.84008904420774699</v>
      </c>
      <c r="F905" s="2">
        <v>0.97037213485978002</v>
      </c>
      <c r="G905" s="2">
        <v>0.66732568835670303</v>
      </c>
      <c r="H905" s="2">
        <v>1</v>
      </c>
    </row>
    <row r="906" spans="1:8" x14ac:dyDescent="0.25">
      <c r="A906" s="2" t="s">
        <v>3010</v>
      </c>
      <c r="B906" s="2">
        <v>0.41044941213942898</v>
      </c>
      <c r="C906" s="2">
        <v>0.69902593841553295</v>
      </c>
      <c r="D906" s="2">
        <v>0.52374941478386405</v>
      </c>
      <c r="E906" s="2">
        <v>0.97388082620307004</v>
      </c>
      <c r="F906" s="2">
        <v>0.638007806968097</v>
      </c>
      <c r="G906" s="2">
        <v>0.34647705916166899</v>
      </c>
      <c r="H906" s="2">
        <v>0.80363993533014899</v>
      </c>
    </row>
    <row r="907" spans="1:8" x14ac:dyDescent="0.25">
      <c r="A907" s="2" t="s">
        <v>3015</v>
      </c>
      <c r="B907" s="2">
        <v>0.95382145272563201</v>
      </c>
      <c r="C907" s="2">
        <v>0.82899660091858796</v>
      </c>
      <c r="D907" s="2">
        <v>0.75288392675361104</v>
      </c>
      <c r="E907" s="2">
        <v>0.76697963102135303</v>
      </c>
      <c r="F907" s="2">
        <v>0.94711411689548497</v>
      </c>
      <c r="G907" s="2">
        <v>0.64926511121408403</v>
      </c>
      <c r="H907" s="2">
        <v>0.448997195248164</v>
      </c>
    </row>
    <row r="908" spans="1:8" x14ac:dyDescent="0.25">
      <c r="A908" s="2" t="s">
        <v>3023</v>
      </c>
      <c r="B908" s="2">
        <v>0.70649470873180797</v>
      </c>
      <c r="C908" s="2">
        <v>0.98370938225837801</v>
      </c>
      <c r="D908" s="2">
        <v>0.27796537724300902</v>
      </c>
      <c r="E908" s="2">
        <v>0.56460240879816903</v>
      </c>
      <c r="F908" s="2">
        <v>0.803368373331935</v>
      </c>
      <c r="G908" s="2">
        <v>0.79089453955819999</v>
      </c>
      <c r="H908" s="2">
        <v>0.56947187375732999</v>
      </c>
    </row>
    <row r="909" spans="1:8" x14ac:dyDescent="0.25">
      <c r="A909" s="2" t="s">
        <v>3025</v>
      </c>
      <c r="B909" s="2">
        <v>0.69429172409875195</v>
      </c>
      <c r="C909" s="2">
        <v>0.96748609553766995</v>
      </c>
      <c r="D909" s="2">
        <v>0.77494687441535304</v>
      </c>
      <c r="E909" s="2">
        <v>0.83636348044618603</v>
      </c>
      <c r="F909" s="2">
        <v>0.95881597393406803</v>
      </c>
      <c r="G909" s="2">
        <v>0.84280533442063499</v>
      </c>
      <c r="H909" s="2">
        <v>1</v>
      </c>
    </row>
    <row r="910" spans="1:8" x14ac:dyDescent="0.25">
      <c r="A910" s="2" t="s">
        <v>7198</v>
      </c>
      <c r="B910" s="2">
        <v>0.40566951516994598</v>
      </c>
      <c r="C910" s="2">
        <v>0.83651852810202398</v>
      </c>
      <c r="D910" s="2">
        <v>0.33092339695774797</v>
      </c>
      <c r="E910" s="2">
        <v>1</v>
      </c>
      <c r="F910" s="2">
        <v>1</v>
      </c>
      <c r="G910" s="2">
        <v>9.0572807833043695E-2</v>
      </c>
      <c r="H910" s="2">
        <v>0.36255727111059699</v>
      </c>
    </row>
    <row r="911" spans="1:8" x14ac:dyDescent="0.25">
      <c r="A911" s="2" t="s">
        <v>7199</v>
      </c>
      <c r="B911" s="2">
        <v>0.564337488507348</v>
      </c>
      <c r="C911" s="2">
        <v>0.79188660174280101</v>
      </c>
      <c r="D911" s="2">
        <v>0.46090837619990299</v>
      </c>
      <c r="E911" s="2">
        <v>7.43104609130438E-5</v>
      </c>
      <c r="F911" s="2">
        <v>0.86022061463566102</v>
      </c>
      <c r="G911" s="2">
        <v>0.19217796893195899</v>
      </c>
      <c r="H911" s="2">
        <v>8.3467708827811293E-3</v>
      </c>
    </row>
    <row r="912" spans="1:8" x14ac:dyDescent="0.25">
      <c r="A912" s="2" t="s">
        <v>3039</v>
      </c>
      <c r="B912" s="2">
        <v>0.99506217192374802</v>
      </c>
      <c r="C912" s="2">
        <v>0.97957500422216004</v>
      </c>
      <c r="D912" s="2">
        <v>0.82378499994852705</v>
      </c>
      <c r="E912" s="2">
        <v>0.60313857691822803</v>
      </c>
      <c r="F912" s="2">
        <v>0.95753087218837096</v>
      </c>
      <c r="G912" s="2">
        <v>0.54751690761111604</v>
      </c>
      <c r="H912" s="2">
        <v>0.749264417009599</v>
      </c>
    </row>
    <row r="913" spans="1:8" x14ac:dyDescent="0.25">
      <c r="A913" s="2" t="s">
        <v>3042</v>
      </c>
      <c r="B913" s="2">
        <v>0.79560650277313305</v>
      </c>
      <c r="C913" s="2">
        <v>0.56197136313467599</v>
      </c>
      <c r="D913" s="2">
        <v>0.31560960966398299</v>
      </c>
      <c r="E913" s="2">
        <v>0.266277977507414</v>
      </c>
      <c r="F913" s="2">
        <v>0.42256885267455402</v>
      </c>
      <c r="G913" s="2">
        <v>1</v>
      </c>
      <c r="H913" s="2">
        <v>0.50711113322887502</v>
      </c>
    </row>
    <row r="914" spans="1:8" x14ac:dyDescent="0.25">
      <c r="A914" s="2" t="s">
        <v>7200</v>
      </c>
      <c r="B914" s="2">
        <v>0.91913224424332696</v>
      </c>
      <c r="C914" s="2">
        <v>0.966600894381901</v>
      </c>
      <c r="D914" s="2">
        <v>0.94504169322212705</v>
      </c>
      <c r="E914" s="2">
        <v>0.56724824671784702</v>
      </c>
      <c r="F914" s="2">
        <v>1</v>
      </c>
      <c r="G914" s="2">
        <v>0.89851910212254404</v>
      </c>
      <c r="H914" s="2">
        <v>0.75705173081963595</v>
      </c>
    </row>
    <row r="915" spans="1:8" x14ac:dyDescent="0.25">
      <c r="A915" s="2" t="s">
        <v>7201</v>
      </c>
      <c r="B915" s="2">
        <v>0.57620348605943705</v>
      </c>
      <c r="C915" s="2">
        <v>0.99416171438329604</v>
      </c>
      <c r="D915" s="2">
        <v>0.49118686042465898</v>
      </c>
      <c r="E915" s="2">
        <v>0.14724196637569001</v>
      </c>
      <c r="F915" s="2">
        <v>0.88065863529620703</v>
      </c>
      <c r="G915" s="2">
        <v>0.33778907614057002</v>
      </c>
      <c r="H915" s="2">
        <v>0.56023197331635799</v>
      </c>
    </row>
    <row r="916" spans="1:8" x14ac:dyDescent="0.25">
      <c r="A916" s="2" t="s">
        <v>3071</v>
      </c>
      <c r="B916" s="2">
        <v>0.88000736862088602</v>
      </c>
      <c r="C916" s="2">
        <v>0.93845741829346996</v>
      </c>
      <c r="D916" s="2">
        <v>0.32076218672379597</v>
      </c>
      <c r="E916" s="2">
        <v>0.64988492961496402</v>
      </c>
      <c r="F916" s="2">
        <v>0.90015166744043595</v>
      </c>
      <c r="G916" s="2">
        <v>0.84113352986482404</v>
      </c>
      <c r="H916" s="2">
        <v>0.54232215473088996</v>
      </c>
    </row>
    <row r="917" spans="1:8" x14ac:dyDescent="0.25">
      <c r="A917" s="2" t="s">
        <v>3081</v>
      </c>
      <c r="B917" s="2">
        <v>0.58155251919957596</v>
      </c>
      <c r="C917" s="2">
        <v>0.966600894381901</v>
      </c>
      <c r="D917" s="2">
        <v>0.62549127042788899</v>
      </c>
      <c r="E917" s="2">
        <v>0.39296298103933902</v>
      </c>
      <c r="F917" s="2">
        <v>0.72217205320558797</v>
      </c>
      <c r="G917" s="2">
        <v>0.146184507165909</v>
      </c>
      <c r="H917" s="2">
        <v>0.60199113881868904</v>
      </c>
    </row>
    <row r="918" spans="1:8" x14ac:dyDescent="0.25">
      <c r="A918" s="2" t="s">
        <v>7202</v>
      </c>
      <c r="B918" s="2">
        <v>0.86458628273431404</v>
      </c>
      <c r="C918" s="2">
        <v>0.67113091903441602</v>
      </c>
      <c r="D918" s="2">
        <v>0.58146510439344601</v>
      </c>
      <c r="E918" s="2">
        <v>0.661482012879407</v>
      </c>
      <c r="F918" s="2">
        <v>0.91674980521201999</v>
      </c>
      <c r="G918" s="2">
        <v>0.79896414038724395</v>
      </c>
      <c r="H918" s="2">
        <v>0.54232215473088996</v>
      </c>
    </row>
    <row r="919" spans="1:8" x14ac:dyDescent="0.25">
      <c r="A919" s="2" t="s">
        <v>3087</v>
      </c>
      <c r="B919" s="2">
        <v>0.78493041802401797</v>
      </c>
      <c r="C919" s="2">
        <v>0.98649789252850595</v>
      </c>
      <c r="D919" s="2">
        <v>0.83603755668895596</v>
      </c>
      <c r="E919" s="2">
        <v>0.69225166535142302</v>
      </c>
      <c r="F919" s="2">
        <v>0.78155040051001001</v>
      </c>
      <c r="G919" s="2">
        <v>0.33690721153195902</v>
      </c>
      <c r="H919" s="2">
        <v>0.92902731783177706</v>
      </c>
    </row>
    <row r="920" spans="1:8" x14ac:dyDescent="0.25">
      <c r="A920" s="2" t="s">
        <v>3091</v>
      </c>
      <c r="B920" s="2">
        <v>0.55620342285383395</v>
      </c>
      <c r="C920" s="2">
        <v>0.98158150637764596</v>
      </c>
      <c r="D920" s="2">
        <v>0.56853446588004997</v>
      </c>
      <c r="E920" s="2">
        <v>0.20424387500958199</v>
      </c>
      <c r="F920" s="2">
        <v>0.92206030155331897</v>
      </c>
      <c r="G920" s="2">
        <v>0.89583059238350904</v>
      </c>
      <c r="H920" s="2">
        <v>0.65524230282519702</v>
      </c>
    </row>
    <row r="921" spans="1:8" x14ac:dyDescent="0.25">
      <c r="A921" s="2" t="s">
        <v>3122</v>
      </c>
      <c r="B921" s="2">
        <v>0.77687485335860695</v>
      </c>
      <c r="C921" s="2">
        <v>0.97957500422216004</v>
      </c>
      <c r="D921" s="2">
        <v>0.609034033374106</v>
      </c>
      <c r="E921" s="2">
        <v>0.77019074640430496</v>
      </c>
      <c r="F921" s="2">
        <v>0.92940828682332499</v>
      </c>
      <c r="G921" s="2">
        <v>0.98674706095703701</v>
      </c>
      <c r="H921" s="2">
        <v>0.56987482107512999</v>
      </c>
    </row>
    <row r="922" spans="1:8" x14ac:dyDescent="0.25">
      <c r="A922" s="2" t="s">
        <v>3124</v>
      </c>
      <c r="B922" s="2">
        <v>0.50969301491204</v>
      </c>
      <c r="C922" s="2">
        <v>0.96748609553766995</v>
      </c>
      <c r="D922" s="2">
        <v>0.894169773212241</v>
      </c>
      <c r="E922" s="2">
        <v>0.91046132616049602</v>
      </c>
      <c r="F922" s="2">
        <v>0.87657249044656804</v>
      </c>
      <c r="G922" s="2">
        <v>0.83284648530271499</v>
      </c>
      <c r="H922" s="2">
        <v>0.90567861799839999</v>
      </c>
    </row>
    <row r="923" spans="1:8" x14ac:dyDescent="0.25">
      <c r="A923" s="2" t="s">
        <v>3145</v>
      </c>
      <c r="B923" s="2">
        <v>0.920868739700205</v>
      </c>
      <c r="C923" s="2">
        <v>0.96748609553766995</v>
      </c>
      <c r="D923" s="2">
        <v>0.54637507587298395</v>
      </c>
      <c r="E923" s="2">
        <v>0.75295314754836995</v>
      </c>
      <c r="F923" s="2">
        <v>0.87220697805008995</v>
      </c>
      <c r="G923" s="2">
        <v>0.88006399848364703</v>
      </c>
      <c r="H923" s="2">
        <v>0.61507330501200896</v>
      </c>
    </row>
    <row r="924" spans="1:8" x14ac:dyDescent="0.25">
      <c r="A924" s="2" t="s">
        <v>3155</v>
      </c>
      <c r="B924" s="2">
        <v>0.985056825320621</v>
      </c>
      <c r="C924" s="2">
        <v>0.93852309266389899</v>
      </c>
      <c r="D924" s="2">
        <v>0.99670485524418495</v>
      </c>
      <c r="E924" s="2">
        <v>0.70992231388671501</v>
      </c>
      <c r="F924" s="2">
        <v>0.63738299119737796</v>
      </c>
      <c r="G924" s="2">
        <v>0.941663533700414</v>
      </c>
      <c r="H924" s="2">
        <v>0.81843881028075405</v>
      </c>
    </row>
    <row r="925" spans="1:8" x14ac:dyDescent="0.25">
      <c r="A925" s="2" t="s">
        <v>3160</v>
      </c>
      <c r="B925" s="2">
        <v>0.84335156981119097</v>
      </c>
      <c r="C925" s="2">
        <v>0.96538031224195897</v>
      </c>
      <c r="D925" s="2">
        <v>0.83578191317142303</v>
      </c>
      <c r="E925" s="2">
        <v>0.50123357522872103</v>
      </c>
      <c r="F925" s="2">
        <v>0.98701049682963204</v>
      </c>
      <c r="G925" s="2">
        <v>0.83389511992854404</v>
      </c>
      <c r="H925" s="2">
        <v>0.73553082543734705</v>
      </c>
    </row>
    <row r="926" spans="1:8" x14ac:dyDescent="0.25">
      <c r="A926" s="2" t="s">
        <v>7203</v>
      </c>
      <c r="B926" s="2">
        <v>0.68981191830410205</v>
      </c>
      <c r="C926" s="2">
        <v>0.97366474358259703</v>
      </c>
      <c r="D926" s="2">
        <v>0.87749351259460495</v>
      </c>
      <c r="E926" s="2">
        <v>0.38829035194932698</v>
      </c>
      <c r="F926" s="2">
        <v>1</v>
      </c>
      <c r="G926" s="2">
        <v>0.60421874935921405</v>
      </c>
      <c r="H926" s="2">
        <v>0.72370014438089303</v>
      </c>
    </row>
    <row r="927" spans="1:8" x14ac:dyDescent="0.25">
      <c r="A927" s="2" t="s">
        <v>7204</v>
      </c>
      <c r="B927" s="2">
        <v>0.71043217983788898</v>
      </c>
      <c r="C927" s="2">
        <v>0.81783027558313004</v>
      </c>
      <c r="D927" s="2">
        <v>0.82439672379266604</v>
      </c>
      <c r="E927" s="2">
        <v>0.51308147974073604</v>
      </c>
      <c r="F927" s="2">
        <v>0.91202447992821301</v>
      </c>
      <c r="G927" s="2">
        <v>0.86013111442557499</v>
      </c>
      <c r="H927" s="2">
        <v>0.76235351366822302</v>
      </c>
    </row>
    <row r="928" spans="1:8" x14ac:dyDescent="0.25">
      <c r="A928" s="2" t="s">
        <v>7205</v>
      </c>
      <c r="B928" s="2">
        <v>0.61666370946594096</v>
      </c>
      <c r="C928" s="2">
        <v>0.82369920615698999</v>
      </c>
      <c r="D928" s="2">
        <v>0.73340149546927602</v>
      </c>
      <c r="E928" s="2">
        <v>0.482584460246967</v>
      </c>
      <c r="F928" s="2">
        <v>0.98872162010731801</v>
      </c>
      <c r="G928" s="2">
        <v>0.72671430319928099</v>
      </c>
      <c r="H928" s="2">
        <v>0.54806871147989</v>
      </c>
    </row>
    <row r="929" spans="1:8" x14ac:dyDescent="0.25">
      <c r="A929" s="2" t="s">
        <v>7206</v>
      </c>
      <c r="B929" s="2">
        <v>0.63107967284952404</v>
      </c>
      <c r="C929" s="2">
        <v>0.82251107576159799</v>
      </c>
      <c r="D929" s="2">
        <v>0.16408292283773299</v>
      </c>
      <c r="E929" s="2">
        <v>0.30755983728480002</v>
      </c>
      <c r="F929" s="2">
        <v>0.96176250089706306</v>
      </c>
      <c r="G929" s="2">
        <v>0.71060909441596698</v>
      </c>
      <c r="H929" s="2">
        <v>0.257703230969755</v>
      </c>
    </row>
    <row r="930" spans="1:8" x14ac:dyDescent="0.25">
      <c r="A930" s="2" t="s">
        <v>3204</v>
      </c>
      <c r="B930" s="2">
        <v>0.73216917156039496</v>
      </c>
      <c r="C930" s="2">
        <v>0.64473790769338002</v>
      </c>
      <c r="D930" s="2">
        <v>0.94256711151161099</v>
      </c>
      <c r="E930" s="2">
        <v>0.66883523259481703</v>
      </c>
      <c r="F930" s="2">
        <v>0.94274906613271103</v>
      </c>
      <c r="G930" s="2">
        <v>0.92565453348778204</v>
      </c>
      <c r="H930" s="2">
        <v>0.45331416313213602</v>
      </c>
    </row>
    <row r="931" spans="1:8" x14ac:dyDescent="0.25">
      <c r="A931" s="2" t="s">
        <v>7207</v>
      </c>
      <c r="B931" s="2">
        <v>0.79208496392976802</v>
      </c>
      <c r="C931" s="2">
        <v>0.91437134900894701</v>
      </c>
      <c r="D931" s="2">
        <v>0.62479128787701699</v>
      </c>
      <c r="E931" s="2">
        <v>0.42619449603606901</v>
      </c>
      <c r="F931" s="2">
        <v>1</v>
      </c>
      <c r="G931" s="2">
        <v>0.14902463686954601</v>
      </c>
      <c r="H931" s="2">
        <v>1</v>
      </c>
    </row>
    <row r="932" spans="1:8" x14ac:dyDescent="0.25">
      <c r="A932" s="2" t="s">
        <v>3233</v>
      </c>
      <c r="B932" s="2">
        <v>0.79746594679485405</v>
      </c>
      <c r="C932" s="2">
        <v>0.79082164493136697</v>
      </c>
      <c r="D932" s="2">
        <v>0.90398538236992299</v>
      </c>
      <c r="E932" s="2">
        <v>0.78153267733978005</v>
      </c>
      <c r="F932" s="2">
        <v>0.90262848159175202</v>
      </c>
      <c r="G932" s="2">
        <v>0.945682431045334</v>
      </c>
      <c r="H932" s="2">
        <v>0.91763447236859697</v>
      </c>
    </row>
    <row r="933" spans="1:8" x14ac:dyDescent="0.25">
      <c r="A933" s="2" t="s">
        <v>3234</v>
      </c>
      <c r="B933" s="2">
        <v>0.935456148212647</v>
      </c>
      <c r="C933" s="2">
        <v>0.80101256811698296</v>
      </c>
      <c r="D933" s="2">
        <v>0.52856805274196705</v>
      </c>
      <c r="E933" s="2">
        <v>0.87714531957013397</v>
      </c>
      <c r="F933" s="2">
        <v>0.91190614087003297</v>
      </c>
      <c r="G933" s="2">
        <v>0.46132098430534801</v>
      </c>
      <c r="H933" s="2">
        <v>0.70927723686405397</v>
      </c>
    </row>
    <row r="934" spans="1:8" x14ac:dyDescent="0.25">
      <c r="A934" s="2" t="s">
        <v>7208</v>
      </c>
      <c r="B934" s="2">
        <v>0.73704189346639404</v>
      </c>
      <c r="C934" s="2">
        <v>0.60914252863524998</v>
      </c>
      <c r="D934" s="2">
        <v>0.122814650203973</v>
      </c>
      <c r="E934" s="2">
        <v>7.43104609130438E-5</v>
      </c>
      <c r="F934" s="2">
        <v>1</v>
      </c>
      <c r="G934" s="2">
        <v>3.4136367981929501E-4</v>
      </c>
      <c r="H934" s="2">
        <v>0.24025974289496099</v>
      </c>
    </row>
    <row r="935" spans="1:8" x14ac:dyDescent="0.25">
      <c r="A935" s="2" t="s">
        <v>7209</v>
      </c>
      <c r="B935" s="2">
        <v>0.70987671008541897</v>
      </c>
      <c r="C935" s="2">
        <v>0.77879666788394297</v>
      </c>
      <c r="D935" s="2">
        <v>0.69822270131179998</v>
      </c>
      <c r="E935" s="2">
        <v>0.75755840053381096</v>
      </c>
      <c r="F935" s="2">
        <v>0.95722461591555297</v>
      </c>
      <c r="G935" s="2">
        <v>7.3814880273151903E-2</v>
      </c>
      <c r="H935" s="2">
        <v>0.90457850455438005</v>
      </c>
    </row>
    <row r="936" spans="1:8" x14ac:dyDescent="0.25">
      <c r="A936" s="2" t="s">
        <v>7210</v>
      </c>
      <c r="B936" s="2">
        <v>0.82957088597419604</v>
      </c>
      <c r="C936" s="2">
        <v>0.93576791540148496</v>
      </c>
      <c r="D936" s="2">
        <v>0.55462146622793995</v>
      </c>
      <c r="E936" s="2">
        <v>0.618556169850631</v>
      </c>
      <c r="F936" s="2">
        <v>0.81129135689371701</v>
      </c>
      <c r="G936" s="2">
        <v>0.786765521764755</v>
      </c>
      <c r="H936" s="2">
        <v>0.50711113322887502</v>
      </c>
    </row>
    <row r="937" spans="1:8" x14ac:dyDescent="0.25">
      <c r="A937" s="2" t="s">
        <v>7211</v>
      </c>
      <c r="B937" s="2">
        <v>0.78947707550026702</v>
      </c>
      <c r="C937" s="2">
        <v>0.96935451883171497</v>
      </c>
      <c r="D937" s="2">
        <v>0.59406136690796196</v>
      </c>
      <c r="E937" s="2">
        <v>0.60282450677622201</v>
      </c>
      <c r="F937" s="2">
        <v>0.52815299723089204</v>
      </c>
      <c r="G937" s="2">
        <v>7.0895418454482606E-2</v>
      </c>
      <c r="H937" s="2">
        <v>0.78064750541883199</v>
      </c>
    </row>
    <row r="938" spans="1:8" x14ac:dyDescent="0.25">
      <c r="A938" s="2" t="s">
        <v>3275</v>
      </c>
      <c r="B938" s="2">
        <v>0.63623774264676702</v>
      </c>
      <c r="C938" s="2">
        <v>0.96748609553766995</v>
      </c>
      <c r="D938" s="2">
        <v>0.97482661370720103</v>
      </c>
      <c r="E938" s="2">
        <v>0.55419053275917796</v>
      </c>
      <c r="F938" s="2">
        <v>0.93361899722367503</v>
      </c>
      <c r="G938" s="2">
        <v>0.60100026289855202</v>
      </c>
      <c r="H938" s="2">
        <v>0.69940567793060504</v>
      </c>
    </row>
    <row r="939" spans="1:8" x14ac:dyDescent="0.25">
      <c r="A939" s="2" t="s">
        <v>7212</v>
      </c>
      <c r="B939" s="2">
        <v>0.86131505741398995</v>
      </c>
      <c r="C939" s="2">
        <v>0.77879666788394297</v>
      </c>
      <c r="D939" s="2">
        <v>0.84829857740494397</v>
      </c>
      <c r="E939" s="2">
        <v>6.4216643248406396E-2</v>
      </c>
      <c r="F939" s="2">
        <v>0.99430866170395005</v>
      </c>
      <c r="G939" s="2">
        <v>0.55283728145403499</v>
      </c>
      <c r="H939" s="2">
        <v>0.77417166913160396</v>
      </c>
    </row>
    <row r="940" spans="1:8" x14ac:dyDescent="0.25">
      <c r="A940" s="2" t="s">
        <v>3281</v>
      </c>
      <c r="B940" s="2">
        <v>0.65426796204027005</v>
      </c>
      <c r="C940" s="2">
        <v>0.90811174395457706</v>
      </c>
      <c r="D940" s="2">
        <v>0.875292948560218</v>
      </c>
      <c r="E940" s="2">
        <v>0.11947793165551</v>
      </c>
      <c r="F940" s="2">
        <v>0.988310314076287</v>
      </c>
      <c r="G940" s="2">
        <v>9.8787205659063598E-2</v>
      </c>
      <c r="H940" s="2">
        <v>0.83156889476979801</v>
      </c>
    </row>
    <row r="941" spans="1:8" x14ac:dyDescent="0.25">
      <c r="A941" s="2" t="s">
        <v>3289</v>
      </c>
      <c r="B941" s="2">
        <v>0.45868715883556399</v>
      </c>
      <c r="C941" s="2">
        <v>0.95459766028849502</v>
      </c>
      <c r="D941" s="2">
        <v>0.94003314253675296</v>
      </c>
      <c r="E941" s="2">
        <v>0.58184177176192298</v>
      </c>
      <c r="F941" s="2">
        <v>1</v>
      </c>
      <c r="G941" s="2">
        <v>0.95869933919870898</v>
      </c>
      <c r="H941" s="2">
        <v>0.64693645029510205</v>
      </c>
    </row>
    <row r="942" spans="1:8" x14ac:dyDescent="0.25">
      <c r="A942" s="2" t="s">
        <v>7213</v>
      </c>
      <c r="B942" s="2">
        <v>0.83794227786385</v>
      </c>
      <c r="C942" s="2">
        <v>0.81240703849620599</v>
      </c>
      <c r="D942" s="2">
        <v>0.68869457918042298</v>
      </c>
      <c r="E942" s="2">
        <v>0.247347568789968</v>
      </c>
      <c r="F942" s="2">
        <v>0.90654725102841205</v>
      </c>
      <c r="G942" s="2">
        <v>0.82475380662296005</v>
      </c>
      <c r="H942" s="2">
        <v>0.99475568588429997</v>
      </c>
    </row>
    <row r="943" spans="1:8" x14ac:dyDescent="0.25">
      <c r="A943" s="2" t="s">
        <v>7214</v>
      </c>
      <c r="B943" s="2">
        <v>0.911682877397895</v>
      </c>
      <c r="C943" s="2">
        <v>0.74641916782748197</v>
      </c>
      <c r="D943" s="2">
        <v>1.60979384612018E-3</v>
      </c>
      <c r="E943" s="2">
        <v>7.43104609130438E-5</v>
      </c>
      <c r="F943" s="2">
        <v>0.86022061463566102</v>
      </c>
      <c r="G943" s="2">
        <v>5.5779354280925203E-2</v>
      </c>
      <c r="H943" s="2">
        <v>1</v>
      </c>
    </row>
    <row r="944" spans="1:8" x14ac:dyDescent="0.25">
      <c r="A944" s="2" t="s">
        <v>7215</v>
      </c>
      <c r="B944" s="2">
        <v>0.76541761015993504</v>
      </c>
      <c r="C944" s="2">
        <v>0.994917441566878</v>
      </c>
      <c r="D944" s="2">
        <v>0.71528841712837499</v>
      </c>
      <c r="E944" s="2">
        <v>0.70295225574547904</v>
      </c>
      <c r="F944" s="2">
        <v>0.82367045813895301</v>
      </c>
      <c r="G944" s="2">
        <v>0.57635161302633697</v>
      </c>
      <c r="H944" s="2">
        <v>0.84119645270580601</v>
      </c>
    </row>
    <row r="945" spans="1:8" x14ac:dyDescent="0.25">
      <c r="A945" s="2" t="s">
        <v>3305</v>
      </c>
      <c r="B945" s="2">
        <v>0.55857092553314902</v>
      </c>
      <c r="C945" s="2">
        <v>0.42928621179973298</v>
      </c>
      <c r="D945" s="2">
        <v>0.96993670852095004</v>
      </c>
      <c r="E945" s="2">
        <v>0.26992965384290102</v>
      </c>
      <c r="F945" s="2">
        <v>0.79927501092724296</v>
      </c>
      <c r="G945" s="2">
        <v>0.62683555554856496</v>
      </c>
      <c r="H945" s="2">
        <v>0.91582843689453097</v>
      </c>
    </row>
    <row r="946" spans="1:8" x14ac:dyDescent="0.25">
      <c r="A946" s="2" t="s">
        <v>7216</v>
      </c>
      <c r="B946" s="2">
        <v>0.45703242956255102</v>
      </c>
      <c r="C946" s="2">
        <v>0.98370938225837801</v>
      </c>
      <c r="D946" s="2">
        <v>0.99434957586788397</v>
      </c>
      <c r="E946" s="2">
        <v>0.471610965813476</v>
      </c>
      <c r="F946" s="2">
        <v>0.93560378864874205</v>
      </c>
      <c r="G946" s="2">
        <v>0.64708741302699901</v>
      </c>
      <c r="H946" s="2">
        <v>0.73322750685746496</v>
      </c>
    </row>
    <row r="947" spans="1:8" x14ac:dyDescent="0.25">
      <c r="A947" s="2" t="s">
        <v>3319</v>
      </c>
      <c r="B947" s="2">
        <v>0.65593867598502698</v>
      </c>
      <c r="C947" s="2">
        <v>0.99389011818799999</v>
      </c>
      <c r="D947" s="2">
        <v>0.206673992712193</v>
      </c>
      <c r="E947" s="2">
        <v>0.80966836683871102</v>
      </c>
      <c r="F947" s="2">
        <v>0.638007806968097</v>
      </c>
      <c r="G947" s="2">
        <v>0.93837766178098503</v>
      </c>
      <c r="H947" s="2">
        <v>0.11728521085822501</v>
      </c>
    </row>
    <row r="948" spans="1:8" x14ac:dyDescent="0.25">
      <c r="A948" s="2" t="s">
        <v>6912</v>
      </c>
      <c r="B948" s="2">
        <v>0.92957541485542805</v>
      </c>
      <c r="C948" s="2">
        <v>0.79188660174280101</v>
      </c>
      <c r="D948" s="2">
        <v>0.89027106714558701</v>
      </c>
      <c r="E948" s="2">
        <v>0.28558427344788301</v>
      </c>
      <c r="F948" s="2">
        <v>0.857498268650007</v>
      </c>
      <c r="G948" s="2">
        <v>0.956652119583288</v>
      </c>
      <c r="H948" s="2">
        <v>0.43080571504045001</v>
      </c>
    </row>
    <row r="949" spans="1:8" x14ac:dyDescent="0.25">
      <c r="A949" s="2" t="s">
        <v>3329</v>
      </c>
      <c r="B949" s="2">
        <v>0.59922670956718205</v>
      </c>
      <c r="C949" s="2">
        <v>0.99830764389462601</v>
      </c>
      <c r="D949" s="2">
        <v>0.62771591831100504</v>
      </c>
      <c r="E949" s="2">
        <v>0.70236057460175605</v>
      </c>
      <c r="F949" s="2">
        <v>1</v>
      </c>
      <c r="G949" s="2">
        <v>0.93131366872477095</v>
      </c>
      <c r="H949" s="2">
        <v>0.90816198381333102</v>
      </c>
    </row>
    <row r="950" spans="1:8" x14ac:dyDescent="0.25">
      <c r="A950" s="2" t="s">
        <v>3333</v>
      </c>
      <c r="B950" s="2">
        <v>0.61239361133701598</v>
      </c>
      <c r="C950" s="2">
        <v>0.96981160071891004</v>
      </c>
      <c r="D950" s="2">
        <v>0.55872292745263996</v>
      </c>
      <c r="E950" s="2">
        <v>0.66128659598578898</v>
      </c>
      <c r="F950" s="2">
        <v>0.95124975639722198</v>
      </c>
      <c r="G950" s="2">
        <v>0.654149256821558</v>
      </c>
      <c r="H950" s="2">
        <v>1</v>
      </c>
    </row>
    <row r="951" spans="1:8" x14ac:dyDescent="0.25">
      <c r="A951" s="2" t="s">
        <v>3340</v>
      </c>
      <c r="B951" s="2">
        <v>0.747254828407383</v>
      </c>
      <c r="C951" s="2">
        <v>0.763508551056019</v>
      </c>
      <c r="D951" s="2">
        <v>0.83866924433341405</v>
      </c>
      <c r="E951" s="2">
        <v>0.48975376161245199</v>
      </c>
      <c r="F951" s="2">
        <v>0.91190614087003297</v>
      </c>
      <c r="G951" s="2">
        <v>0.68109051302611001</v>
      </c>
      <c r="H951" s="2">
        <v>0.74395664099547898</v>
      </c>
    </row>
    <row r="952" spans="1:8" x14ac:dyDescent="0.25">
      <c r="A952" s="2" t="s">
        <v>7217</v>
      </c>
      <c r="B952" s="2">
        <v>0.81435700117937504</v>
      </c>
      <c r="C952" s="2">
        <v>0.790433724998158</v>
      </c>
      <c r="D952" s="2">
        <v>1.8489504597449299E-2</v>
      </c>
      <c r="E952" s="2">
        <v>8.9555525962346505E-2</v>
      </c>
      <c r="F952" s="2">
        <v>0.98076848641877601</v>
      </c>
      <c r="G952" s="2">
        <v>0.26659386855279699</v>
      </c>
      <c r="H952" s="2">
        <v>0.90939867991843304</v>
      </c>
    </row>
    <row r="953" spans="1:8" x14ac:dyDescent="0.25">
      <c r="A953" s="2" t="s">
        <v>3347</v>
      </c>
      <c r="B953" s="2">
        <v>0.43724875619732401</v>
      </c>
      <c r="C953" s="2">
        <v>0.91437134900894701</v>
      </c>
      <c r="D953" s="2">
        <v>0.95279910267605905</v>
      </c>
      <c r="E953" s="2">
        <v>0.68790142957640799</v>
      </c>
      <c r="F953" s="2">
        <v>1</v>
      </c>
      <c r="G953" s="2">
        <v>0.751726869046215</v>
      </c>
      <c r="H953" s="2">
        <v>0.72729059096144599</v>
      </c>
    </row>
    <row r="954" spans="1:8" x14ac:dyDescent="0.25">
      <c r="A954" s="2" t="s">
        <v>3352</v>
      </c>
      <c r="B954" s="2">
        <v>0.48799527994872999</v>
      </c>
      <c r="C954" s="2">
        <v>0.81240703849620599</v>
      </c>
      <c r="D954" s="2">
        <v>0.64890343633997005</v>
      </c>
      <c r="E954" s="2">
        <v>0.76413975567067205</v>
      </c>
      <c r="F954" s="2">
        <v>0.78158814237478003</v>
      </c>
      <c r="G954" s="2">
        <v>0.44122793066960098</v>
      </c>
      <c r="H954" s="2">
        <v>0.80466284300829904</v>
      </c>
    </row>
    <row r="955" spans="1:8" x14ac:dyDescent="0.25">
      <c r="A955" s="2" t="s">
        <v>3355</v>
      </c>
      <c r="B955" s="2">
        <v>0.74545089121569197</v>
      </c>
      <c r="C955" s="2">
        <v>0.55066859374861998</v>
      </c>
      <c r="D955" s="2">
        <v>0.63425280328133904</v>
      </c>
      <c r="E955" s="2">
        <v>0.58142379774976105</v>
      </c>
      <c r="F955" s="2">
        <v>1</v>
      </c>
      <c r="G955" s="2">
        <v>0.52983610397876202</v>
      </c>
      <c r="H955" s="2">
        <v>0.74395664099547898</v>
      </c>
    </row>
    <row r="956" spans="1:8" x14ac:dyDescent="0.25">
      <c r="A956" s="2" t="s">
        <v>3361</v>
      </c>
      <c r="B956" s="2">
        <v>0.55857092553314902</v>
      </c>
      <c r="C956" s="2">
        <v>0.82899660091858796</v>
      </c>
      <c r="D956" s="2">
        <v>0.98564336237755901</v>
      </c>
      <c r="E956" s="2">
        <v>0.99909049289943397</v>
      </c>
      <c r="F956" s="2">
        <v>0.64167040909027095</v>
      </c>
      <c r="G956" s="2">
        <v>0.68949851977468202</v>
      </c>
      <c r="H956" s="2">
        <v>0.86103863526660096</v>
      </c>
    </row>
    <row r="957" spans="1:8" x14ac:dyDescent="0.25">
      <c r="A957" s="2" t="s">
        <v>3366</v>
      </c>
      <c r="B957" s="2">
        <v>0.73930999507464401</v>
      </c>
      <c r="C957" s="2">
        <v>0.97948247245535003</v>
      </c>
      <c r="D957" s="2">
        <v>0.87942579465395998</v>
      </c>
      <c r="E957" s="2">
        <v>0.87136729713987404</v>
      </c>
      <c r="F957" s="2">
        <v>0.98647855350888403</v>
      </c>
      <c r="G957" s="2">
        <v>0.91234984568187105</v>
      </c>
      <c r="H957" s="2">
        <v>0.57886388149938695</v>
      </c>
    </row>
    <row r="958" spans="1:8" x14ac:dyDescent="0.25">
      <c r="A958" s="2" t="s">
        <v>3370</v>
      </c>
      <c r="B958" s="2">
        <v>0.44236850727170801</v>
      </c>
      <c r="C958" s="2">
        <v>0.98158150637764596</v>
      </c>
      <c r="D958" s="2">
        <v>0.57485759166017103</v>
      </c>
      <c r="E958" s="2">
        <v>0.62896014558852598</v>
      </c>
      <c r="F958" s="2">
        <v>0.95459396101052396</v>
      </c>
      <c r="G958" s="2">
        <v>0.64876935115178802</v>
      </c>
      <c r="H958" s="2">
        <v>0.817718734800988</v>
      </c>
    </row>
    <row r="959" spans="1:8" x14ac:dyDescent="0.25">
      <c r="A959" s="2" t="s">
        <v>3373</v>
      </c>
      <c r="B959" s="2">
        <v>0.78056915436557195</v>
      </c>
      <c r="C959" s="2">
        <v>0.97743343407059102</v>
      </c>
      <c r="D959" s="2">
        <v>0.62468295693823905</v>
      </c>
      <c r="E959" s="2">
        <v>0.31530701969928199</v>
      </c>
      <c r="F959" s="2">
        <v>1</v>
      </c>
      <c r="G959" s="2">
        <v>0.32277595396424802</v>
      </c>
      <c r="H959" s="2">
        <v>0.79613351144769895</v>
      </c>
    </row>
    <row r="960" spans="1:8" x14ac:dyDescent="0.25">
      <c r="A960" s="2" t="s">
        <v>3377</v>
      </c>
      <c r="B960" s="2">
        <v>0.70111484225955401</v>
      </c>
      <c r="C960" s="2">
        <v>0.966600894381901</v>
      </c>
      <c r="D960" s="2">
        <v>0.24784597211079901</v>
      </c>
      <c r="E960" s="2">
        <v>0.323820228069782</v>
      </c>
      <c r="F960" s="2">
        <v>0.91543711349665402</v>
      </c>
      <c r="G960" s="2">
        <v>0.102251366100538</v>
      </c>
      <c r="H960" s="2">
        <v>0.60478409657135901</v>
      </c>
    </row>
    <row r="961" spans="1:8" x14ac:dyDescent="0.25">
      <c r="A961" s="2" t="s">
        <v>7218</v>
      </c>
      <c r="B961" s="2">
        <v>0.57620348605943705</v>
      </c>
      <c r="C961" s="2">
        <v>0.79103074663360895</v>
      </c>
      <c r="D961" s="2">
        <v>2.4465851072625999E-2</v>
      </c>
      <c r="E961" s="2">
        <v>0.88444393615368999</v>
      </c>
      <c r="F961" s="2">
        <v>0.87657249044656804</v>
      </c>
      <c r="G961" s="2">
        <v>9.9663429905637896E-2</v>
      </c>
      <c r="H961" s="2">
        <v>0.77837776965819805</v>
      </c>
    </row>
    <row r="962" spans="1:8" x14ac:dyDescent="0.25">
      <c r="A962" s="2" t="s">
        <v>3398</v>
      </c>
      <c r="B962" s="2">
        <v>0.68269388887761395</v>
      </c>
      <c r="C962" s="2">
        <v>0.96317396933424404</v>
      </c>
      <c r="D962" s="2">
        <v>0.84970209867723501</v>
      </c>
      <c r="E962" s="2">
        <v>0.22669831269617499</v>
      </c>
      <c r="F962" s="2">
        <v>0.95445020502278999</v>
      </c>
      <c r="G962" s="2">
        <v>0.57544551050352999</v>
      </c>
      <c r="H962" s="2">
        <v>0.53949877461400797</v>
      </c>
    </row>
    <row r="963" spans="1:8" x14ac:dyDescent="0.25">
      <c r="A963" s="2" t="s">
        <v>7219</v>
      </c>
      <c r="B963" s="2">
        <v>0.89875331233066902</v>
      </c>
      <c r="C963" s="2">
        <v>0.445843757359493</v>
      </c>
      <c r="D963" s="2">
        <v>0.455335794209619</v>
      </c>
      <c r="E963" s="2">
        <v>0.69411089297645601</v>
      </c>
      <c r="F963" s="2">
        <v>0.942086928481355</v>
      </c>
      <c r="G963" s="2">
        <v>0.92484159741427796</v>
      </c>
      <c r="H963" s="2">
        <v>0.51506510939135197</v>
      </c>
    </row>
    <row r="964" spans="1:8" x14ac:dyDescent="0.25">
      <c r="A964" s="2" t="s">
        <v>7220</v>
      </c>
      <c r="B964" s="2">
        <v>0.96083403219308905</v>
      </c>
      <c r="C964" s="2">
        <v>0.95064405855975598</v>
      </c>
      <c r="D964" s="2">
        <v>0.873394954069179</v>
      </c>
      <c r="E964" s="2">
        <v>0.88733891609885696</v>
      </c>
      <c r="F964" s="2">
        <v>0.768996475338935</v>
      </c>
      <c r="G964" s="2">
        <v>0.66732568835670303</v>
      </c>
      <c r="H964" s="2">
        <v>0.83688393656812898</v>
      </c>
    </row>
    <row r="965" spans="1:8" x14ac:dyDescent="0.25">
      <c r="A965" s="2" t="s">
        <v>3407</v>
      </c>
      <c r="B965" s="2">
        <v>0.66297849455027802</v>
      </c>
      <c r="C965" s="2">
        <v>0.98630324715634099</v>
      </c>
      <c r="D965" s="2">
        <v>0.51692501504539001</v>
      </c>
      <c r="E965" s="2">
        <v>0.62042505010962401</v>
      </c>
      <c r="F965" s="2">
        <v>0.95445020502278999</v>
      </c>
      <c r="G965" s="2">
        <v>0.25234895591613499</v>
      </c>
      <c r="H965" s="2">
        <v>0.94582515554111601</v>
      </c>
    </row>
    <row r="966" spans="1:8" x14ac:dyDescent="0.25">
      <c r="A966" s="2" t="s">
        <v>3415</v>
      </c>
      <c r="B966" s="2">
        <v>0.52825242184536803</v>
      </c>
      <c r="C966" s="2">
        <v>0.92617956461779105</v>
      </c>
      <c r="D966" s="2">
        <v>0.99156503878699398</v>
      </c>
      <c r="E966" s="2">
        <v>0.97538023412082397</v>
      </c>
      <c r="F966" s="2">
        <v>1</v>
      </c>
      <c r="G966" s="2">
        <v>0.94939572587240595</v>
      </c>
      <c r="H966" s="2">
        <v>0.90196177547440304</v>
      </c>
    </row>
    <row r="967" spans="1:8" x14ac:dyDescent="0.25">
      <c r="A967" s="2" t="s">
        <v>3421</v>
      </c>
      <c r="B967" s="2">
        <v>0.56740661662090097</v>
      </c>
      <c r="C967" s="2">
        <v>0.85136455171018099</v>
      </c>
      <c r="D967" s="2">
        <v>0.90431804974836405</v>
      </c>
      <c r="E967" s="2">
        <v>0.134112095550357</v>
      </c>
      <c r="F967" s="2">
        <v>0.97239494745094202</v>
      </c>
      <c r="G967" s="2">
        <v>0.59793256793671501</v>
      </c>
      <c r="H967" s="2">
        <v>0.54232215473088996</v>
      </c>
    </row>
    <row r="968" spans="1:8" x14ac:dyDescent="0.25">
      <c r="A968" s="2" t="s">
        <v>3424</v>
      </c>
      <c r="B968" s="2">
        <v>0.64777660083764699</v>
      </c>
      <c r="C968" s="2">
        <v>0.91231533881050497</v>
      </c>
      <c r="D968" s="2">
        <v>0.89939171831999198</v>
      </c>
      <c r="E968" s="2">
        <v>0.96571124852527601</v>
      </c>
      <c r="F968" s="2">
        <v>0.93569745255368697</v>
      </c>
      <c r="G968" s="2">
        <v>0.95132286163413105</v>
      </c>
      <c r="H968" s="2">
        <v>0.87465747396023297</v>
      </c>
    </row>
    <row r="969" spans="1:8" x14ac:dyDescent="0.25">
      <c r="A969" s="2" t="s">
        <v>7221</v>
      </c>
      <c r="B969" s="2">
        <v>0.90336998040396999</v>
      </c>
      <c r="C969" s="2">
        <v>0.84584644138279197</v>
      </c>
      <c r="D969" s="2">
        <v>1.5273971155111201E-2</v>
      </c>
      <c r="E969" s="2">
        <v>7.43104609130438E-5</v>
      </c>
      <c r="F969" s="2">
        <v>0.62595559735782402</v>
      </c>
      <c r="G969" s="2">
        <v>7.2723905402069296E-3</v>
      </c>
      <c r="H969" s="2">
        <v>8.3467708827811293E-3</v>
      </c>
    </row>
    <row r="970" spans="1:8" x14ac:dyDescent="0.25">
      <c r="A970" s="2" t="s">
        <v>7222</v>
      </c>
      <c r="B970" s="2">
        <v>0.67130013515929499</v>
      </c>
      <c r="C970" s="2">
        <v>0.15848529288727201</v>
      </c>
      <c r="D970" s="2">
        <v>0.654621581516447</v>
      </c>
      <c r="E970" s="2">
        <v>0.108376324541997</v>
      </c>
      <c r="F970" s="2">
        <v>0.91190614087003297</v>
      </c>
      <c r="G970" s="2">
        <v>0.90320597779182499</v>
      </c>
      <c r="H970" s="2">
        <v>8.3467708827811293E-3</v>
      </c>
    </row>
    <row r="971" spans="1:8" x14ac:dyDescent="0.25">
      <c r="A971" s="2" t="s">
        <v>3441</v>
      </c>
      <c r="B971" s="2">
        <v>0.82831885581256803</v>
      </c>
      <c r="C971" s="2">
        <v>0.98684473753079505</v>
      </c>
      <c r="D971" s="2">
        <v>0.99088938147452399</v>
      </c>
      <c r="E971" s="2">
        <v>0.77838761428523295</v>
      </c>
      <c r="F971" s="2">
        <v>0.55937143871143602</v>
      </c>
      <c r="G971" s="2">
        <v>0.87242338480361004</v>
      </c>
      <c r="H971" s="2">
        <v>0.67616174848752697</v>
      </c>
    </row>
    <row r="972" spans="1:8" x14ac:dyDescent="0.25">
      <c r="A972" s="2" t="s">
        <v>7223</v>
      </c>
      <c r="B972" s="2">
        <v>0.60595311908274097</v>
      </c>
      <c r="C972" s="2">
        <v>0.88379378910359496</v>
      </c>
      <c r="D972" s="2">
        <v>0.47996996186719498</v>
      </c>
      <c r="E972" s="2">
        <v>0.71997236662051201</v>
      </c>
      <c r="F972" s="2">
        <v>0.80791390793020901</v>
      </c>
      <c r="G972" s="2">
        <v>0.102251366100538</v>
      </c>
      <c r="H972" s="2">
        <v>0.40560514320761398</v>
      </c>
    </row>
    <row r="973" spans="1:8" x14ac:dyDescent="0.25">
      <c r="A973" s="2" t="s">
        <v>7224</v>
      </c>
      <c r="B973" s="2">
        <v>0.88434709409172296</v>
      </c>
      <c r="C973" s="2">
        <v>0.327511082836139</v>
      </c>
      <c r="D973" s="2">
        <v>0.98052538305211101</v>
      </c>
      <c r="E973" s="2">
        <v>0.64365654248631998</v>
      </c>
      <c r="F973" s="2">
        <v>0.68374228060229103</v>
      </c>
      <c r="G973" s="2">
        <v>0.50764160920871104</v>
      </c>
      <c r="H973" s="2">
        <v>0.64849808668797704</v>
      </c>
    </row>
    <row r="974" spans="1:8" x14ac:dyDescent="0.25">
      <c r="A974" s="2" t="s">
        <v>3461</v>
      </c>
      <c r="B974" s="2">
        <v>0.79560650277313305</v>
      </c>
      <c r="C974" s="2">
        <v>0.86068508737233396</v>
      </c>
      <c r="D974" s="2">
        <v>0.62815289341037694</v>
      </c>
      <c r="E974" s="2">
        <v>0.97564698135299099</v>
      </c>
      <c r="F974" s="2">
        <v>0.90467310595922501</v>
      </c>
      <c r="G974" s="2">
        <v>0.99045508675180705</v>
      </c>
      <c r="H974" s="2">
        <v>0.727645651519228</v>
      </c>
    </row>
    <row r="975" spans="1:8" x14ac:dyDescent="0.25">
      <c r="A975" s="2" t="s">
        <v>3463</v>
      </c>
      <c r="B975" s="2">
        <v>0.59475142357778699</v>
      </c>
      <c r="C975" s="2">
        <v>0.98370938225837801</v>
      </c>
      <c r="D975" s="2">
        <v>0.99670485524418495</v>
      </c>
      <c r="E975" s="2">
        <v>0.89405938501890503</v>
      </c>
      <c r="F975" s="2">
        <v>1</v>
      </c>
      <c r="G975" s="2">
        <v>0.86864152964668195</v>
      </c>
      <c r="H975" s="2">
        <v>0.56453166794321497</v>
      </c>
    </row>
    <row r="976" spans="1:8" x14ac:dyDescent="0.25">
      <c r="A976" s="2" t="s">
        <v>3471</v>
      </c>
      <c r="B976" s="2">
        <v>0.79884769424647895</v>
      </c>
      <c r="C976" s="2">
        <v>0.99037948074077597</v>
      </c>
      <c r="D976" s="2">
        <v>0.141324447338604</v>
      </c>
      <c r="E976" s="2">
        <v>0.441983930146233</v>
      </c>
      <c r="F976" s="2">
        <v>0.92682046750779301</v>
      </c>
      <c r="G976" s="2">
        <v>0.64285337590302905</v>
      </c>
      <c r="H976" s="2">
        <v>0.85544446919214301</v>
      </c>
    </row>
    <row r="977" spans="1:8" x14ac:dyDescent="0.25">
      <c r="A977" s="2" t="s">
        <v>3473</v>
      </c>
      <c r="B977" s="2">
        <v>0.99069420927795604</v>
      </c>
      <c r="C977" s="2">
        <v>0.99389011818799999</v>
      </c>
      <c r="D977" s="2">
        <v>0.83512902546340295</v>
      </c>
      <c r="E977" s="2">
        <v>0.44195784121308201</v>
      </c>
      <c r="F977" s="2">
        <v>0.91674980521201999</v>
      </c>
      <c r="G977" s="2">
        <v>0.95499724808094699</v>
      </c>
      <c r="H977" s="2">
        <v>1</v>
      </c>
    </row>
    <row r="978" spans="1:8" x14ac:dyDescent="0.25">
      <c r="A978" s="2" t="s">
        <v>3474</v>
      </c>
      <c r="B978" s="2">
        <v>0.82461101775566603</v>
      </c>
      <c r="C978" s="2">
        <v>0.99233210354051904</v>
      </c>
      <c r="D978" s="2">
        <v>0.55670216182126098</v>
      </c>
      <c r="E978" s="2">
        <v>0.99889390273185596</v>
      </c>
      <c r="F978" s="2">
        <v>0.78155040051001001</v>
      </c>
      <c r="G978" s="2">
        <v>0.88006399848364703</v>
      </c>
      <c r="H978" s="2">
        <v>0.74196613377710197</v>
      </c>
    </row>
    <row r="979" spans="1:8" x14ac:dyDescent="0.25">
      <c r="A979" s="2" t="s">
        <v>3477</v>
      </c>
      <c r="B979" s="2">
        <v>0.69817231785877798</v>
      </c>
      <c r="C979" s="2">
        <v>0.93845741829346996</v>
      </c>
      <c r="D979" s="2">
        <v>0.56047395835699798</v>
      </c>
      <c r="E979" s="2">
        <v>0.75295314754836995</v>
      </c>
      <c r="F979" s="2">
        <v>0.92827203645570899</v>
      </c>
      <c r="G979" s="2">
        <v>0.93346302715720797</v>
      </c>
      <c r="H979" s="2">
        <v>3.1425387016497497E-2</v>
      </c>
    </row>
    <row r="980" spans="1:8" x14ac:dyDescent="0.25">
      <c r="A980" s="2" t="s">
        <v>7225</v>
      </c>
      <c r="B980" s="2">
        <v>0.78161472300958601</v>
      </c>
      <c r="C980" s="2">
        <v>0.95866639180287405</v>
      </c>
      <c r="D980" s="2">
        <v>4.7060329114839899E-2</v>
      </c>
      <c r="E980" s="2">
        <v>1.17608956786849E-2</v>
      </c>
      <c r="F980" s="2">
        <v>0.787021808004431</v>
      </c>
      <c r="G980" s="2">
        <v>4.1664199860075198E-2</v>
      </c>
      <c r="H980" s="2">
        <v>1.06088059102119E-2</v>
      </c>
    </row>
    <row r="981" spans="1:8" x14ac:dyDescent="0.25">
      <c r="A981" s="2" t="s">
        <v>3486</v>
      </c>
      <c r="B981" s="2">
        <v>0.48494779153990297</v>
      </c>
      <c r="C981" s="2">
        <v>0.92172232288237599</v>
      </c>
      <c r="D981" s="2">
        <v>0.88192335424493695</v>
      </c>
      <c r="E981" s="2">
        <v>3.3574427794799397E-2</v>
      </c>
      <c r="F981" s="2">
        <v>0.65282954523499104</v>
      </c>
      <c r="G981" s="2">
        <v>0.529417168620127</v>
      </c>
      <c r="H981" s="2">
        <v>0.86054415361188297</v>
      </c>
    </row>
    <row r="982" spans="1:8" x14ac:dyDescent="0.25">
      <c r="A982" s="2" t="s">
        <v>3496</v>
      </c>
      <c r="B982" s="2">
        <v>0.87344673459085598</v>
      </c>
      <c r="C982" s="2">
        <v>0.95819078744307495</v>
      </c>
      <c r="D982" s="2">
        <v>0.87055218545271496</v>
      </c>
      <c r="E982" s="2">
        <v>0.46231387054129602</v>
      </c>
      <c r="F982" s="2">
        <v>0.97530695584555105</v>
      </c>
      <c r="G982" s="2">
        <v>0.91484844157214096</v>
      </c>
      <c r="H982" s="2">
        <v>1</v>
      </c>
    </row>
    <row r="983" spans="1:8" x14ac:dyDescent="0.25">
      <c r="A983" s="2" t="s">
        <v>7226</v>
      </c>
      <c r="B983" s="2">
        <v>0.83418486903220401</v>
      </c>
      <c r="C983" s="2">
        <v>0.97229929536569903</v>
      </c>
      <c r="D983" s="2">
        <v>0.141324447338604</v>
      </c>
      <c r="E983" s="2">
        <v>5.6149475920710297E-2</v>
      </c>
      <c r="F983" s="2">
        <v>0.75482166168756104</v>
      </c>
      <c r="G983" s="2">
        <v>4.7693201638871703E-2</v>
      </c>
      <c r="H983" s="2">
        <v>0.40851053180298302</v>
      </c>
    </row>
    <row r="984" spans="1:8" x14ac:dyDescent="0.25">
      <c r="A984" s="2" t="s">
        <v>7227</v>
      </c>
      <c r="B984" s="2">
        <v>0.93978266382321196</v>
      </c>
      <c r="C984" s="2">
        <v>0.79037924698119699</v>
      </c>
      <c r="D984" s="2">
        <v>3.6480605704428403E-4</v>
      </c>
      <c r="E984" s="2">
        <v>7.43104609130438E-5</v>
      </c>
      <c r="F984" s="2">
        <v>0.87657249044656804</v>
      </c>
      <c r="G984" s="2">
        <v>7.2723905402069296E-3</v>
      </c>
      <c r="H984" s="2">
        <v>1.6550966294268801E-4</v>
      </c>
    </row>
    <row r="985" spans="1:8" x14ac:dyDescent="0.25">
      <c r="A985" s="2" t="s">
        <v>3509</v>
      </c>
      <c r="B985" s="2">
        <v>0.73605194053679202</v>
      </c>
      <c r="C985" s="2">
        <v>0.81701417508125496</v>
      </c>
      <c r="D985" s="2">
        <v>0.43278036196970199</v>
      </c>
      <c r="E985" s="2">
        <v>0.41017522125200101</v>
      </c>
      <c r="F985" s="2">
        <v>0.85343887820476405</v>
      </c>
      <c r="G985" s="2">
        <v>0.99556748678791296</v>
      </c>
      <c r="H985" s="2">
        <v>0.95862583762977904</v>
      </c>
    </row>
    <row r="986" spans="1:8" x14ac:dyDescent="0.25">
      <c r="A986" s="2" t="s">
        <v>3513</v>
      </c>
      <c r="B986" s="2">
        <v>0.52532271675853903</v>
      </c>
      <c r="C986" s="2">
        <v>0.98158150637764596</v>
      </c>
      <c r="D986" s="2">
        <v>0.25807138181940298</v>
      </c>
      <c r="E986" s="2">
        <v>0.87681044454415502</v>
      </c>
      <c r="F986" s="2">
        <v>0.98001421145191003</v>
      </c>
      <c r="G986" s="2">
        <v>0.86550875055265197</v>
      </c>
      <c r="H986" s="2">
        <v>0.44014131274335999</v>
      </c>
    </row>
    <row r="987" spans="1:8" x14ac:dyDescent="0.25">
      <c r="A987" s="2" t="s">
        <v>7228</v>
      </c>
      <c r="B987" s="2">
        <v>0.86470660949730804</v>
      </c>
      <c r="C987" s="2">
        <v>0.97957500422216004</v>
      </c>
      <c r="D987" s="2">
        <v>0.73527494529024595</v>
      </c>
      <c r="E987" s="2">
        <v>0.83929747301799096</v>
      </c>
      <c r="F987" s="2">
        <v>0.942086928481355</v>
      </c>
      <c r="G987" s="2">
        <v>0.93125620413555799</v>
      </c>
      <c r="H987" s="2">
        <v>0.56100632081878998</v>
      </c>
    </row>
    <row r="988" spans="1:8" x14ac:dyDescent="0.25">
      <c r="A988" s="2" t="s">
        <v>3523</v>
      </c>
      <c r="B988" s="2">
        <v>0.57767183113154097</v>
      </c>
      <c r="C988" s="2">
        <v>0.966600894381901</v>
      </c>
      <c r="D988" s="2">
        <v>1</v>
      </c>
      <c r="E988" s="2">
        <v>0.89550365608286198</v>
      </c>
      <c r="F988" s="2">
        <v>0.61600324399427497</v>
      </c>
      <c r="G988" s="2">
        <v>0.93594493637161802</v>
      </c>
      <c r="H988" s="2">
        <v>0.75504652804653605</v>
      </c>
    </row>
    <row r="989" spans="1:8" x14ac:dyDescent="0.25">
      <c r="A989" s="2" t="s">
        <v>7229</v>
      </c>
      <c r="B989" s="2">
        <v>0.78763101601576002</v>
      </c>
      <c r="C989" s="2">
        <v>0.96935451883171497</v>
      </c>
      <c r="D989" s="2">
        <v>3.3072572922358198E-2</v>
      </c>
      <c r="E989" s="2">
        <v>0.360980128036125</v>
      </c>
      <c r="F989" s="2">
        <v>1</v>
      </c>
      <c r="G989" s="2">
        <v>0.13542218950649099</v>
      </c>
      <c r="H989" s="2">
        <v>0.17389539347175201</v>
      </c>
    </row>
    <row r="990" spans="1:8" x14ac:dyDescent="0.25">
      <c r="A990" s="2" t="s">
        <v>3531</v>
      </c>
      <c r="B990" s="2">
        <v>0.68347546960428396</v>
      </c>
      <c r="C990" s="2">
        <v>0.96981160071891004</v>
      </c>
      <c r="D990" s="2">
        <v>0.87935350880433305</v>
      </c>
      <c r="E990" s="2">
        <v>0.70373441550357696</v>
      </c>
      <c r="F990" s="2">
        <v>0.99271068664224704</v>
      </c>
      <c r="G990" s="2">
        <v>0.67485527276829105</v>
      </c>
      <c r="H990" s="2">
        <v>0.70433781609450796</v>
      </c>
    </row>
    <row r="991" spans="1:8" x14ac:dyDescent="0.25">
      <c r="A991" s="2" t="s">
        <v>7230</v>
      </c>
      <c r="B991" s="2">
        <v>0.78787898339271101</v>
      </c>
      <c r="C991" s="2">
        <v>0.84584644138279197</v>
      </c>
      <c r="D991" s="2">
        <v>1.8792629379978599E-2</v>
      </c>
      <c r="E991" s="2">
        <v>0.864314398953417</v>
      </c>
      <c r="F991" s="2">
        <v>0.33951643405941401</v>
      </c>
      <c r="G991" s="2">
        <v>0.34697606775275602</v>
      </c>
      <c r="H991" s="2">
        <v>0.40645665493864602</v>
      </c>
    </row>
    <row r="992" spans="1:8" x14ac:dyDescent="0.25">
      <c r="A992" s="2" t="s">
        <v>3546</v>
      </c>
      <c r="B992" s="2">
        <v>0.73351405799375602</v>
      </c>
      <c r="C992" s="2">
        <v>0.96889557177908103</v>
      </c>
      <c r="D992" s="2">
        <v>0.75586636034218002</v>
      </c>
      <c r="E992" s="2">
        <v>0.20613010380538499</v>
      </c>
      <c r="F992" s="2">
        <v>0.91674980521201999</v>
      </c>
      <c r="G992" s="2">
        <v>0.72671430319928099</v>
      </c>
      <c r="H992" s="2">
        <v>0.172339248871304</v>
      </c>
    </row>
    <row r="993" spans="1:8" x14ac:dyDescent="0.25">
      <c r="A993" s="2" t="s">
        <v>3550</v>
      </c>
      <c r="B993" s="2">
        <v>0.42922909447086899</v>
      </c>
      <c r="C993" s="2">
        <v>0.84983103253653103</v>
      </c>
      <c r="D993" s="2">
        <v>0.90089752161815795</v>
      </c>
      <c r="E993" s="2">
        <v>0.59989185379496901</v>
      </c>
      <c r="F993" s="2">
        <v>0.32192668602206198</v>
      </c>
      <c r="G993" s="2">
        <v>0.76210853028610603</v>
      </c>
      <c r="H993" s="2">
        <v>0.77719258873358998</v>
      </c>
    </row>
    <row r="994" spans="1:8" x14ac:dyDescent="0.25">
      <c r="A994" s="2" t="s">
        <v>7231</v>
      </c>
      <c r="B994" s="2">
        <v>0.42922909447086899</v>
      </c>
      <c r="C994" s="2">
        <v>0.98158150637764596</v>
      </c>
      <c r="D994" s="2">
        <v>0.58318824824513804</v>
      </c>
      <c r="E994" s="2">
        <v>0.88453707082254396</v>
      </c>
      <c r="F994" s="2">
        <v>7.20752183133299E-3</v>
      </c>
      <c r="G994" s="2">
        <v>0.486853531331985</v>
      </c>
      <c r="H994" s="2">
        <v>0.77837776965819805</v>
      </c>
    </row>
    <row r="995" spans="1:8" x14ac:dyDescent="0.25">
      <c r="A995" s="2" t="s">
        <v>7232</v>
      </c>
      <c r="B995" s="2">
        <v>0.994256560694872</v>
      </c>
      <c r="C995" s="2">
        <v>0.77879666788394297</v>
      </c>
      <c r="D995" s="2">
        <v>9.6669360656791601E-5</v>
      </c>
      <c r="E995" s="2">
        <v>7.43104609130438E-5</v>
      </c>
      <c r="F995" s="2">
        <v>0.90916981347593395</v>
      </c>
      <c r="G995" s="2">
        <v>7.2723905402069296E-3</v>
      </c>
      <c r="H995" s="2">
        <v>1</v>
      </c>
    </row>
    <row r="996" spans="1:8" x14ac:dyDescent="0.25">
      <c r="A996" s="2" t="s">
        <v>3565</v>
      </c>
      <c r="B996" s="2">
        <v>0.40654150013217</v>
      </c>
      <c r="C996" s="2">
        <v>0.91437134900894701</v>
      </c>
      <c r="D996" s="2">
        <v>0.99750521396668002</v>
      </c>
      <c r="E996" s="2">
        <v>0.54708794887669698</v>
      </c>
      <c r="F996" s="2">
        <v>0.98037212428809195</v>
      </c>
      <c r="G996" s="2">
        <v>0.70088618885387</v>
      </c>
      <c r="H996" s="2">
        <v>0.85788228505520803</v>
      </c>
    </row>
    <row r="997" spans="1:8" x14ac:dyDescent="0.25">
      <c r="A997" s="2" t="s">
        <v>3570</v>
      </c>
      <c r="B997" s="2">
        <v>0.40309000635800002</v>
      </c>
      <c r="C997" s="2">
        <v>0.90367605289785002</v>
      </c>
      <c r="D997" s="2">
        <v>0.83082812356303604</v>
      </c>
      <c r="E997" s="2">
        <v>0.56839290336818604</v>
      </c>
      <c r="F997" s="2">
        <v>0.67603603794516298</v>
      </c>
      <c r="G997" s="2">
        <v>0.90302660879664198</v>
      </c>
      <c r="H997" s="2">
        <v>0.48825361494938602</v>
      </c>
    </row>
    <row r="998" spans="1:8" x14ac:dyDescent="0.25">
      <c r="A998" s="2" t="s">
        <v>7233</v>
      </c>
      <c r="B998" s="2">
        <v>0.67404192235873595</v>
      </c>
      <c r="C998" s="2">
        <v>0.98906883636251897</v>
      </c>
      <c r="D998" s="2">
        <v>0.99688783952333304</v>
      </c>
      <c r="E998" s="2">
        <v>0.50506324750224096</v>
      </c>
      <c r="F998" s="2">
        <v>0.99854911012884995</v>
      </c>
      <c r="G998" s="2">
        <v>0.34696049525047001</v>
      </c>
      <c r="H998" s="2">
        <v>0.81843881028075405</v>
      </c>
    </row>
    <row r="999" spans="1:8" x14ac:dyDescent="0.25">
      <c r="A999" s="2" t="s">
        <v>3579</v>
      </c>
      <c r="B999" s="2">
        <v>0.50987784572981498</v>
      </c>
      <c r="C999" s="2">
        <v>0.93604547933234605</v>
      </c>
      <c r="D999" s="2">
        <v>0.65973034363438299</v>
      </c>
      <c r="E999" s="2">
        <v>0.13663272387320999</v>
      </c>
      <c r="F999" s="2">
        <v>1</v>
      </c>
      <c r="G999" s="2">
        <v>0.60706523562019499</v>
      </c>
      <c r="H999" s="2">
        <v>0.86994585374295197</v>
      </c>
    </row>
    <row r="1000" spans="1:8" x14ac:dyDescent="0.25">
      <c r="A1000" s="2" t="s">
        <v>3595</v>
      </c>
      <c r="B1000" s="2">
        <v>0.79928052237846803</v>
      </c>
      <c r="C1000" s="2">
        <v>0.82899660091858796</v>
      </c>
      <c r="D1000" s="2">
        <v>0.90965452904296196</v>
      </c>
      <c r="E1000" s="2">
        <v>0.28851100854572498</v>
      </c>
      <c r="F1000" s="2">
        <v>0.97481888148616502</v>
      </c>
      <c r="G1000" s="2">
        <v>0.81796968924623903</v>
      </c>
      <c r="H1000" s="2">
        <v>0.76089549131062695</v>
      </c>
    </row>
    <row r="1001" spans="1:8" x14ac:dyDescent="0.25">
      <c r="A1001" s="2" t="s">
        <v>7234</v>
      </c>
      <c r="B1001" s="2">
        <v>0.57132769838789998</v>
      </c>
      <c r="C1001" s="2">
        <v>0.92617956461779105</v>
      </c>
      <c r="D1001" s="2">
        <v>0.92403329557110803</v>
      </c>
      <c r="E1001" s="2">
        <v>0.93385746968058603</v>
      </c>
      <c r="F1001" s="2">
        <v>0.33951643405941401</v>
      </c>
      <c r="G1001" s="2">
        <v>0.72700085125259895</v>
      </c>
      <c r="H1001" s="2">
        <v>1</v>
      </c>
    </row>
    <row r="1002" spans="1:8" x14ac:dyDescent="0.25">
      <c r="A1002" s="2" t="s">
        <v>7235</v>
      </c>
      <c r="B1002" s="2">
        <v>0.99151481170583999</v>
      </c>
      <c r="C1002" s="2">
        <v>0.84307906356788698</v>
      </c>
      <c r="D1002" s="2">
        <v>0.141324447338604</v>
      </c>
      <c r="E1002" s="2">
        <v>0.50289867316514303</v>
      </c>
      <c r="F1002" s="2">
        <v>0.75848524284823604</v>
      </c>
      <c r="G1002" s="2">
        <v>0.468053617558779</v>
      </c>
      <c r="H1002" s="2">
        <v>0.62605621707751302</v>
      </c>
    </row>
    <row r="1003" spans="1:8" x14ac:dyDescent="0.25">
      <c r="A1003" s="2" t="s">
        <v>3604</v>
      </c>
      <c r="B1003" s="2">
        <v>0.65399046151257101</v>
      </c>
      <c r="C1003" s="2">
        <v>0.96641601330280702</v>
      </c>
      <c r="D1003" s="2">
        <v>0.81825538992055402</v>
      </c>
      <c r="E1003" s="2">
        <v>0.82767052951109499</v>
      </c>
      <c r="F1003" s="2">
        <v>1</v>
      </c>
      <c r="G1003" s="2">
        <v>0.85377815041459904</v>
      </c>
      <c r="H1003" s="2">
        <v>0.68432997167437704</v>
      </c>
    </row>
    <row r="1004" spans="1:8" x14ac:dyDescent="0.25">
      <c r="A1004" s="2" t="s">
        <v>3616</v>
      </c>
      <c r="B1004" s="2">
        <v>0.45875998966562498</v>
      </c>
      <c r="C1004" s="2">
        <v>0.62921229150621305</v>
      </c>
      <c r="D1004" s="2">
        <v>0.96669890440512996</v>
      </c>
      <c r="E1004" s="2">
        <v>0.56724824671784702</v>
      </c>
      <c r="F1004" s="2">
        <v>0.93685241028234301</v>
      </c>
      <c r="G1004" s="2">
        <v>0.89021170738472599</v>
      </c>
      <c r="H1004" s="2">
        <v>0.673002735368739</v>
      </c>
    </row>
    <row r="1005" spans="1:8" x14ac:dyDescent="0.25">
      <c r="A1005" s="2" t="s">
        <v>7236</v>
      </c>
      <c r="B1005" s="2">
        <v>0.64037220395379901</v>
      </c>
      <c r="C1005" s="2">
        <v>0.81546251827293004</v>
      </c>
      <c r="D1005" s="2">
        <v>0.88120307202592296</v>
      </c>
      <c r="E1005" s="2">
        <v>6.3850436903001698E-2</v>
      </c>
      <c r="F1005" s="2">
        <v>0.459991567305641</v>
      </c>
      <c r="G1005" s="2">
        <v>0.64303067768061595</v>
      </c>
      <c r="H1005" s="2">
        <v>0.21238528853830099</v>
      </c>
    </row>
    <row r="1006" spans="1:8" x14ac:dyDescent="0.25">
      <c r="A1006" s="2" t="s">
        <v>7237</v>
      </c>
      <c r="B1006" s="2">
        <v>0.60754489613725404</v>
      </c>
      <c r="C1006" s="2">
        <v>0.82899660091858796</v>
      </c>
      <c r="D1006" s="2">
        <v>0.48493972884817799</v>
      </c>
      <c r="E1006" s="2">
        <v>0.77019074640430496</v>
      </c>
      <c r="F1006" s="2">
        <v>0.93180596239274605</v>
      </c>
      <c r="G1006" s="2">
        <v>0.77538676206030899</v>
      </c>
      <c r="H1006" s="2">
        <v>0.72257926092356695</v>
      </c>
    </row>
    <row r="1007" spans="1:8" x14ac:dyDescent="0.25">
      <c r="A1007" s="2" t="s">
        <v>7238</v>
      </c>
      <c r="B1007" s="2">
        <v>0.312475747904437</v>
      </c>
      <c r="C1007" s="2">
        <v>0.88371147740488998</v>
      </c>
      <c r="D1007" s="2">
        <v>0.50649676447061498</v>
      </c>
      <c r="E1007" s="2">
        <v>0.56839290336818604</v>
      </c>
      <c r="F1007" s="2">
        <v>0.94054469075487201</v>
      </c>
      <c r="G1007" s="2">
        <v>0.86769276243798799</v>
      </c>
      <c r="H1007" s="2">
        <v>0.90847238662614505</v>
      </c>
    </row>
    <row r="1008" spans="1:8" x14ac:dyDescent="0.25">
      <c r="A1008" s="2" t="s">
        <v>3623</v>
      </c>
      <c r="B1008" s="2">
        <v>0.45868715883556399</v>
      </c>
      <c r="C1008" s="2">
        <v>0.75985849532097105</v>
      </c>
      <c r="D1008" s="2">
        <v>0.75967800358277404</v>
      </c>
      <c r="E1008" s="2">
        <v>0.49447158955631498</v>
      </c>
      <c r="F1008" s="2">
        <v>0.88065863529620703</v>
      </c>
      <c r="G1008" s="2">
        <v>0.71285403584054796</v>
      </c>
      <c r="H1008" s="2">
        <v>0.767834997339785</v>
      </c>
    </row>
    <row r="1009" spans="1:8" x14ac:dyDescent="0.25">
      <c r="A1009" s="2" t="s">
        <v>3630</v>
      </c>
      <c r="B1009" s="2">
        <v>0.81890852445803797</v>
      </c>
      <c r="C1009" s="2">
        <v>0.81240703849620599</v>
      </c>
      <c r="D1009" s="2">
        <v>0.25159918728456299</v>
      </c>
      <c r="E1009" s="2">
        <v>0.81349371460490005</v>
      </c>
      <c r="F1009" s="2">
        <v>1</v>
      </c>
      <c r="G1009" s="2">
        <v>0.54751690761111604</v>
      </c>
      <c r="H1009" s="2">
        <v>0.36379081381884698</v>
      </c>
    </row>
    <row r="1010" spans="1:8" x14ac:dyDescent="0.25">
      <c r="A1010" s="2" t="s">
        <v>3633</v>
      </c>
      <c r="B1010" s="2">
        <v>0.75803289948761898</v>
      </c>
      <c r="C1010" s="2">
        <v>0.34990786019746101</v>
      </c>
      <c r="D1010" s="2">
        <v>8.7476644547007196E-2</v>
      </c>
      <c r="E1010" s="2">
        <v>3.1001379162681999E-2</v>
      </c>
      <c r="F1010" s="2">
        <v>0.89009942091190697</v>
      </c>
      <c r="G1010" s="2">
        <v>0.351321986019693</v>
      </c>
      <c r="H1010" s="2">
        <v>0.974745561094845</v>
      </c>
    </row>
    <row r="1011" spans="1:8" x14ac:dyDescent="0.25">
      <c r="A1011" s="2" t="s">
        <v>3635</v>
      </c>
      <c r="B1011" s="2">
        <v>0.60469903553231896</v>
      </c>
      <c r="C1011" s="2">
        <v>0.79738389780390195</v>
      </c>
      <c r="D1011" s="2">
        <v>0.79191329893881901</v>
      </c>
      <c r="E1011" s="2">
        <v>0.58013910664753399</v>
      </c>
      <c r="F1011" s="2">
        <v>0.93053808629533197</v>
      </c>
      <c r="G1011" s="2">
        <v>0.34464530663848902</v>
      </c>
      <c r="H1011" s="2">
        <v>0.92902731783177706</v>
      </c>
    </row>
    <row r="1012" spans="1:8" x14ac:dyDescent="0.25">
      <c r="A1012" s="2" t="s">
        <v>3637</v>
      </c>
      <c r="B1012" s="2">
        <v>0.312475747904437</v>
      </c>
      <c r="C1012" s="2">
        <v>0.78213690197014796</v>
      </c>
      <c r="D1012" s="2">
        <v>0.72045845049538704</v>
      </c>
      <c r="E1012" s="2">
        <v>0.69044025348212901</v>
      </c>
      <c r="F1012" s="2">
        <v>0.71274031774615298</v>
      </c>
      <c r="G1012" s="2">
        <v>0.88581825503267198</v>
      </c>
      <c r="H1012" s="2">
        <v>0.835948670367479</v>
      </c>
    </row>
    <row r="1013" spans="1:8" x14ac:dyDescent="0.25">
      <c r="A1013" s="2" t="s">
        <v>3646</v>
      </c>
      <c r="B1013" s="2">
        <v>0.354156050069376</v>
      </c>
      <c r="C1013" s="2">
        <v>0.66171068052399296</v>
      </c>
      <c r="D1013" s="2">
        <v>0.74238329240908896</v>
      </c>
      <c r="E1013" s="2">
        <v>5.0122406673859497E-2</v>
      </c>
      <c r="F1013" s="2">
        <v>0.93053808629533197</v>
      </c>
      <c r="G1013" s="2">
        <v>0.45759877531356202</v>
      </c>
      <c r="H1013" s="2">
        <v>0.24083711598448601</v>
      </c>
    </row>
    <row r="1014" spans="1:8" x14ac:dyDescent="0.25">
      <c r="A1014" s="2" t="s">
        <v>7239</v>
      </c>
      <c r="B1014" s="2">
        <v>0.59249976670278404</v>
      </c>
      <c r="C1014" s="2">
        <v>0.81240703849620599</v>
      </c>
      <c r="D1014" s="2">
        <v>0.95774582594056401</v>
      </c>
      <c r="E1014" s="2">
        <v>0.87847776693942403</v>
      </c>
      <c r="F1014" s="2">
        <v>0.94137675106708196</v>
      </c>
      <c r="G1014" s="2">
        <v>0.99672783814739496</v>
      </c>
      <c r="H1014" s="2">
        <v>0.40714601262120897</v>
      </c>
    </row>
    <row r="1015" spans="1:8" x14ac:dyDescent="0.25">
      <c r="A1015" s="2" t="s">
        <v>3651</v>
      </c>
      <c r="B1015" s="2">
        <v>0.79521954736756795</v>
      </c>
      <c r="C1015" s="2">
        <v>0.91437134900894701</v>
      </c>
      <c r="D1015" s="2">
        <v>0.52876860308482299</v>
      </c>
      <c r="E1015" s="2">
        <v>0.88324260945413602</v>
      </c>
      <c r="F1015" s="2">
        <v>0.73227991509456802</v>
      </c>
      <c r="G1015" s="2">
        <v>0.97244654300597599</v>
      </c>
      <c r="H1015" s="2">
        <v>0.64688366532414998</v>
      </c>
    </row>
    <row r="1016" spans="1:8" x14ac:dyDescent="0.25">
      <c r="A1016" s="2" t="s">
        <v>3653</v>
      </c>
      <c r="B1016" s="2">
        <v>0.72282125328138402</v>
      </c>
      <c r="C1016" s="2">
        <v>0.98158150637764596</v>
      </c>
      <c r="D1016" s="2">
        <v>0.925647096328156</v>
      </c>
      <c r="E1016" s="2">
        <v>0.51073141556831603</v>
      </c>
      <c r="F1016" s="2">
        <v>0.77299465085612096</v>
      </c>
      <c r="G1016" s="2">
        <v>0.94881635172689105</v>
      </c>
      <c r="H1016" s="2">
        <v>0.50021566761750302</v>
      </c>
    </row>
    <row r="1017" spans="1:8" x14ac:dyDescent="0.25">
      <c r="A1017" s="2" t="s">
        <v>3660</v>
      </c>
      <c r="B1017" s="2">
        <v>0.69791597480414502</v>
      </c>
      <c r="C1017" s="2">
        <v>0.97113845421530298</v>
      </c>
      <c r="D1017" s="2">
        <v>0.97479778501444003</v>
      </c>
      <c r="E1017" s="2">
        <v>0.73242231090276499</v>
      </c>
      <c r="F1017" s="2">
        <v>0.93560378864874205</v>
      </c>
      <c r="G1017" s="2">
        <v>0.90057112732587596</v>
      </c>
      <c r="H1017" s="2">
        <v>0.78468194267959301</v>
      </c>
    </row>
    <row r="1018" spans="1:8" x14ac:dyDescent="0.25">
      <c r="A1018" s="2" t="s">
        <v>7240</v>
      </c>
      <c r="B1018" s="2">
        <v>0.39916000194753798</v>
      </c>
      <c r="C1018" s="2">
        <v>0.57023731097782304</v>
      </c>
      <c r="D1018" s="2">
        <v>0.98063644736126898</v>
      </c>
      <c r="E1018" s="2">
        <v>0.979275188484243</v>
      </c>
      <c r="F1018" s="2">
        <v>0.94416246645662305</v>
      </c>
      <c r="G1018" s="2">
        <v>0.87257878496770802</v>
      </c>
      <c r="H1018" s="2">
        <v>0.56178602946474099</v>
      </c>
    </row>
    <row r="1019" spans="1:8" x14ac:dyDescent="0.25">
      <c r="A1019" s="2" t="s">
        <v>3668</v>
      </c>
      <c r="B1019" s="2">
        <v>0.95352162405859997</v>
      </c>
      <c r="C1019" s="2">
        <v>0.91560009090698802</v>
      </c>
      <c r="D1019" s="2">
        <v>0.766932571133769</v>
      </c>
      <c r="E1019" s="2">
        <v>0.42506242913995801</v>
      </c>
      <c r="F1019" s="2">
        <v>1</v>
      </c>
      <c r="G1019" s="2">
        <v>0.828109112735403</v>
      </c>
      <c r="H1019" s="2">
        <v>0.58212256002902896</v>
      </c>
    </row>
    <row r="1020" spans="1:8" x14ac:dyDescent="0.25">
      <c r="A1020" s="2" t="s">
        <v>3669</v>
      </c>
      <c r="B1020" s="2">
        <v>0.54810688143341901</v>
      </c>
      <c r="C1020" s="2">
        <v>0.85740219977077503</v>
      </c>
      <c r="D1020" s="2">
        <v>0.96524339990227603</v>
      </c>
      <c r="E1020" s="2">
        <v>0.99508511061398197</v>
      </c>
      <c r="F1020" s="2">
        <v>0.91190614087003297</v>
      </c>
      <c r="G1020" s="2">
        <v>0.88208072358888601</v>
      </c>
      <c r="H1020" s="2">
        <v>0.88636796604443602</v>
      </c>
    </row>
    <row r="1021" spans="1:8" x14ac:dyDescent="0.25">
      <c r="A1021" s="2" t="s">
        <v>7241</v>
      </c>
      <c r="B1021" s="2">
        <v>0.67130013515929499</v>
      </c>
      <c r="C1021" s="2">
        <v>0.77879666788394297</v>
      </c>
      <c r="D1021" s="2">
        <v>8.9742060131455595E-2</v>
      </c>
      <c r="E1021" s="2">
        <v>3.5967691108675197E-2</v>
      </c>
      <c r="F1021" s="2">
        <v>1</v>
      </c>
      <c r="G1021" s="2">
        <v>0.61669445531423195</v>
      </c>
      <c r="H1021" s="2">
        <v>1.6550966294268801E-4</v>
      </c>
    </row>
    <row r="1022" spans="1:8" x14ac:dyDescent="0.25">
      <c r="A1022" s="2" t="s">
        <v>7242</v>
      </c>
      <c r="B1022" s="2">
        <v>0.77676885145860197</v>
      </c>
      <c r="C1022" s="2">
        <v>0.90984038002471401</v>
      </c>
      <c r="D1022" s="2">
        <v>0.56715705172971997</v>
      </c>
      <c r="E1022" s="2">
        <v>0.87824257434958297</v>
      </c>
      <c r="F1022" s="2">
        <v>1</v>
      </c>
      <c r="G1022" s="2">
        <v>0.33586337393329901</v>
      </c>
      <c r="H1022" s="2">
        <v>0.36888804613485598</v>
      </c>
    </row>
    <row r="1023" spans="1:8" x14ac:dyDescent="0.25">
      <c r="A1023" s="2" t="s">
        <v>3686</v>
      </c>
      <c r="B1023" s="2">
        <v>0.81693958278842704</v>
      </c>
      <c r="C1023" s="2">
        <v>0.96626294552390402</v>
      </c>
      <c r="D1023" s="2">
        <v>0.25722369220832803</v>
      </c>
      <c r="E1023" s="2">
        <v>0.93466795692536198</v>
      </c>
      <c r="F1023" s="2">
        <v>0.84258145430834197</v>
      </c>
      <c r="G1023" s="2">
        <v>0.980136990523373</v>
      </c>
      <c r="H1023" s="2">
        <v>0.45347297296839401</v>
      </c>
    </row>
    <row r="1024" spans="1:8" x14ac:dyDescent="0.25">
      <c r="A1024" s="2" t="s">
        <v>3688</v>
      </c>
      <c r="B1024" s="2">
        <v>0.49361771656439601</v>
      </c>
      <c r="C1024" s="2">
        <v>0.92676061639435903</v>
      </c>
      <c r="D1024" s="2">
        <v>0.76911778967163202</v>
      </c>
      <c r="E1024" s="2">
        <v>0.50896106968037502</v>
      </c>
      <c r="F1024" s="2">
        <v>0.71847318390703296</v>
      </c>
      <c r="G1024" s="2">
        <v>0.343099038401732</v>
      </c>
      <c r="H1024" s="2">
        <v>0.172339248871304</v>
      </c>
    </row>
    <row r="1025" spans="1:8" x14ac:dyDescent="0.25">
      <c r="A1025" s="2" t="s">
        <v>3690</v>
      </c>
      <c r="B1025" s="2">
        <v>0.73840557442124599</v>
      </c>
      <c r="C1025" s="2">
        <v>0.966600894381901</v>
      </c>
      <c r="D1025" s="2">
        <v>0.91111578324917497</v>
      </c>
      <c r="E1025" s="2">
        <v>0.70233469433361895</v>
      </c>
      <c r="F1025" s="2">
        <v>1</v>
      </c>
      <c r="G1025" s="2">
        <v>0.66692419358784705</v>
      </c>
      <c r="H1025" s="2">
        <v>1</v>
      </c>
    </row>
    <row r="1026" spans="1:8" x14ac:dyDescent="0.25">
      <c r="A1026" s="2" t="s">
        <v>3692</v>
      </c>
      <c r="B1026" s="2">
        <v>0.88171961775895602</v>
      </c>
      <c r="C1026" s="2">
        <v>0.94494801914250903</v>
      </c>
      <c r="D1026" s="2">
        <v>0.99961554992008606</v>
      </c>
      <c r="E1026" s="2">
        <v>0.93385746968058603</v>
      </c>
      <c r="F1026" s="2">
        <v>0.78427360390827805</v>
      </c>
      <c r="G1026" s="2">
        <v>0.62492781219544302</v>
      </c>
      <c r="H1026" s="2">
        <v>0.93170576821526296</v>
      </c>
    </row>
    <row r="1027" spans="1:8" x14ac:dyDescent="0.25">
      <c r="A1027" s="2" t="s">
        <v>3696</v>
      </c>
      <c r="B1027" s="2">
        <v>0.47590769925897702</v>
      </c>
      <c r="C1027" s="2">
        <v>0.96748609553766995</v>
      </c>
      <c r="D1027" s="2">
        <v>0.70300287263733996</v>
      </c>
      <c r="E1027" s="2">
        <v>0.41220401778981097</v>
      </c>
      <c r="F1027" s="2">
        <v>0.95714353329901103</v>
      </c>
      <c r="G1027" s="2">
        <v>0.29547290017351102</v>
      </c>
      <c r="H1027" s="2">
        <v>0.39265903112079398</v>
      </c>
    </row>
    <row r="1028" spans="1:8" x14ac:dyDescent="0.25">
      <c r="A1028" s="2" t="s">
        <v>3700</v>
      </c>
      <c r="B1028" s="2">
        <v>0.85327006774551595</v>
      </c>
      <c r="C1028" s="2">
        <v>0.98882429174725295</v>
      </c>
      <c r="D1028" s="2">
        <v>0.94125972630302501</v>
      </c>
      <c r="E1028" s="2">
        <v>0.88397472611240702</v>
      </c>
      <c r="F1028" s="2">
        <v>0.906328913646121</v>
      </c>
      <c r="G1028" s="2">
        <v>0.98865159482803699</v>
      </c>
      <c r="H1028" s="2">
        <v>0.82219226032089399</v>
      </c>
    </row>
    <row r="1029" spans="1:8" x14ac:dyDescent="0.25">
      <c r="A1029" s="2" t="s">
        <v>3703</v>
      </c>
      <c r="B1029" s="2">
        <v>0.77516330431367697</v>
      </c>
      <c r="C1029" s="2">
        <v>0.98863132494664296</v>
      </c>
      <c r="D1029" s="2">
        <v>0.65849366389001296</v>
      </c>
      <c r="E1029" s="2">
        <v>0.49819077397790501</v>
      </c>
      <c r="F1029" s="2">
        <v>0.71188165505097301</v>
      </c>
      <c r="G1029" s="2">
        <v>0.96552987849098304</v>
      </c>
      <c r="H1029" s="2">
        <v>0.78579762249654905</v>
      </c>
    </row>
    <row r="1030" spans="1:8" x14ac:dyDescent="0.25">
      <c r="A1030" s="2" t="s">
        <v>3705</v>
      </c>
      <c r="B1030" s="2">
        <v>0.91737067803447603</v>
      </c>
      <c r="C1030" s="2">
        <v>0.79103074663360895</v>
      </c>
      <c r="D1030" s="2">
        <v>0.18529828780509</v>
      </c>
      <c r="E1030" s="2">
        <v>2.4845141569991701E-2</v>
      </c>
      <c r="F1030" s="2">
        <v>0.94172527565380004</v>
      </c>
      <c r="G1030" s="2">
        <v>0.33879808522760801</v>
      </c>
      <c r="H1030" s="2">
        <v>0.60927945176069798</v>
      </c>
    </row>
    <row r="1031" spans="1:8" x14ac:dyDescent="0.25">
      <c r="A1031" s="2" t="s">
        <v>3707</v>
      </c>
      <c r="B1031" s="2">
        <v>0.55518978285691201</v>
      </c>
      <c r="C1031" s="2">
        <v>0.868723676787859</v>
      </c>
      <c r="D1031" s="2">
        <v>0.79568278251546398</v>
      </c>
      <c r="E1031" s="2">
        <v>0.28286070199846403</v>
      </c>
      <c r="F1031" s="2">
        <v>0.90654725102841205</v>
      </c>
      <c r="G1031" s="2">
        <v>0.67793106979433104</v>
      </c>
      <c r="H1031" s="2">
        <v>0.66578574069608398</v>
      </c>
    </row>
    <row r="1032" spans="1:8" x14ac:dyDescent="0.25">
      <c r="A1032" s="2" t="s">
        <v>3711</v>
      </c>
      <c r="B1032" s="2">
        <v>0.83794227786385</v>
      </c>
      <c r="C1032" s="2">
        <v>0.93138781144425997</v>
      </c>
      <c r="D1032" s="2">
        <v>0.48768719512341502</v>
      </c>
      <c r="E1032" s="2">
        <v>0.95495619954518596</v>
      </c>
      <c r="F1032" s="2">
        <v>0.91543711349665402</v>
      </c>
      <c r="G1032" s="2">
        <v>0.32885352435691501</v>
      </c>
      <c r="H1032" s="2">
        <v>0.77110458464822995</v>
      </c>
    </row>
    <row r="1033" spans="1:8" x14ac:dyDescent="0.25">
      <c r="A1033" s="2" t="s">
        <v>3722</v>
      </c>
      <c r="B1033" s="2">
        <v>0.59249976670278404</v>
      </c>
      <c r="C1033" s="2">
        <v>0.90190227545462098</v>
      </c>
      <c r="D1033" s="2">
        <v>0.79492459698704698</v>
      </c>
      <c r="E1033" s="2">
        <v>0.75469356742764404</v>
      </c>
      <c r="F1033" s="2">
        <v>0.787021808004431</v>
      </c>
      <c r="G1033" s="2">
        <v>0.96336029723005401</v>
      </c>
      <c r="H1033" s="2">
        <v>0.73585623549937196</v>
      </c>
    </row>
    <row r="1034" spans="1:8" x14ac:dyDescent="0.25">
      <c r="A1034" s="2" t="s">
        <v>3726</v>
      </c>
      <c r="B1034" s="2">
        <v>0.65115535900396604</v>
      </c>
      <c r="C1034" s="2">
        <v>0.99813965184424303</v>
      </c>
      <c r="D1034" s="2">
        <v>0.26738020034057502</v>
      </c>
      <c r="E1034" s="2">
        <v>0.86281263361012295</v>
      </c>
      <c r="F1034" s="2">
        <v>0.76522199007181002</v>
      </c>
      <c r="G1034" s="2">
        <v>0.65193442609130003</v>
      </c>
      <c r="H1034" s="2">
        <v>8.6638163314428807E-2</v>
      </c>
    </row>
    <row r="1035" spans="1:8" x14ac:dyDescent="0.25">
      <c r="A1035" s="2" t="s">
        <v>3729</v>
      </c>
      <c r="B1035" s="2">
        <v>0.83799522841291196</v>
      </c>
      <c r="C1035" s="2">
        <v>0.94069479155275104</v>
      </c>
      <c r="D1035" s="2">
        <v>0.42764190514540701</v>
      </c>
      <c r="E1035" s="2">
        <v>0.369702614548647</v>
      </c>
      <c r="F1035" s="2">
        <v>0.96204594530822796</v>
      </c>
      <c r="G1035" s="2">
        <v>0.28805111034324399</v>
      </c>
      <c r="H1035" s="2">
        <v>0.64693645029510205</v>
      </c>
    </row>
    <row r="1036" spans="1:8" x14ac:dyDescent="0.25">
      <c r="A1036" s="2" t="s">
        <v>3731</v>
      </c>
      <c r="B1036" s="2">
        <v>0.72907903913828398</v>
      </c>
      <c r="C1036" s="2">
        <v>0.62819404343277796</v>
      </c>
      <c r="D1036" s="2">
        <v>0.20998817605569001</v>
      </c>
      <c r="E1036" s="2">
        <v>0.57307199407738196</v>
      </c>
      <c r="F1036" s="2">
        <v>0.93685241028234301</v>
      </c>
      <c r="G1036" s="2">
        <v>0.81015167917524</v>
      </c>
      <c r="H1036" s="2">
        <v>0.55473846670533999</v>
      </c>
    </row>
    <row r="1037" spans="1:8" x14ac:dyDescent="0.25">
      <c r="A1037" s="2" t="s">
        <v>7243</v>
      </c>
      <c r="B1037" s="2">
        <v>0.65115535900396604</v>
      </c>
      <c r="C1037" s="2">
        <v>0.807596201203993</v>
      </c>
      <c r="D1037" s="2">
        <v>7.3259427892035803E-3</v>
      </c>
      <c r="E1037" s="2">
        <v>0.12231370658209501</v>
      </c>
      <c r="F1037" s="2">
        <v>7.20752183133299E-3</v>
      </c>
      <c r="G1037" s="2">
        <v>3.4136367981929501E-4</v>
      </c>
      <c r="H1037" s="2">
        <v>0.36057315845514598</v>
      </c>
    </row>
    <row r="1038" spans="1:8" x14ac:dyDescent="0.25">
      <c r="A1038" s="2" t="s">
        <v>7244</v>
      </c>
      <c r="B1038" s="2">
        <v>0.382479527507398</v>
      </c>
      <c r="C1038" s="2">
        <v>0.91560009090698802</v>
      </c>
      <c r="D1038" s="2">
        <v>0.87287767161438701</v>
      </c>
      <c r="E1038" s="2">
        <v>0.90453924025381205</v>
      </c>
      <c r="F1038" s="2">
        <v>0.89082352890342897</v>
      </c>
      <c r="G1038" s="2">
        <v>0.98494516033132695</v>
      </c>
      <c r="H1038" s="2">
        <v>0.92284787122385603</v>
      </c>
    </row>
    <row r="1039" spans="1:8" x14ac:dyDescent="0.25">
      <c r="A1039" s="2" t="s">
        <v>3752</v>
      </c>
      <c r="B1039" s="2">
        <v>0.74298203753866898</v>
      </c>
      <c r="C1039" s="2">
        <v>0.82899660091858796</v>
      </c>
      <c r="D1039" s="2">
        <v>0.57640321611124901</v>
      </c>
      <c r="E1039" s="2">
        <v>0.38376214586169</v>
      </c>
      <c r="F1039" s="2">
        <v>0.98061544070505102</v>
      </c>
      <c r="G1039" s="2">
        <v>0.79295825587574198</v>
      </c>
      <c r="H1039" s="2">
        <v>0.72321052775589301</v>
      </c>
    </row>
    <row r="1040" spans="1:8" x14ac:dyDescent="0.25">
      <c r="A1040" s="2" t="s">
        <v>3756</v>
      </c>
      <c r="B1040" s="2">
        <v>0.32354213491900902</v>
      </c>
      <c r="C1040" s="2">
        <v>0.95303910870177599</v>
      </c>
      <c r="D1040" s="2">
        <v>0.81825538992055402</v>
      </c>
      <c r="E1040" s="2">
        <v>0.59883776641867104</v>
      </c>
      <c r="F1040" s="2">
        <v>0.88430873777007601</v>
      </c>
      <c r="G1040" s="2">
        <v>0.34040769896435102</v>
      </c>
      <c r="H1040" s="2">
        <v>0.95213103229456597</v>
      </c>
    </row>
    <row r="1041" spans="1:8" x14ac:dyDescent="0.25">
      <c r="A1041" s="2" t="s">
        <v>7245</v>
      </c>
      <c r="B1041" s="2">
        <v>0.62075859887000195</v>
      </c>
      <c r="C1041" s="2">
        <v>0.77879666788394297</v>
      </c>
      <c r="D1041" s="2">
        <v>0.68724223681555896</v>
      </c>
      <c r="E1041" s="2">
        <v>0.78981183257686105</v>
      </c>
      <c r="F1041" s="2">
        <v>0.96446097254659002</v>
      </c>
      <c r="G1041" s="2">
        <v>0.21653239188833101</v>
      </c>
      <c r="H1041" s="2">
        <v>0.57886388149938695</v>
      </c>
    </row>
    <row r="1042" spans="1:8" x14ac:dyDescent="0.25">
      <c r="A1042" s="2" t="s">
        <v>3772</v>
      </c>
      <c r="B1042" s="2">
        <v>0.94284164653246105</v>
      </c>
      <c r="C1042" s="2">
        <v>0.99528329635036195</v>
      </c>
      <c r="D1042" s="2">
        <v>0.450410293203719</v>
      </c>
      <c r="E1042" s="2">
        <v>0.80332242015049005</v>
      </c>
      <c r="F1042" s="2">
        <v>0.91543711349665402</v>
      </c>
      <c r="G1042" s="2">
        <v>0.98674889590059001</v>
      </c>
      <c r="H1042" s="2">
        <v>0.71005207372602996</v>
      </c>
    </row>
    <row r="1043" spans="1:8" x14ac:dyDescent="0.25">
      <c r="A1043" s="2" t="s">
        <v>3774</v>
      </c>
      <c r="B1043" s="2">
        <v>0.59684269650880895</v>
      </c>
      <c r="C1043" s="2">
        <v>0.90212700716328498</v>
      </c>
      <c r="D1043" s="2">
        <v>0.69005463042587301</v>
      </c>
      <c r="E1043" s="2">
        <v>0.37759042423824901</v>
      </c>
      <c r="F1043" s="2">
        <v>0.76163268785695604</v>
      </c>
      <c r="G1043" s="2">
        <v>0.70274804167058402</v>
      </c>
      <c r="H1043" s="2">
        <v>0.60094131359651104</v>
      </c>
    </row>
    <row r="1044" spans="1:8" x14ac:dyDescent="0.25">
      <c r="A1044" s="2" t="s">
        <v>3780</v>
      </c>
      <c r="B1044" s="2">
        <v>0.57851029295526901</v>
      </c>
      <c r="C1044" s="2">
        <v>0.81372382117164799</v>
      </c>
      <c r="D1044" s="2">
        <v>0.50010657155045801</v>
      </c>
      <c r="E1044" s="2">
        <v>0.85349033658652795</v>
      </c>
      <c r="F1044" s="2">
        <v>0.79219378074031699</v>
      </c>
      <c r="G1044" s="2">
        <v>0.45318862321237902</v>
      </c>
      <c r="H1044" s="2">
        <v>0.71397858239398204</v>
      </c>
    </row>
    <row r="1045" spans="1:8" x14ac:dyDescent="0.25">
      <c r="A1045" s="2" t="s">
        <v>3794</v>
      </c>
      <c r="B1045" s="2">
        <v>0.57767183113154097</v>
      </c>
      <c r="C1045" s="2">
        <v>0.99755775002757496</v>
      </c>
      <c r="D1045" s="2">
        <v>0.45242148114393999</v>
      </c>
      <c r="E1045" s="2">
        <v>0.26382202313085801</v>
      </c>
      <c r="F1045" s="2">
        <v>1</v>
      </c>
      <c r="G1045" s="2">
        <v>0.51385284122263997</v>
      </c>
      <c r="H1045" s="2">
        <v>0.37779686373122501</v>
      </c>
    </row>
    <row r="1046" spans="1:8" x14ac:dyDescent="0.25">
      <c r="A1046" s="2" t="s">
        <v>3798</v>
      </c>
      <c r="B1046" s="2">
        <v>0.50840221239545802</v>
      </c>
      <c r="C1046" s="2">
        <v>0.98783528659340403</v>
      </c>
      <c r="D1046" s="2">
        <v>0.57992071207533802</v>
      </c>
      <c r="E1046" s="2">
        <v>0.56192420449679203</v>
      </c>
      <c r="F1046" s="2">
        <v>0.61072060902483305</v>
      </c>
      <c r="G1046" s="2">
        <v>0.74054902929294597</v>
      </c>
      <c r="H1046" s="2">
        <v>0.727645651519228</v>
      </c>
    </row>
    <row r="1047" spans="1:8" x14ac:dyDescent="0.25">
      <c r="A1047" s="2" t="s">
        <v>3804</v>
      </c>
      <c r="B1047" s="2">
        <v>0.63135015477489198</v>
      </c>
      <c r="C1047" s="2">
        <v>0.92632563203449303</v>
      </c>
      <c r="D1047" s="2">
        <v>0.81530580254211904</v>
      </c>
      <c r="E1047" s="2">
        <v>0.63057347953416099</v>
      </c>
      <c r="F1047" s="2">
        <v>0.93791388218159499</v>
      </c>
      <c r="G1047" s="2">
        <v>0.76247573951794201</v>
      </c>
      <c r="H1047" s="2">
        <v>0.73203555090973704</v>
      </c>
    </row>
    <row r="1048" spans="1:8" x14ac:dyDescent="0.25">
      <c r="A1048" s="2" t="s">
        <v>3809</v>
      </c>
      <c r="B1048" s="2">
        <v>0.84114385694610305</v>
      </c>
      <c r="C1048" s="2">
        <v>0.98906883636251897</v>
      </c>
      <c r="D1048" s="2">
        <v>0.67789672502764897</v>
      </c>
      <c r="E1048" s="2">
        <v>0.51960716394492901</v>
      </c>
      <c r="F1048" s="2">
        <v>0.98190478327777797</v>
      </c>
      <c r="G1048" s="2">
        <v>0.84646966471713303</v>
      </c>
      <c r="H1048" s="2">
        <v>0.59967881192763595</v>
      </c>
    </row>
    <row r="1049" spans="1:8" x14ac:dyDescent="0.25">
      <c r="A1049" s="2" t="s">
        <v>3815</v>
      </c>
      <c r="B1049" s="2">
        <v>0.79617292765457404</v>
      </c>
      <c r="C1049" s="2">
        <v>0.994721030754526</v>
      </c>
      <c r="D1049" s="2">
        <v>0.92403329557110803</v>
      </c>
      <c r="E1049" s="2">
        <v>0.86255457970402905</v>
      </c>
      <c r="F1049" s="2">
        <v>0.95429807675645695</v>
      </c>
      <c r="G1049" s="2">
        <v>0.86550875055265197</v>
      </c>
      <c r="H1049" s="2">
        <v>0.70359538539515298</v>
      </c>
    </row>
    <row r="1050" spans="1:8" x14ac:dyDescent="0.25">
      <c r="A1050" s="2" t="s">
        <v>7246</v>
      </c>
      <c r="B1050" s="2">
        <v>0.93820285226514899</v>
      </c>
      <c r="C1050" s="2">
        <v>0.77879666788394297</v>
      </c>
      <c r="D1050" s="2">
        <v>9.6669360656791601E-5</v>
      </c>
      <c r="E1050" s="2">
        <v>7.43104609130438E-5</v>
      </c>
      <c r="F1050" s="2">
        <v>0.71951803392005498</v>
      </c>
      <c r="G1050" s="2">
        <v>7.2723905402069296E-3</v>
      </c>
      <c r="H1050" s="2">
        <v>1</v>
      </c>
    </row>
    <row r="1051" spans="1:8" x14ac:dyDescent="0.25">
      <c r="A1051" s="2" t="s">
        <v>3822</v>
      </c>
      <c r="B1051" s="2">
        <v>0.83393731153620398</v>
      </c>
      <c r="C1051" s="2">
        <v>0.98365998232674101</v>
      </c>
      <c r="D1051" s="2">
        <v>0.84449078120550902</v>
      </c>
      <c r="E1051" s="2">
        <v>0.35443007974700502</v>
      </c>
      <c r="F1051" s="2">
        <v>0.964786269969368</v>
      </c>
      <c r="G1051" s="2">
        <v>0.95869933919870898</v>
      </c>
      <c r="H1051" s="2">
        <v>0.77960790532591695</v>
      </c>
    </row>
    <row r="1052" spans="1:8" x14ac:dyDescent="0.25">
      <c r="A1052" s="2" t="s">
        <v>3829</v>
      </c>
      <c r="B1052" s="2">
        <v>0.92957541485542805</v>
      </c>
      <c r="C1052" s="2">
        <v>0.96748609553766995</v>
      </c>
      <c r="D1052" s="2">
        <v>0.97885514630211701</v>
      </c>
      <c r="E1052" s="2">
        <v>0.44436061928880899</v>
      </c>
      <c r="F1052" s="2">
        <v>0.89141062549681205</v>
      </c>
      <c r="G1052" s="2">
        <v>0.82399321835616501</v>
      </c>
      <c r="H1052" s="2">
        <v>0.91535436528785397</v>
      </c>
    </row>
    <row r="1053" spans="1:8" x14ac:dyDescent="0.25">
      <c r="A1053" s="2" t="s">
        <v>3839</v>
      </c>
      <c r="B1053" s="2">
        <v>0.94891293774379404</v>
      </c>
      <c r="C1053" s="2">
        <v>0.966600894381901</v>
      </c>
      <c r="D1053" s="2">
        <v>0.64625551463312803</v>
      </c>
      <c r="E1053" s="2">
        <v>0.350451583824616</v>
      </c>
      <c r="F1053" s="2">
        <v>0.87657249044656804</v>
      </c>
      <c r="G1053" s="2">
        <v>0.65193442609130003</v>
      </c>
      <c r="H1053" s="2">
        <v>9.3703359394073801E-2</v>
      </c>
    </row>
    <row r="1054" spans="1:8" x14ac:dyDescent="0.25">
      <c r="A1054" s="2" t="s">
        <v>3841</v>
      </c>
      <c r="B1054" s="2">
        <v>0.78573603659632896</v>
      </c>
      <c r="C1054" s="2">
        <v>0.89182454844335202</v>
      </c>
      <c r="D1054" s="2">
        <v>0.95917650122737097</v>
      </c>
      <c r="E1054" s="2">
        <v>0.248980958296077</v>
      </c>
      <c r="F1054" s="2">
        <v>0.93560378864874205</v>
      </c>
      <c r="G1054" s="2">
        <v>0.529417168620127</v>
      </c>
      <c r="H1054" s="2">
        <v>0.63716051008390295</v>
      </c>
    </row>
    <row r="1055" spans="1:8" x14ac:dyDescent="0.25">
      <c r="A1055" s="2" t="s">
        <v>3853</v>
      </c>
      <c r="B1055" s="2">
        <v>0.45703242956255102</v>
      </c>
      <c r="C1055" s="2">
        <v>0.88560050563210502</v>
      </c>
      <c r="D1055" s="2">
        <v>0.79482701229892105</v>
      </c>
      <c r="E1055" s="2">
        <v>0.53475222229316299</v>
      </c>
      <c r="F1055" s="2">
        <v>0.91465801052168905</v>
      </c>
      <c r="G1055" s="2">
        <v>0.207511130537576</v>
      </c>
      <c r="H1055" s="2">
        <v>0.20808497851341901</v>
      </c>
    </row>
    <row r="1056" spans="1:8" x14ac:dyDescent="0.25">
      <c r="A1056" s="2" t="s">
        <v>3861</v>
      </c>
      <c r="B1056" s="2">
        <v>0.40566951516994598</v>
      </c>
      <c r="C1056" s="2">
        <v>0.78736572769457802</v>
      </c>
      <c r="D1056" s="2">
        <v>0.90689679902642295</v>
      </c>
      <c r="E1056" s="2">
        <v>0.91743821445221496</v>
      </c>
      <c r="F1056" s="2">
        <v>0.89700144910080604</v>
      </c>
      <c r="G1056" s="2">
        <v>0.69991987371668796</v>
      </c>
      <c r="H1056" s="2">
        <v>0.85605965481176005</v>
      </c>
    </row>
    <row r="1057" spans="1:8" x14ac:dyDescent="0.25">
      <c r="A1057" s="2" t="s">
        <v>3870</v>
      </c>
      <c r="B1057" s="2">
        <v>0.71180615889857601</v>
      </c>
      <c r="C1057" s="2">
        <v>0.89191501534103002</v>
      </c>
      <c r="D1057" s="2">
        <v>0.36073585989601498</v>
      </c>
      <c r="E1057" s="2">
        <v>0.58591927531904697</v>
      </c>
      <c r="F1057" s="2">
        <v>0.95881597393406803</v>
      </c>
      <c r="G1057" s="2">
        <v>0.91209906690221798</v>
      </c>
      <c r="H1057" s="2">
        <v>0.88123522106004804</v>
      </c>
    </row>
    <row r="1058" spans="1:8" x14ac:dyDescent="0.25">
      <c r="A1058" s="2" t="s">
        <v>7247</v>
      </c>
      <c r="B1058" s="2">
        <v>0.96482782639394804</v>
      </c>
      <c r="C1058" s="2">
        <v>0.27392919459758802</v>
      </c>
      <c r="D1058" s="2">
        <v>7.3259427892035803E-3</v>
      </c>
      <c r="E1058" s="2">
        <v>2.9938920783024502E-3</v>
      </c>
      <c r="F1058" s="2">
        <v>0.942086928481355</v>
      </c>
      <c r="G1058" s="2">
        <v>0.24312777375059</v>
      </c>
      <c r="H1058" s="2">
        <v>1</v>
      </c>
    </row>
    <row r="1059" spans="1:8" x14ac:dyDescent="0.25">
      <c r="A1059" s="2" t="s">
        <v>3884</v>
      </c>
      <c r="B1059" s="2">
        <v>0.74485221181058003</v>
      </c>
      <c r="C1059" s="2">
        <v>0.88339215978163599</v>
      </c>
      <c r="D1059" s="2">
        <v>0.90846507587537795</v>
      </c>
      <c r="E1059" s="2">
        <v>0.36767753725871399</v>
      </c>
      <c r="F1059" s="2">
        <v>1</v>
      </c>
      <c r="G1059" s="2">
        <v>0.45590499481768998</v>
      </c>
      <c r="H1059" s="2">
        <v>0.95365737874321899</v>
      </c>
    </row>
    <row r="1060" spans="1:8" x14ac:dyDescent="0.25">
      <c r="A1060" s="2" t="s">
        <v>7248</v>
      </c>
      <c r="B1060" s="2">
        <v>0.957844312121645</v>
      </c>
      <c r="C1060" s="2">
        <v>0.77879666788394297</v>
      </c>
      <c r="D1060" s="2">
        <v>2.2382332820143299E-3</v>
      </c>
      <c r="E1060" s="2">
        <v>5.2904800448637197E-3</v>
      </c>
      <c r="F1060" s="2">
        <v>1</v>
      </c>
      <c r="G1060" s="2">
        <v>0.101891103918996</v>
      </c>
      <c r="H1060" s="2">
        <v>1.6550966294268801E-4</v>
      </c>
    </row>
    <row r="1061" spans="1:8" x14ac:dyDescent="0.25">
      <c r="A1061" s="2" t="s">
        <v>7249</v>
      </c>
      <c r="B1061" s="2">
        <v>0.63762935583675795</v>
      </c>
      <c r="C1061" s="2">
        <v>0.376221930967647</v>
      </c>
      <c r="D1061" s="2">
        <v>0.74060230614394795</v>
      </c>
      <c r="E1061" s="2">
        <v>0.16521722073116399</v>
      </c>
      <c r="F1061" s="2">
        <v>0.90467310595922501</v>
      </c>
      <c r="G1061" s="2">
        <v>0.90593035139460598</v>
      </c>
      <c r="H1061" s="2">
        <v>0.76959988297802295</v>
      </c>
    </row>
    <row r="1062" spans="1:8" x14ac:dyDescent="0.25">
      <c r="A1062" s="2" t="s">
        <v>3905</v>
      </c>
      <c r="B1062" s="2">
        <v>0.82243059703289501</v>
      </c>
      <c r="C1062" s="2">
        <v>0.97231552878814498</v>
      </c>
      <c r="D1062" s="2">
        <v>0.99580967504321105</v>
      </c>
      <c r="E1062" s="2">
        <v>0.89074478641753196</v>
      </c>
      <c r="F1062" s="2">
        <v>0.96837337203914498</v>
      </c>
      <c r="G1062" s="2">
        <v>0.98309139606663998</v>
      </c>
      <c r="H1062" s="2">
        <v>0.82659307511645197</v>
      </c>
    </row>
    <row r="1063" spans="1:8" x14ac:dyDescent="0.25">
      <c r="A1063" s="2" t="s">
        <v>3916</v>
      </c>
      <c r="B1063" s="2">
        <v>0.77806630490692297</v>
      </c>
      <c r="C1063" s="2">
        <v>0.87884826342123601</v>
      </c>
      <c r="D1063" s="2">
        <v>0.848167602942549</v>
      </c>
      <c r="E1063" s="2">
        <v>0.81545297859870203</v>
      </c>
      <c r="F1063" s="2">
        <v>0.93560378864874205</v>
      </c>
      <c r="G1063" s="2">
        <v>0.52428613497997201</v>
      </c>
      <c r="H1063" s="2">
        <v>0.77192443250601295</v>
      </c>
    </row>
    <row r="1064" spans="1:8" x14ac:dyDescent="0.25">
      <c r="A1064" s="2" t="s">
        <v>7250</v>
      </c>
      <c r="B1064" s="2">
        <v>0.87344673459085598</v>
      </c>
      <c r="C1064" s="2">
        <v>0.783744283908686</v>
      </c>
      <c r="D1064" s="2">
        <v>0.635991154315803</v>
      </c>
      <c r="E1064" s="2">
        <v>0.26675202879161802</v>
      </c>
      <c r="F1064" s="2">
        <v>1</v>
      </c>
      <c r="G1064" s="2">
        <v>0.73566378355719397</v>
      </c>
      <c r="H1064" s="2">
        <v>0.71140226888759295</v>
      </c>
    </row>
    <row r="1065" spans="1:8" x14ac:dyDescent="0.25">
      <c r="A1065" s="2" t="s">
        <v>3933</v>
      </c>
      <c r="B1065" s="2">
        <v>0.69517361543092704</v>
      </c>
      <c r="C1065" s="2">
        <v>0.97245981512093005</v>
      </c>
      <c r="D1065" s="2">
        <v>0.46808506438146802</v>
      </c>
      <c r="E1065" s="2">
        <v>0.98265485367498495</v>
      </c>
      <c r="F1065" s="2">
        <v>0.88510721367575795</v>
      </c>
      <c r="G1065" s="2">
        <v>0.89711195794643195</v>
      </c>
      <c r="H1065" s="2">
        <v>0.27601119103785698</v>
      </c>
    </row>
    <row r="1066" spans="1:8" x14ac:dyDescent="0.25">
      <c r="A1066" s="2" t="s">
        <v>3935</v>
      </c>
      <c r="B1066" s="2">
        <v>0.65652617119275902</v>
      </c>
      <c r="C1066" s="2">
        <v>0.97957500422216004</v>
      </c>
      <c r="D1066" s="2">
        <v>0.94620224746460202</v>
      </c>
      <c r="E1066" s="2">
        <v>0.63450626132954102</v>
      </c>
      <c r="F1066" s="2">
        <v>0.93560378864874205</v>
      </c>
      <c r="G1066" s="2">
        <v>0.99532464899545503</v>
      </c>
      <c r="H1066" s="2">
        <v>0.77133855662000905</v>
      </c>
    </row>
    <row r="1067" spans="1:8" x14ac:dyDescent="0.25">
      <c r="A1067" s="2" t="s">
        <v>3936</v>
      </c>
      <c r="B1067" s="2">
        <v>0.63762935583675795</v>
      </c>
      <c r="C1067" s="2">
        <v>0.97113845421530298</v>
      </c>
      <c r="D1067" s="2">
        <v>0.523350601148036</v>
      </c>
      <c r="E1067" s="2">
        <v>0.71476422609569801</v>
      </c>
      <c r="F1067" s="2">
        <v>1</v>
      </c>
      <c r="G1067" s="2">
        <v>0.60492102477579801</v>
      </c>
      <c r="H1067" s="2">
        <v>0.95832747208004398</v>
      </c>
    </row>
    <row r="1068" spans="1:8" x14ac:dyDescent="0.25">
      <c r="A1068" s="2" t="s">
        <v>3939</v>
      </c>
      <c r="B1068" s="2">
        <v>0.54636726261316504</v>
      </c>
      <c r="C1068" s="2">
        <v>0.95581864584668097</v>
      </c>
      <c r="D1068" s="2">
        <v>0.86724687269237799</v>
      </c>
      <c r="E1068" s="2">
        <v>0.67981737051143698</v>
      </c>
      <c r="F1068" s="2">
        <v>0.94698092782681498</v>
      </c>
      <c r="G1068" s="2">
        <v>0.78774368940471895</v>
      </c>
      <c r="H1068" s="2">
        <v>0.57684531260863403</v>
      </c>
    </row>
    <row r="1069" spans="1:8" x14ac:dyDescent="0.25">
      <c r="A1069" s="2" t="s">
        <v>7251</v>
      </c>
      <c r="B1069" s="2">
        <v>0.55137453751262999</v>
      </c>
      <c r="C1069" s="2">
        <v>0.653238107565559</v>
      </c>
      <c r="D1069" s="2">
        <v>0.30292753987337301</v>
      </c>
      <c r="E1069" s="2">
        <v>0.62548954795770695</v>
      </c>
      <c r="F1069" s="2">
        <v>0.35568525285079999</v>
      </c>
      <c r="G1069" s="2">
        <v>0.48630396405059301</v>
      </c>
      <c r="H1069" s="2">
        <v>0.32182141443249901</v>
      </c>
    </row>
    <row r="1070" spans="1:8" x14ac:dyDescent="0.25">
      <c r="A1070" s="2" t="s">
        <v>3949</v>
      </c>
      <c r="B1070" s="2">
        <v>0.44645935907013001</v>
      </c>
      <c r="C1070" s="2">
        <v>0.994721030754526</v>
      </c>
      <c r="D1070" s="2">
        <v>0.66419713917164003</v>
      </c>
      <c r="E1070" s="2">
        <v>0.82296152359781305</v>
      </c>
      <c r="F1070" s="2">
        <v>0.90654725102841205</v>
      </c>
      <c r="G1070" s="2">
        <v>0.79273139630132305</v>
      </c>
      <c r="H1070" s="2">
        <v>0.88809172947259496</v>
      </c>
    </row>
    <row r="1071" spans="1:8" x14ac:dyDescent="0.25">
      <c r="A1071" s="2" t="s">
        <v>3953</v>
      </c>
      <c r="B1071" s="2">
        <v>0.312475747904437</v>
      </c>
      <c r="C1071" s="2">
        <v>0.994917441566878</v>
      </c>
      <c r="D1071" s="2">
        <v>0.72418633297176505</v>
      </c>
      <c r="E1071" s="2">
        <v>0.60385515205413698</v>
      </c>
      <c r="F1071" s="2">
        <v>0.95047188691856399</v>
      </c>
      <c r="G1071" s="2">
        <v>0.99683712338009001</v>
      </c>
      <c r="H1071" s="2">
        <v>0.79910259697089403</v>
      </c>
    </row>
    <row r="1072" spans="1:8" x14ac:dyDescent="0.25">
      <c r="A1072" s="2" t="s">
        <v>3954</v>
      </c>
      <c r="B1072" s="2">
        <v>0.45875998966562498</v>
      </c>
      <c r="C1072" s="2">
        <v>0.78841655237598296</v>
      </c>
      <c r="D1072" s="2">
        <v>0.71873385345753005</v>
      </c>
      <c r="E1072" s="2">
        <v>0.93664418949611905</v>
      </c>
      <c r="F1072" s="2">
        <v>0.94557549219030701</v>
      </c>
      <c r="G1072" s="2">
        <v>0.92933412573436303</v>
      </c>
      <c r="H1072" s="2">
        <v>0.90510325582759399</v>
      </c>
    </row>
    <row r="1073" spans="1:8" x14ac:dyDescent="0.25">
      <c r="A1073" s="2" t="s">
        <v>7252</v>
      </c>
      <c r="B1073" s="2">
        <v>0.377816738435926</v>
      </c>
      <c r="C1073" s="2">
        <v>0.97658712725598196</v>
      </c>
      <c r="D1073" s="2">
        <v>0.48099678301626803</v>
      </c>
      <c r="E1073" s="2">
        <v>0.28743730377561699</v>
      </c>
      <c r="F1073" s="2">
        <v>0.87924253443436096</v>
      </c>
      <c r="G1073" s="2">
        <v>0.72288671135902405</v>
      </c>
      <c r="H1073" s="2">
        <v>3.0507467084279601E-2</v>
      </c>
    </row>
    <row r="1074" spans="1:8" x14ac:dyDescent="0.25">
      <c r="A1074" s="2" t="s">
        <v>7253</v>
      </c>
      <c r="B1074" s="2">
        <v>0.51733365805057197</v>
      </c>
      <c r="C1074" s="2">
        <v>0.95287481245283101</v>
      </c>
      <c r="D1074" s="2">
        <v>0.53394258104230796</v>
      </c>
      <c r="E1074" s="2">
        <v>0.65231332001276299</v>
      </c>
      <c r="F1074" s="2">
        <v>0.87552864323527702</v>
      </c>
      <c r="G1074" s="2">
        <v>0.87069127209138797</v>
      </c>
      <c r="H1074" s="2">
        <v>0.366553281054187</v>
      </c>
    </row>
    <row r="1075" spans="1:8" x14ac:dyDescent="0.25">
      <c r="A1075" s="2" t="s">
        <v>3960</v>
      </c>
      <c r="B1075" s="2">
        <v>0.65677961514332095</v>
      </c>
      <c r="C1075" s="2">
        <v>0.73478367275810097</v>
      </c>
      <c r="D1075" s="2">
        <v>0.90330992593174397</v>
      </c>
      <c r="E1075" s="2">
        <v>0.89478415796426103</v>
      </c>
      <c r="F1075" s="2">
        <v>1</v>
      </c>
      <c r="G1075" s="2">
        <v>0.69521053583436698</v>
      </c>
      <c r="H1075" s="2">
        <v>0.95469318631571798</v>
      </c>
    </row>
    <row r="1076" spans="1:8" x14ac:dyDescent="0.25">
      <c r="A1076" s="2" t="s">
        <v>7254</v>
      </c>
      <c r="B1076" s="2">
        <v>0.62374747088919802</v>
      </c>
      <c r="C1076" s="2">
        <v>0.92907535683871401</v>
      </c>
      <c r="D1076" s="2">
        <v>0.60812510492566396</v>
      </c>
      <c r="E1076" s="2">
        <v>0.53442554984802604</v>
      </c>
      <c r="F1076" s="2">
        <v>0.83995340265991003</v>
      </c>
      <c r="G1076" s="2">
        <v>0.70140266282420705</v>
      </c>
      <c r="H1076" s="2">
        <v>0.78397121639969802</v>
      </c>
    </row>
    <row r="1077" spans="1:8" x14ac:dyDescent="0.25">
      <c r="A1077" s="2" t="s">
        <v>3973</v>
      </c>
      <c r="B1077" s="2">
        <v>0.334831902256576</v>
      </c>
      <c r="C1077" s="2">
        <v>0.92410010830124301</v>
      </c>
      <c r="D1077" s="2">
        <v>0.89385408648050302</v>
      </c>
      <c r="E1077" s="2">
        <v>0.448201123445848</v>
      </c>
      <c r="F1077" s="2">
        <v>0.82367045813895301</v>
      </c>
      <c r="G1077" s="2">
        <v>0.48148421619367698</v>
      </c>
      <c r="H1077" s="2">
        <v>1</v>
      </c>
    </row>
    <row r="1078" spans="1:8" x14ac:dyDescent="0.25">
      <c r="A1078" s="2" t="s">
        <v>3976</v>
      </c>
      <c r="B1078" s="2">
        <v>0.79073279761258697</v>
      </c>
      <c r="C1078" s="2">
        <v>0.94069479155275104</v>
      </c>
      <c r="D1078" s="2">
        <v>0.74602025221167501</v>
      </c>
      <c r="E1078" s="2">
        <v>0.98565950269129698</v>
      </c>
      <c r="F1078" s="2">
        <v>0.91674980521201999</v>
      </c>
      <c r="G1078" s="2">
        <v>0.81921781928378901</v>
      </c>
      <c r="H1078" s="2">
        <v>0.78064750541883199</v>
      </c>
    </row>
    <row r="1079" spans="1:8" x14ac:dyDescent="0.25">
      <c r="A1079" s="2" t="s">
        <v>7255</v>
      </c>
      <c r="B1079" s="2">
        <v>0.750278633824223</v>
      </c>
      <c r="C1079" s="2">
        <v>0.81546251827293004</v>
      </c>
      <c r="D1079" s="2">
        <v>0.91201009588386495</v>
      </c>
      <c r="E1079" s="2">
        <v>0.95262455967636706</v>
      </c>
      <c r="F1079" s="2">
        <v>0.915580164268612</v>
      </c>
      <c r="G1079" s="2">
        <v>0.740460093719843</v>
      </c>
      <c r="H1079" s="2">
        <v>0.81481908900001998</v>
      </c>
    </row>
    <row r="1080" spans="1:8" x14ac:dyDescent="0.25">
      <c r="A1080" s="2" t="s">
        <v>3980</v>
      </c>
      <c r="B1080" s="2">
        <v>0.50987784572981498</v>
      </c>
      <c r="C1080" s="2">
        <v>0.92632563203449303</v>
      </c>
      <c r="D1080" s="2">
        <v>0.71415659120673902</v>
      </c>
      <c r="E1080" s="2">
        <v>0.581736361251043</v>
      </c>
      <c r="F1080" s="2">
        <v>0.90654725102841205</v>
      </c>
      <c r="G1080" s="2">
        <v>0.78219762287224404</v>
      </c>
      <c r="H1080" s="2">
        <v>0.72679971786153197</v>
      </c>
    </row>
    <row r="1081" spans="1:8" x14ac:dyDescent="0.25">
      <c r="A1081" s="2" t="s">
        <v>3982</v>
      </c>
      <c r="B1081" s="2">
        <v>0.85327006774551595</v>
      </c>
      <c r="C1081" s="2">
        <v>0.98719123459652602</v>
      </c>
      <c r="D1081" s="2">
        <v>0.85386084590920097</v>
      </c>
      <c r="E1081" s="2">
        <v>0.93868653563892102</v>
      </c>
      <c r="F1081" s="2">
        <v>0.91190614087003297</v>
      </c>
      <c r="G1081" s="2">
        <v>0.66245894017232099</v>
      </c>
      <c r="H1081" s="2">
        <v>0.77837776965819805</v>
      </c>
    </row>
    <row r="1082" spans="1:8" x14ac:dyDescent="0.25">
      <c r="A1082" s="2" t="s">
        <v>3983</v>
      </c>
      <c r="B1082" s="2">
        <v>0.840477058144249</v>
      </c>
      <c r="C1082" s="2">
        <v>0.40679710126933999</v>
      </c>
      <c r="D1082" s="2">
        <v>0.80923105601612599</v>
      </c>
      <c r="E1082" s="2">
        <v>0.999495477259286</v>
      </c>
      <c r="F1082" s="2">
        <v>0.906328913646121</v>
      </c>
      <c r="G1082" s="2">
        <v>0.80017853599500499</v>
      </c>
      <c r="H1082" s="2">
        <v>0.87398833316108404</v>
      </c>
    </row>
    <row r="1083" spans="1:8" x14ac:dyDescent="0.25">
      <c r="A1083" s="2" t="s">
        <v>3984</v>
      </c>
      <c r="B1083" s="2">
        <v>0.50355864850860099</v>
      </c>
      <c r="C1083" s="2">
        <v>0.54642735028813205</v>
      </c>
      <c r="D1083" s="2">
        <v>0.882533312196084</v>
      </c>
      <c r="E1083" s="2">
        <v>0.59999557614326404</v>
      </c>
      <c r="F1083" s="2">
        <v>1</v>
      </c>
      <c r="G1083" s="2">
        <v>0.64070021932009602</v>
      </c>
      <c r="H1083" s="2">
        <v>0.64005658742207205</v>
      </c>
    </row>
    <row r="1084" spans="1:8" x14ac:dyDescent="0.25">
      <c r="A1084" s="2" t="s">
        <v>3987</v>
      </c>
      <c r="B1084" s="2">
        <v>0.675058396607225</v>
      </c>
      <c r="C1084" s="2">
        <v>0.98461740165076495</v>
      </c>
      <c r="D1084" s="2">
        <v>0.761701212884074</v>
      </c>
      <c r="E1084" s="2">
        <v>0.73369382969097396</v>
      </c>
      <c r="F1084" s="2">
        <v>0.99854911012884995</v>
      </c>
      <c r="G1084" s="2">
        <v>0.90865750995681704</v>
      </c>
      <c r="H1084" s="2">
        <v>0.628479831300086</v>
      </c>
    </row>
    <row r="1085" spans="1:8" x14ac:dyDescent="0.25">
      <c r="A1085" s="2" t="s">
        <v>7256</v>
      </c>
      <c r="B1085" s="2">
        <v>0.96783026038737796</v>
      </c>
      <c r="C1085" s="2">
        <v>0.74349091777818999</v>
      </c>
      <c r="D1085" s="2">
        <v>3.6480605704428403E-4</v>
      </c>
      <c r="E1085" s="2">
        <v>2.31346574125363E-4</v>
      </c>
      <c r="F1085" s="2">
        <v>0.93428982606922395</v>
      </c>
      <c r="G1085" s="2">
        <v>1.6723152271349299E-2</v>
      </c>
      <c r="H1085" s="2">
        <v>1</v>
      </c>
    </row>
    <row r="1086" spans="1:8" x14ac:dyDescent="0.25">
      <c r="A1086" s="2" t="s">
        <v>3999</v>
      </c>
      <c r="B1086" s="2">
        <v>0.74298203753866898</v>
      </c>
      <c r="C1086" s="2">
        <v>0.790433724998158</v>
      </c>
      <c r="D1086" s="2">
        <v>0.75956934208763105</v>
      </c>
      <c r="E1086" s="2">
        <v>0.68871430559054903</v>
      </c>
      <c r="F1086" s="2">
        <v>0.89011894624407695</v>
      </c>
      <c r="G1086" s="2">
        <v>0.77177720835262997</v>
      </c>
      <c r="H1086" s="2">
        <v>0.72338443994522095</v>
      </c>
    </row>
    <row r="1087" spans="1:8" x14ac:dyDescent="0.25">
      <c r="A1087" s="2" t="s">
        <v>7257</v>
      </c>
      <c r="B1087" s="2">
        <v>0.69429172409875195</v>
      </c>
      <c r="C1087" s="2">
        <v>0.62758017169084002</v>
      </c>
      <c r="D1087" s="2">
        <v>0.24451510351810399</v>
      </c>
      <c r="E1087" s="2">
        <v>3.3536778000809203E-2</v>
      </c>
      <c r="F1087" s="2">
        <v>0.92904126674512399</v>
      </c>
      <c r="G1087" s="2">
        <v>0.472139539652149</v>
      </c>
      <c r="H1087" s="2">
        <v>1.6550966294268801E-4</v>
      </c>
    </row>
    <row r="1088" spans="1:8" x14ac:dyDescent="0.25">
      <c r="A1088" s="2" t="s">
        <v>4006</v>
      </c>
      <c r="B1088" s="2">
        <v>0.42922909447086899</v>
      </c>
      <c r="C1088" s="2">
        <v>0.97957500422216004</v>
      </c>
      <c r="D1088" s="2">
        <v>0.85825611714217098</v>
      </c>
      <c r="E1088" s="2">
        <v>0.78335034072000498</v>
      </c>
      <c r="F1088" s="2">
        <v>0.93397895386855101</v>
      </c>
      <c r="G1088" s="2">
        <v>0.93594493637161802</v>
      </c>
      <c r="H1088" s="2">
        <v>0.65567452362303102</v>
      </c>
    </row>
    <row r="1089" spans="1:8" x14ac:dyDescent="0.25">
      <c r="A1089" s="2" t="s">
        <v>7258</v>
      </c>
      <c r="B1089" s="2">
        <v>0.82381201139633098</v>
      </c>
      <c r="C1089" s="2">
        <v>0.96889557177908103</v>
      </c>
      <c r="D1089" s="2">
        <v>0.82799715635023596</v>
      </c>
      <c r="E1089" s="2">
        <v>0.46795986049778199</v>
      </c>
      <c r="F1089" s="2">
        <v>0.88938625499054202</v>
      </c>
      <c r="G1089" s="2">
        <v>0.45318862321237902</v>
      </c>
      <c r="H1089" s="2">
        <v>0.67564210723056595</v>
      </c>
    </row>
    <row r="1090" spans="1:8" x14ac:dyDescent="0.25">
      <c r="A1090" s="2" t="s">
        <v>4024</v>
      </c>
      <c r="B1090" s="2">
        <v>0.60698058667367105</v>
      </c>
      <c r="C1090" s="2">
        <v>0.80774476250085603</v>
      </c>
      <c r="D1090" s="2">
        <v>0.77588869449872899</v>
      </c>
      <c r="E1090" s="2">
        <v>0.446819687111777</v>
      </c>
      <c r="F1090" s="2">
        <v>0.91190614087003297</v>
      </c>
      <c r="G1090" s="2">
        <v>0.83100047652154396</v>
      </c>
      <c r="H1090" s="2">
        <v>0.70171835596241705</v>
      </c>
    </row>
    <row r="1091" spans="1:8" x14ac:dyDescent="0.25">
      <c r="A1091" s="2" t="s">
        <v>7259</v>
      </c>
      <c r="B1091" s="2">
        <v>0.514003017635982</v>
      </c>
      <c r="C1091" s="2">
        <v>0.32099919904073998</v>
      </c>
      <c r="D1091" s="2">
        <v>0.73489779956428702</v>
      </c>
      <c r="E1091" s="2">
        <v>0.64162392477881502</v>
      </c>
      <c r="F1091" s="2">
        <v>0.95656035784585303</v>
      </c>
      <c r="G1091" s="2">
        <v>0.57761734762222305</v>
      </c>
      <c r="H1091" s="2">
        <v>0.85634418548880498</v>
      </c>
    </row>
    <row r="1092" spans="1:8" x14ac:dyDescent="0.25">
      <c r="A1092" s="2" t="s">
        <v>4028</v>
      </c>
      <c r="B1092" s="2">
        <v>0.67296989770438997</v>
      </c>
      <c r="C1092" s="2">
        <v>0.971350136007053</v>
      </c>
      <c r="D1092" s="2">
        <v>0.99156503878699398</v>
      </c>
      <c r="E1092" s="2">
        <v>0.34621950970911203</v>
      </c>
      <c r="F1092" s="2">
        <v>0.92899444307081303</v>
      </c>
      <c r="G1092" s="2">
        <v>0.51473579651483603</v>
      </c>
      <c r="H1092" s="2">
        <v>0.82398047108432804</v>
      </c>
    </row>
    <row r="1093" spans="1:8" x14ac:dyDescent="0.25">
      <c r="A1093" s="2" t="s">
        <v>4035</v>
      </c>
      <c r="B1093" s="2">
        <v>0.84214367438121596</v>
      </c>
      <c r="C1093" s="2">
        <v>0.99528329635036195</v>
      </c>
      <c r="D1093" s="2">
        <v>0.42479345871331903</v>
      </c>
      <c r="E1093" s="2">
        <v>0.34222255365962201</v>
      </c>
      <c r="F1093" s="2">
        <v>1</v>
      </c>
      <c r="G1093" s="2">
        <v>0.75421137252622406</v>
      </c>
      <c r="H1093" s="2">
        <v>0.48729568357403202</v>
      </c>
    </row>
    <row r="1094" spans="1:8" x14ac:dyDescent="0.25">
      <c r="A1094" s="2" t="s">
        <v>4038</v>
      </c>
      <c r="B1094" s="2">
        <v>0.67130013515929499</v>
      </c>
      <c r="C1094" s="2">
        <v>0.95972094610701397</v>
      </c>
      <c r="D1094" s="2">
        <v>0.613254302555714</v>
      </c>
      <c r="E1094" s="2">
        <v>4.2206750476844898E-2</v>
      </c>
      <c r="F1094" s="2">
        <v>0.89743649313808505</v>
      </c>
      <c r="G1094" s="2">
        <v>0.31366542584839302</v>
      </c>
      <c r="H1094" s="2">
        <v>0.540255387095814</v>
      </c>
    </row>
    <row r="1095" spans="1:8" x14ac:dyDescent="0.25">
      <c r="A1095" s="2" t="s">
        <v>4046</v>
      </c>
      <c r="B1095" s="2">
        <v>0.65115535900396604</v>
      </c>
      <c r="C1095" s="2">
        <v>0.85740219977077503</v>
      </c>
      <c r="D1095" s="2">
        <v>0.97235668228866801</v>
      </c>
      <c r="E1095" s="2">
        <v>0.90545661818966505</v>
      </c>
      <c r="F1095" s="2">
        <v>1</v>
      </c>
      <c r="G1095" s="2">
        <v>0.93590091609415504</v>
      </c>
      <c r="H1095" s="2">
        <v>0.87732283042295101</v>
      </c>
    </row>
    <row r="1096" spans="1:8" x14ac:dyDescent="0.25">
      <c r="A1096" s="2" t="s">
        <v>4050</v>
      </c>
      <c r="B1096" s="2">
        <v>0.83975498145314897</v>
      </c>
      <c r="C1096" s="2">
        <v>0.86756939502207298</v>
      </c>
      <c r="D1096" s="2">
        <v>0.54162966919557998</v>
      </c>
      <c r="E1096" s="2">
        <v>0.65828253515160495</v>
      </c>
      <c r="F1096" s="2">
        <v>0.99925824519234596</v>
      </c>
      <c r="G1096" s="2">
        <v>0.36212610301508202</v>
      </c>
      <c r="H1096" s="2">
        <v>0.88928718965495901</v>
      </c>
    </row>
    <row r="1097" spans="1:8" x14ac:dyDescent="0.25">
      <c r="A1097" s="2" t="s">
        <v>4052</v>
      </c>
      <c r="B1097" s="2">
        <v>0.60754489613725404</v>
      </c>
      <c r="C1097" s="2">
        <v>0.82899660091858796</v>
      </c>
      <c r="D1097" s="2">
        <v>0.85386084590920097</v>
      </c>
      <c r="E1097" s="2">
        <v>0.74815417457876199</v>
      </c>
      <c r="F1097" s="2">
        <v>0.97037213485978002</v>
      </c>
      <c r="G1097" s="2">
        <v>1</v>
      </c>
      <c r="H1097" s="2">
        <v>1</v>
      </c>
    </row>
    <row r="1098" spans="1:8" x14ac:dyDescent="0.25">
      <c r="A1098" s="2" t="s">
        <v>4054</v>
      </c>
      <c r="B1098" s="2">
        <v>0.86541521990369497</v>
      </c>
      <c r="C1098" s="2">
        <v>0.906990707244684</v>
      </c>
      <c r="D1098" s="2">
        <v>0.50592023557459798</v>
      </c>
      <c r="E1098" s="2">
        <v>2.8352099299523401E-2</v>
      </c>
      <c r="F1098" s="2">
        <v>0.91214864423812603</v>
      </c>
      <c r="G1098" s="2">
        <v>0.56109868845147604</v>
      </c>
      <c r="H1098" s="2">
        <v>0.75897881813580104</v>
      </c>
    </row>
    <row r="1099" spans="1:8" x14ac:dyDescent="0.25">
      <c r="A1099" s="2" t="s">
        <v>7260</v>
      </c>
      <c r="B1099" s="2">
        <v>0.45868715883556399</v>
      </c>
      <c r="C1099" s="2">
        <v>0.938279218151855</v>
      </c>
      <c r="D1099" s="2">
        <v>0.65733784331987299</v>
      </c>
      <c r="E1099" s="2">
        <v>0.52137366877997504</v>
      </c>
      <c r="F1099" s="2">
        <v>0.64341710967522403</v>
      </c>
      <c r="G1099" s="2">
        <v>0.88637061693333796</v>
      </c>
      <c r="H1099" s="2">
        <v>0.41995178854551102</v>
      </c>
    </row>
    <row r="1100" spans="1:8" x14ac:dyDescent="0.25">
      <c r="A1100" s="2" t="s">
        <v>4067</v>
      </c>
      <c r="B1100" s="2">
        <v>0.60553649295033896</v>
      </c>
      <c r="C1100" s="2">
        <v>0.96360210725255702</v>
      </c>
      <c r="D1100" s="2">
        <v>0.72045845049538704</v>
      </c>
      <c r="E1100" s="2">
        <v>0.73369382969097396</v>
      </c>
      <c r="F1100" s="2">
        <v>1</v>
      </c>
      <c r="G1100" s="2">
        <v>0.78776747389489798</v>
      </c>
      <c r="H1100" s="2">
        <v>0.48134454119307302</v>
      </c>
    </row>
    <row r="1101" spans="1:8" x14ac:dyDescent="0.25">
      <c r="A1101" s="2" t="s">
        <v>4069</v>
      </c>
      <c r="B1101" s="2">
        <v>0.96220410188877104</v>
      </c>
      <c r="C1101" s="2">
        <v>0.966600894381901</v>
      </c>
      <c r="D1101" s="2">
        <v>0.62468295693823905</v>
      </c>
      <c r="E1101" s="2">
        <v>0.16735174157715299</v>
      </c>
      <c r="F1101" s="2">
        <v>0.95753087218837096</v>
      </c>
      <c r="G1101" s="2">
        <v>0.61457247362803602</v>
      </c>
      <c r="H1101" s="2">
        <v>0.90048773785720504</v>
      </c>
    </row>
    <row r="1102" spans="1:8" x14ac:dyDescent="0.25">
      <c r="A1102" s="2" t="s">
        <v>4076</v>
      </c>
      <c r="B1102" s="2">
        <v>0.75038662478303897</v>
      </c>
      <c r="C1102" s="2">
        <v>0.99528329635036195</v>
      </c>
      <c r="D1102" s="2">
        <v>0.63119746261918996</v>
      </c>
      <c r="E1102" s="2">
        <v>0.95197963892347004</v>
      </c>
      <c r="F1102" s="2">
        <v>1</v>
      </c>
      <c r="G1102" s="2">
        <v>0.625094640637333</v>
      </c>
      <c r="H1102" s="2">
        <v>0.89240833567141198</v>
      </c>
    </row>
    <row r="1103" spans="1:8" x14ac:dyDescent="0.25">
      <c r="A1103" s="2" t="s">
        <v>4078</v>
      </c>
      <c r="B1103" s="2">
        <v>0.98642501549078798</v>
      </c>
      <c r="C1103" s="2">
        <v>0.99271020741827298</v>
      </c>
      <c r="D1103" s="2">
        <v>0.766932571133769</v>
      </c>
      <c r="E1103" s="2">
        <v>3.5840867672178402E-2</v>
      </c>
      <c r="F1103" s="2">
        <v>0.95974044888790699</v>
      </c>
      <c r="G1103" s="2">
        <v>0.82745712595466603</v>
      </c>
      <c r="H1103" s="2">
        <v>0.67564210723056595</v>
      </c>
    </row>
    <row r="1104" spans="1:8" x14ac:dyDescent="0.25">
      <c r="A1104" s="2" t="s">
        <v>4086</v>
      </c>
      <c r="B1104" s="2">
        <v>0.425971740010474</v>
      </c>
      <c r="C1104" s="2">
        <v>0.97957500422216004</v>
      </c>
      <c r="D1104" s="2">
        <v>0.43034438572774603</v>
      </c>
      <c r="E1104" s="2">
        <v>0.67836327404817498</v>
      </c>
      <c r="F1104" s="2">
        <v>0.77259179703452396</v>
      </c>
      <c r="G1104" s="2">
        <v>0.86550875055265197</v>
      </c>
      <c r="H1104" s="2">
        <v>0.67564210723056595</v>
      </c>
    </row>
    <row r="1105" spans="1:8" x14ac:dyDescent="0.25">
      <c r="A1105" s="2" t="s">
        <v>4088</v>
      </c>
      <c r="B1105" s="2">
        <v>0.63146155947909399</v>
      </c>
      <c r="C1105" s="2">
        <v>0.95624755332963596</v>
      </c>
      <c r="D1105" s="2">
        <v>0.92852637967254703</v>
      </c>
      <c r="E1105" s="2">
        <v>0.79273139399062198</v>
      </c>
      <c r="F1105" s="2">
        <v>0.88510721367575795</v>
      </c>
      <c r="G1105" s="2">
        <v>0.751726869046215</v>
      </c>
      <c r="H1105" s="2">
        <v>0.64693645029510205</v>
      </c>
    </row>
    <row r="1106" spans="1:8" x14ac:dyDescent="0.25">
      <c r="A1106" s="2" t="s">
        <v>4093</v>
      </c>
      <c r="B1106" s="2">
        <v>0.61549797212485302</v>
      </c>
      <c r="C1106" s="2">
        <v>0.67113091903441602</v>
      </c>
      <c r="D1106" s="2">
        <v>0.455648001934294</v>
      </c>
      <c r="E1106" s="2">
        <v>0.28901617507277799</v>
      </c>
      <c r="F1106" s="2">
        <v>0.87657249044656804</v>
      </c>
      <c r="G1106" s="2">
        <v>0.75696981116714701</v>
      </c>
      <c r="H1106" s="2">
        <v>0.89907127323301195</v>
      </c>
    </row>
    <row r="1107" spans="1:8" x14ac:dyDescent="0.25">
      <c r="A1107" s="2" t="s">
        <v>4094</v>
      </c>
      <c r="B1107" s="2">
        <v>0.45875998966562498</v>
      </c>
      <c r="C1107" s="2">
        <v>0.66684846485567495</v>
      </c>
      <c r="D1107" s="2">
        <v>0.41912860566752702</v>
      </c>
      <c r="E1107" s="2">
        <v>0.368628408419096</v>
      </c>
      <c r="F1107" s="2">
        <v>0.86022061463566102</v>
      </c>
      <c r="G1107" s="2">
        <v>0.67485527276829105</v>
      </c>
      <c r="H1107" s="2">
        <v>0.72230605828530403</v>
      </c>
    </row>
    <row r="1108" spans="1:8" x14ac:dyDescent="0.25">
      <c r="A1108" s="2" t="s">
        <v>4095</v>
      </c>
      <c r="B1108" s="2">
        <v>0.83173825466771101</v>
      </c>
      <c r="C1108" s="2">
        <v>0.91261116992546898</v>
      </c>
      <c r="D1108" s="2">
        <v>0.72280206449217199</v>
      </c>
      <c r="E1108" s="2">
        <v>7.6416655753582002E-2</v>
      </c>
      <c r="F1108" s="2">
        <v>0.92018501463938795</v>
      </c>
      <c r="G1108" s="2">
        <v>0.27168046461140799</v>
      </c>
      <c r="H1108" s="2">
        <v>0.88942494965132302</v>
      </c>
    </row>
    <row r="1109" spans="1:8" x14ac:dyDescent="0.25">
      <c r="A1109" s="2" t="s">
        <v>4098</v>
      </c>
      <c r="B1109" s="2">
        <v>0.68993803411977295</v>
      </c>
      <c r="C1109" s="2">
        <v>0.82899660091858796</v>
      </c>
      <c r="D1109" s="2">
        <v>0.71102884971542402</v>
      </c>
      <c r="E1109" s="2">
        <v>6.26427376813882E-2</v>
      </c>
      <c r="F1109" s="2">
        <v>0.90467310595922501</v>
      </c>
      <c r="G1109" s="2">
        <v>0.47734731232403199</v>
      </c>
      <c r="H1109" s="2">
        <v>1</v>
      </c>
    </row>
    <row r="1110" spans="1:8" x14ac:dyDescent="0.25">
      <c r="A1110" s="2" t="s">
        <v>4103</v>
      </c>
      <c r="B1110" s="2">
        <v>0.28815791367986598</v>
      </c>
      <c r="C1110" s="2">
        <v>0.93452401000829599</v>
      </c>
      <c r="D1110" s="2">
        <v>0.68901374243643199</v>
      </c>
      <c r="E1110" s="2">
        <v>0.482584460246967</v>
      </c>
      <c r="F1110" s="2">
        <v>0.612927906401455</v>
      </c>
      <c r="G1110" s="2">
        <v>0.71372303171373697</v>
      </c>
      <c r="H1110" s="2">
        <v>0.87659543383390603</v>
      </c>
    </row>
    <row r="1111" spans="1:8" x14ac:dyDescent="0.25">
      <c r="A1111" s="2" t="s">
        <v>7261</v>
      </c>
      <c r="B1111" s="2">
        <v>0.65058960214272599</v>
      </c>
      <c r="C1111" s="2">
        <v>0.77879666788394297</v>
      </c>
      <c r="D1111" s="2">
        <v>0.17086476646363699</v>
      </c>
      <c r="E1111" s="2">
        <v>0.14462667414879499</v>
      </c>
      <c r="F1111" s="2">
        <v>1</v>
      </c>
      <c r="G1111" s="2">
        <v>0.85035734351777303</v>
      </c>
      <c r="H1111" s="2">
        <v>0.454861535525726</v>
      </c>
    </row>
    <row r="1112" spans="1:8" x14ac:dyDescent="0.25">
      <c r="A1112" s="2" t="s">
        <v>7262</v>
      </c>
      <c r="B1112" s="2">
        <v>0.68347546960428396</v>
      </c>
      <c r="C1112" s="2">
        <v>0.97957500422216004</v>
      </c>
      <c r="D1112" s="2">
        <v>0.87461667946779798</v>
      </c>
      <c r="E1112" s="2">
        <v>0.99287480884906998</v>
      </c>
      <c r="F1112" s="2">
        <v>0.95656035784585303</v>
      </c>
      <c r="G1112" s="2">
        <v>0.58924341954319603</v>
      </c>
      <c r="H1112" s="2">
        <v>0.83993158443360105</v>
      </c>
    </row>
    <row r="1113" spans="1:8" x14ac:dyDescent="0.25">
      <c r="A1113" s="2" t="s">
        <v>7263</v>
      </c>
      <c r="B1113" s="2">
        <v>0.45875998966562498</v>
      </c>
      <c r="C1113" s="2">
        <v>0.84584644138279197</v>
      </c>
      <c r="D1113" s="2">
        <v>0.79912324834294401</v>
      </c>
      <c r="E1113" s="2">
        <v>0.70965381929064197</v>
      </c>
      <c r="F1113" s="2">
        <v>0.99866917234128305</v>
      </c>
      <c r="G1113" s="2">
        <v>0.27146611607324</v>
      </c>
      <c r="H1113" s="2">
        <v>0.830086141907591</v>
      </c>
    </row>
    <row r="1114" spans="1:8" x14ac:dyDescent="0.25">
      <c r="A1114" s="2" t="s">
        <v>4109</v>
      </c>
      <c r="B1114" s="2">
        <v>0.86031076154779795</v>
      </c>
      <c r="C1114" s="2">
        <v>0.99462463551300495</v>
      </c>
      <c r="D1114" s="2">
        <v>0.73527494529024595</v>
      </c>
      <c r="E1114" s="2">
        <v>0.691100259152027</v>
      </c>
      <c r="F1114" s="2">
        <v>0.76041375705357395</v>
      </c>
      <c r="G1114" s="2">
        <v>0.64647944963369797</v>
      </c>
      <c r="H1114" s="2">
        <v>0.55985825673420597</v>
      </c>
    </row>
    <row r="1115" spans="1:8" x14ac:dyDescent="0.25">
      <c r="A1115" s="2" t="s">
        <v>4116</v>
      </c>
      <c r="B1115" s="2">
        <v>0.335976306072719</v>
      </c>
      <c r="C1115" s="2">
        <v>0.947087341104623</v>
      </c>
      <c r="D1115" s="2">
        <v>0.359068426684653</v>
      </c>
      <c r="E1115" s="2">
        <v>0.70621414045737796</v>
      </c>
      <c r="F1115" s="2">
        <v>0.975285602652188</v>
      </c>
      <c r="G1115" s="2">
        <v>0.57594060741226405</v>
      </c>
      <c r="H1115" s="2">
        <v>0.78179478672611602</v>
      </c>
    </row>
    <row r="1116" spans="1:8" x14ac:dyDescent="0.25">
      <c r="A1116" s="2" t="s">
        <v>4118</v>
      </c>
      <c r="B1116" s="2">
        <v>0.42922909447086899</v>
      </c>
      <c r="C1116" s="2">
        <v>0.97957500422216004</v>
      </c>
      <c r="D1116" s="2">
        <v>0.73527494529024595</v>
      </c>
      <c r="E1116" s="2">
        <v>0.746049932861655</v>
      </c>
      <c r="F1116" s="2">
        <v>0.98647855350888403</v>
      </c>
      <c r="G1116" s="2">
        <v>0.52629084596070896</v>
      </c>
      <c r="H1116" s="2">
        <v>0.64157192948263397</v>
      </c>
    </row>
    <row r="1117" spans="1:8" x14ac:dyDescent="0.25">
      <c r="A1117" s="2" t="s">
        <v>4125</v>
      </c>
      <c r="B1117" s="2">
        <v>0.75429454336634905</v>
      </c>
      <c r="C1117" s="2">
        <v>0.98370938225837801</v>
      </c>
      <c r="D1117" s="2">
        <v>0.97422442370797702</v>
      </c>
      <c r="E1117" s="2">
        <v>0.18341326600010299</v>
      </c>
      <c r="F1117" s="2">
        <v>0.89989826810914397</v>
      </c>
      <c r="G1117" s="2">
        <v>0.20671076694686699</v>
      </c>
      <c r="H1117" s="2">
        <v>1</v>
      </c>
    </row>
    <row r="1118" spans="1:8" x14ac:dyDescent="0.25">
      <c r="A1118" s="2" t="s">
        <v>7264</v>
      </c>
      <c r="B1118" s="2">
        <v>0.109822178665221</v>
      </c>
      <c r="C1118" s="2">
        <v>0.99037948074077597</v>
      </c>
      <c r="D1118" s="2">
        <v>0.27796537724300902</v>
      </c>
      <c r="E1118" s="2">
        <v>0.53014520087412398</v>
      </c>
      <c r="F1118" s="2">
        <v>0.96950226809462403</v>
      </c>
      <c r="G1118" s="2">
        <v>6.8889059844914002E-2</v>
      </c>
      <c r="H1118" s="2">
        <v>0.82435344363555696</v>
      </c>
    </row>
    <row r="1119" spans="1:8" x14ac:dyDescent="0.25">
      <c r="A1119" s="2" t="s">
        <v>7265</v>
      </c>
      <c r="B1119" s="2">
        <v>0.78576912873767302</v>
      </c>
      <c r="C1119" s="2">
        <v>0.88379378910359496</v>
      </c>
      <c r="D1119" s="2">
        <v>0.81755292511141797</v>
      </c>
      <c r="E1119" s="2">
        <v>6.7712111067892797E-3</v>
      </c>
      <c r="F1119" s="2">
        <v>0.670416783277477</v>
      </c>
      <c r="G1119" s="2">
        <v>1.2034738771281899E-2</v>
      </c>
      <c r="H1119" s="2">
        <v>0.755568738364363</v>
      </c>
    </row>
    <row r="1120" spans="1:8" x14ac:dyDescent="0.25">
      <c r="A1120" s="2" t="s">
        <v>7266</v>
      </c>
      <c r="B1120" s="2">
        <v>0.89210284277215901</v>
      </c>
      <c r="C1120" s="2">
        <v>0.77879666788394297</v>
      </c>
      <c r="D1120" s="2">
        <v>0.76847909510504997</v>
      </c>
      <c r="E1120" s="2">
        <v>0.123757602824993</v>
      </c>
      <c r="F1120" s="2">
        <v>0.887977415174245</v>
      </c>
      <c r="G1120" s="2">
        <v>0.751080798834865</v>
      </c>
      <c r="H1120" s="2">
        <v>0.78339578811314403</v>
      </c>
    </row>
    <row r="1121" spans="1:8" x14ac:dyDescent="0.25">
      <c r="A1121" s="2" t="s">
        <v>4143</v>
      </c>
      <c r="B1121" s="2">
        <v>0.98067772637197503</v>
      </c>
      <c r="C1121" s="2">
        <v>0.79098810226003302</v>
      </c>
      <c r="D1121" s="2">
        <v>0.766932571133769</v>
      </c>
      <c r="E1121" s="2">
        <v>3.7865959892424699E-3</v>
      </c>
      <c r="F1121" s="2">
        <v>0.942086928481355</v>
      </c>
      <c r="G1121" s="2">
        <v>0.74263522178513697</v>
      </c>
      <c r="H1121" s="2">
        <v>0.22611973888551901</v>
      </c>
    </row>
    <row r="1122" spans="1:8" x14ac:dyDescent="0.25">
      <c r="A1122" s="2" t="s">
        <v>7267</v>
      </c>
      <c r="B1122" s="2">
        <v>0.65151100421274</v>
      </c>
      <c r="C1122" s="2">
        <v>0.46353259765293298</v>
      </c>
      <c r="D1122" s="2">
        <v>0.31267423210551598</v>
      </c>
      <c r="E1122" s="2">
        <v>0.215255681046952</v>
      </c>
      <c r="F1122" s="2">
        <v>0.82198382407247494</v>
      </c>
      <c r="G1122" s="2">
        <v>0.58351490308786602</v>
      </c>
      <c r="H1122" s="2">
        <v>0.315799487997656</v>
      </c>
    </row>
    <row r="1123" spans="1:8" x14ac:dyDescent="0.25">
      <c r="A1123" s="2" t="s">
        <v>7268</v>
      </c>
      <c r="B1123" s="2">
        <v>0.63762935583675795</v>
      </c>
      <c r="C1123" s="2">
        <v>0.94069479155275104</v>
      </c>
      <c r="D1123" s="2">
        <v>0.94125972630302501</v>
      </c>
      <c r="E1123" s="2">
        <v>0.72773995752515896</v>
      </c>
      <c r="F1123" s="2">
        <v>0.90287540030852198</v>
      </c>
      <c r="G1123" s="2">
        <v>0.99250795354905197</v>
      </c>
      <c r="H1123" s="2">
        <v>0.77373409037375795</v>
      </c>
    </row>
    <row r="1124" spans="1:8" x14ac:dyDescent="0.25">
      <c r="A1124" s="2" t="s">
        <v>7269</v>
      </c>
      <c r="B1124" s="2">
        <v>0.80801032337737599</v>
      </c>
      <c r="C1124" s="2">
        <v>0.94255502095157495</v>
      </c>
      <c r="D1124" s="2">
        <v>0.52040942673128998</v>
      </c>
      <c r="E1124" s="2">
        <v>0.50225755902761604</v>
      </c>
      <c r="F1124" s="2">
        <v>0.76041375705357395</v>
      </c>
      <c r="G1124" s="2">
        <v>0.50302348258318696</v>
      </c>
      <c r="H1124" s="2">
        <v>0.62637122794398403</v>
      </c>
    </row>
    <row r="1125" spans="1:8" x14ac:dyDescent="0.25">
      <c r="A1125" s="2" t="s">
        <v>4149</v>
      </c>
      <c r="B1125" s="2">
        <v>0.65115535900396604</v>
      </c>
      <c r="C1125" s="2">
        <v>0.77879666788394297</v>
      </c>
      <c r="D1125" s="2">
        <v>0.68311563177437395</v>
      </c>
      <c r="E1125" s="2">
        <v>0.80643186858970595</v>
      </c>
      <c r="F1125" s="2">
        <v>0.93560378864874205</v>
      </c>
      <c r="G1125" s="2">
        <v>0.95001065568598797</v>
      </c>
      <c r="H1125" s="2">
        <v>0.81557876918655503</v>
      </c>
    </row>
    <row r="1126" spans="1:8" x14ac:dyDescent="0.25">
      <c r="A1126" s="2" t="s">
        <v>7270</v>
      </c>
      <c r="B1126" s="2">
        <v>0.59475142357778699</v>
      </c>
      <c r="C1126" s="2">
        <v>0.97114310912171598</v>
      </c>
      <c r="D1126" s="2">
        <v>0.70585262706178797</v>
      </c>
      <c r="E1126" s="2">
        <v>0.97214783993543896</v>
      </c>
      <c r="F1126" s="2">
        <v>1</v>
      </c>
      <c r="G1126" s="2">
        <v>0.87319671210422301</v>
      </c>
      <c r="H1126" s="2">
        <v>0.63164670539189505</v>
      </c>
    </row>
    <row r="1127" spans="1:8" x14ac:dyDescent="0.25">
      <c r="A1127" s="2" t="s">
        <v>7271</v>
      </c>
      <c r="B1127" s="2">
        <v>0.56967205826530298</v>
      </c>
      <c r="C1127" s="2">
        <v>0.72318488059218899</v>
      </c>
      <c r="D1127" s="2">
        <v>0.944491067571813</v>
      </c>
      <c r="E1127" s="2">
        <v>0.745825104159476</v>
      </c>
      <c r="F1127" s="2">
        <v>1</v>
      </c>
      <c r="G1127" s="2">
        <v>0.77095954472384798</v>
      </c>
      <c r="H1127" s="2">
        <v>0.68641932865836297</v>
      </c>
    </row>
    <row r="1128" spans="1:8" x14ac:dyDescent="0.25">
      <c r="A1128" s="2" t="s">
        <v>7272</v>
      </c>
      <c r="B1128" s="2">
        <v>0.984772665900984</v>
      </c>
      <c r="C1128" s="2">
        <v>0.81590486749201496</v>
      </c>
      <c r="D1128" s="2">
        <v>9.6669360656791601E-5</v>
      </c>
      <c r="E1128" s="2">
        <v>2.6434534626702901E-3</v>
      </c>
      <c r="F1128" s="2">
        <v>1</v>
      </c>
      <c r="G1128" s="2">
        <v>7.2723905402069296E-3</v>
      </c>
      <c r="H1128" s="2">
        <v>1.6550966294268801E-4</v>
      </c>
    </row>
    <row r="1129" spans="1:8" x14ac:dyDescent="0.25">
      <c r="A1129" s="2" t="s">
        <v>7273</v>
      </c>
      <c r="B1129" s="2">
        <v>0.45125383974343303</v>
      </c>
      <c r="C1129" s="2">
        <v>0.82899660091858796</v>
      </c>
      <c r="D1129" s="2">
        <v>0.33044981590196398</v>
      </c>
      <c r="E1129" s="2">
        <v>0.44697605739651203</v>
      </c>
      <c r="F1129" s="2">
        <v>0.81313342722399895</v>
      </c>
      <c r="G1129" s="2">
        <v>0.56393709116652502</v>
      </c>
      <c r="H1129" s="2">
        <v>0.168365788491774</v>
      </c>
    </row>
    <row r="1130" spans="1:8" x14ac:dyDescent="0.25">
      <c r="A1130" s="2" t="s">
        <v>4156</v>
      </c>
      <c r="B1130" s="2">
        <v>0.54589122149180702</v>
      </c>
      <c r="C1130" s="2">
        <v>0.88989286243186105</v>
      </c>
      <c r="D1130" s="2">
        <v>0.88390677857500799</v>
      </c>
      <c r="E1130" s="2">
        <v>0.82060839103361605</v>
      </c>
      <c r="F1130" s="2">
        <v>0.88065863529620703</v>
      </c>
      <c r="G1130" s="2">
        <v>0.547069048395324</v>
      </c>
      <c r="H1130" s="2">
        <v>0.57770121109309402</v>
      </c>
    </row>
    <row r="1131" spans="1:8" x14ac:dyDescent="0.25">
      <c r="A1131" s="2" t="s">
        <v>7274</v>
      </c>
      <c r="B1131" s="2">
        <v>0.631739377200771</v>
      </c>
      <c r="C1131" s="2">
        <v>0.89182454844335202</v>
      </c>
      <c r="D1131" s="2">
        <v>0.73340149546927602</v>
      </c>
      <c r="E1131" s="2">
        <v>0.49994585663080199</v>
      </c>
      <c r="F1131" s="2">
        <v>1</v>
      </c>
      <c r="G1131" s="2">
        <v>0.37229464070169199</v>
      </c>
      <c r="H1131" s="2">
        <v>0.65615011720306804</v>
      </c>
    </row>
    <row r="1132" spans="1:8" x14ac:dyDescent="0.25">
      <c r="A1132" s="2" t="s">
        <v>7275</v>
      </c>
      <c r="B1132" s="2">
        <v>0.58342411872953603</v>
      </c>
      <c r="C1132" s="2">
        <v>0.84584644138279197</v>
      </c>
      <c r="D1132" s="2">
        <v>0.77955472560308203</v>
      </c>
      <c r="E1132" s="2">
        <v>0.65021050987415596</v>
      </c>
      <c r="F1132" s="2">
        <v>0.99499298826419402</v>
      </c>
      <c r="G1132" s="2">
        <v>0.90419955870200797</v>
      </c>
      <c r="H1132" s="2">
        <v>0.72257926092356695</v>
      </c>
    </row>
    <row r="1133" spans="1:8" x14ac:dyDescent="0.25">
      <c r="A1133" s="2" t="s">
        <v>7276</v>
      </c>
      <c r="B1133" s="2">
        <v>0.79632265243803901</v>
      </c>
      <c r="C1133" s="2">
        <v>0.32099919904073998</v>
      </c>
      <c r="D1133" s="2">
        <v>0.181396500025059</v>
      </c>
      <c r="E1133" s="2">
        <v>2.07759060768971E-3</v>
      </c>
      <c r="F1133" s="2">
        <v>0.94172527565380004</v>
      </c>
      <c r="G1133" s="2">
        <v>0.51675592768664802</v>
      </c>
      <c r="H1133" s="2">
        <v>1</v>
      </c>
    </row>
    <row r="1134" spans="1:8" x14ac:dyDescent="0.25">
      <c r="A1134" s="2" t="s">
        <v>4171</v>
      </c>
      <c r="B1134" s="2">
        <v>0.61449244701986205</v>
      </c>
      <c r="C1134" s="2">
        <v>0.91437134900894701</v>
      </c>
      <c r="D1134" s="2">
        <v>0.82797818735276896</v>
      </c>
      <c r="E1134" s="2">
        <v>0.56659973741645997</v>
      </c>
      <c r="F1134" s="2">
        <v>0.87657249044656804</v>
      </c>
      <c r="G1134" s="2">
        <v>0.95950736163932504</v>
      </c>
      <c r="H1134" s="2">
        <v>0.78532356738315301</v>
      </c>
    </row>
    <row r="1135" spans="1:8" x14ac:dyDescent="0.25">
      <c r="A1135" s="2" t="s">
        <v>4176</v>
      </c>
      <c r="B1135" s="2">
        <v>0.53505253470105396</v>
      </c>
      <c r="C1135" s="2">
        <v>0.78793301823358597</v>
      </c>
      <c r="D1135" s="2">
        <v>0.57959762038287599</v>
      </c>
      <c r="E1135" s="2">
        <v>0.81492277981004202</v>
      </c>
      <c r="F1135" s="2">
        <v>0.90927999597398601</v>
      </c>
      <c r="G1135" s="2">
        <v>0.80027885549107203</v>
      </c>
      <c r="H1135" s="2">
        <v>0.49896534185658398</v>
      </c>
    </row>
    <row r="1136" spans="1:8" x14ac:dyDescent="0.25">
      <c r="A1136" s="2" t="s">
        <v>7277</v>
      </c>
      <c r="B1136" s="2">
        <v>0.63762935583675795</v>
      </c>
      <c r="C1136" s="2">
        <v>0.41770789886205201</v>
      </c>
      <c r="D1136" s="2">
        <v>0.56570159798966502</v>
      </c>
      <c r="E1136" s="2">
        <v>0.82955392295650299</v>
      </c>
      <c r="F1136" s="2">
        <v>0.88601834251415001</v>
      </c>
      <c r="G1136" s="2">
        <v>0.99492287309730698</v>
      </c>
      <c r="H1136" s="2">
        <v>0.73203555090973704</v>
      </c>
    </row>
    <row r="1137" spans="1:8" x14ac:dyDescent="0.25">
      <c r="A1137" s="2" t="s">
        <v>7278</v>
      </c>
      <c r="B1137" s="2">
        <v>0.41813541518534603</v>
      </c>
      <c r="C1137" s="2">
        <v>0.85740219977077503</v>
      </c>
      <c r="D1137" s="2">
        <v>0.32150540495463198</v>
      </c>
      <c r="E1137" s="2">
        <v>0.266624431696315</v>
      </c>
      <c r="F1137" s="2">
        <v>0.92018501463938795</v>
      </c>
      <c r="G1137" s="2">
        <v>0.30556659987720602</v>
      </c>
      <c r="H1137" s="2">
        <v>0.38799658907766599</v>
      </c>
    </row>
    <row r="1138" spans="1:8" x14ac:dyDescent="0.25">
      <c r="A1138" s="2" t="s">
        <v>4188</v>
      </c>
      <c r="B1138" s="2">
        <v>0.49397714611069099</v>
      </c>
      <c r="C1138" s="2">
        <v>0.89182454844335202</v>
      </c>
      <c r="D1138" s="2">
        <v>0.50254145280239704</v>
      </c>
      <c r="E1138" s="2">
        <v>0.36988714544421603</v>
      </c>
      <c r="F1138" s="2">
        <v>1</v>
      </c>
      <c r="G1138" s="2">
        <v>0.78480990279387697</v>
      </c>
      <c r="H1138" s="2">
        <v>0.25423227884476202</v>
      </c>
    </row>
    <row r="1139" spans="1:8" x14ac:dyDescent="0.25">
      <c r="A1139" s="2" t="s">
        <v>4192</v>
      </c>
      <c r="B1139" s="2">
        <v>0.87381063163190897</v>
      </c>
      <c r="C1139" s="2">
        <v>0.93604547933234605</v>
      </c>
      <c r="D1139" s="2">
        <v>0.91661551819992204</v>
      </c>
      <c r="E1139" s="2">
        <v>0.45927205380234598</v>
      </c>
      <c r="F1139" s="2">
        <v>0.93053808629533197</v>
      </c>
      <c r="G1139" s="2">
        <v>0.78195561805150104</v>
      </c>
      <c r="H1139" s="2">
        <v>1</v>
      </c>
    </row>
    <row r="1140" spans="1:8" x14ac:dyDescent="0.25">
      <c r="A1140" s="2" t="s">
        <v>4194</v>
      </c>
      <c r="B1140" s="2">
        <v>0.87066817025722598</v>
      </c>
      <c r="C1140" s="2">
        <v>0.77879666788394297</v>
      </c>
      <c r="D1140" s="2">
        <v>0.30573716041232801</v>
      </c>
      <c r="E1140" s="2">
        <v>0.24832192425216901</v>
      </c>
      <c r="F1140" s="2">
        <v>1</v>
      </c>
      <c r="G1140" s="2">
        <v>0.33879808522760801</v>
      </c>
      <c r="H1140" s="2">
        <v>0.80101947456808298</v>
      </c>
    </row>
    <row r="1141" spans="1:8" x14ac:dyDescent="0.25">
      <c r="A1141" s="2" t="s">
        <v>4195</v>
      </c>
      <c r="B1141" s="2">
        <v>0.91887428114965197</v>
      </c>
      <c r="C1141" s="2">
        <v>0.99260742375708599</v>
      </c>
      <c r="D1141" s="2">
        <v>0.99066391677066101</v>
      </c>
      <c r="E1141" s="2">
        <v>0.86765782314565598</v>
      </c>
      <c r="F1141" s="2">
        <v>0.97481888148616502</v>
      </c>
      <c r="G1141" s="2">
        <v>0.99980468248181398</v>
      </c>
      <c r="H1141" s="2">
        <v>0.78867624926879198</v>
      </c>
    </row>
    <row r="1142" spans="1:8" x14ac:dyDescent="0.25">
      <c r="A1142" s="2" t="s">
        <v>4204</v>
      </c>
      <c r="B1142" s="2">
        <v>0.99757200007755797</v>
      </c>
      <c r="C1142" s="2">
        <v>0.99271020741827298</v>
      </c>
      <c r="D1142" s="2">
        <v>0.31090605280415101</v>
      </c>
      <c r="E1142" s="2">
        <v>0.60347518216109197</v>
      </c>
      <c r="F1142" s="2">
        <v>0.25706105756348502</v>
      </c>
      <c r="G1142" s="2">
        <v>0.62292244247211503</v>
      </c>
      <c r="H1142" s="2">
        <v>0.81042159126212798</v>
      </c>
    </row>
    <row r="1143" spans="1:8" x14ac:dyDescent="0.25">
      <c r="A1143" s="2" t="s">
        <v>4206</v>
      </c>
      <c r="B1143" s="2">
        <v>0.68834254750671398</v>
      </c>
      <c r="C1143" s="2">
        <v>0.96934387907155595</v>
      </c>
      <c r="D1143" s="2">
        <v>0.486973436822493</v>
      </c>
      <c r="E1143" s="2">
        <v>0.691326012810489</v>
      </c>
      <c r="F1143" s="2">
        <v>0.92899444307081303</v>
      </c>
      <c r="G1143" s="2">
        <v>0.88006399848364703</v>
      </c>
      <c r="H1143" s="2">
        <v>0.651552725647915</v>
      </c>
    </row>
    <row r="1144" spans="1:8" x14ac:dyDescent="0.25">
      <c r="A1144" s="2" t="s">
        <v>4208</v>
      </c>
      <c r="B1144" s="2">
        <v>0.81182401131182902</v>
      </c>
      <c r="C1144" s="2">
        <v>0.92172232288237599</v>
      </c>
      <c r="D1144" s="2">
        <v>0.221604311395496</v>
      </c>
      <c r="E1144" s="2">
        <v>0.40928221359936301</v>
      </c>
      <c r="F1144" s="2">
        <v>0.90287540030852198</v>
      </c>
      <c r="G1144" s="2">
        <v>0.82475380662296005</v>
      </c>
      <c r="H1144" s="2">
        <v>0.51679076325053597</v>
      </c>
    </row>
    <row r="1145" spans="1:8" x14ac:dyDescent="0.25">
      <c r="A1145" s="2" t="s">
        <v>4210</v>
      </c>
      <c r="B1145" s="2">
        <v>0.820406899432498</v>
      </c>
      <c r="C1145" s="2">
        <v>0.91560009090698802</v>
      </c>
      <c r="D1145" s="2">
        <v>0.848167602942549</v>
      </c>
      <c r="E1145" s="2">
        <v>0.25276066164758798</v>
      </c>
      <c r="F1145" s="2">
        <v>0.86587724461494897</v>
      </c>
      <c r="G1145" s="2">
        <v>0.86439894212035595</v>
      </c>
      <c r="H1145" s="2">
        <v>0.74395664099547898</v>
      </c>
    </row>
    <row r="1146" spans="1:8" x14ac:dyDescent="0.25">
      <c r="A1146" s="2" t="s">
        <v>4215</v>
      </c>
      <c r="B1146" s="2">
        <v>0.59922670956718205</v>
      </c>
      <c r="C1146" s="2">
        <v>0.79188660174280101</v>
      </c>
      <c r="D1146" s="2">
        <v>0.58911611564510502</v>
      </c>
      <c r="E1146" s="2">
        <v>0.59023800729799303</v>
      </c>
      <c r="F1146" s="2">
        <v>0.98364832349445497</v>
      </c>
      <c r="G1146" s="2">
        <v>0.97216031756270804</v>
      </c>
      <c r="H1146" s="2">
        <v>0.57770121109309402</v>
      </c>
    </row>
    <row r="1147" spans="1:8" x14ac:dyDescent="0.25">
      <c r="A1147" s="2" t="s">
        <v>4216</v>
      </c>
      <c r="B1147" s="2">
        <v>0.377816738435926</v>
      </c>
      <c r="C1147" s="2">
        <v>0.868723676787859</v>
      </c>
      <c r="D1147" s="2">
        <v>0.25526430257341498</v>
      </c>
      <c r="E1147" s="2">
        <v>0.89405938501890503</v>
      </c>
      <c r="F1147" s="2">
        <v>0.46513491754971398</v>
      </c>
      <c r="G1147" s="2">
        <v>0.88006399848364703</v>
      </c>
      <c r="H1147" s="2">
        <v>0.93957748334166902</v>
      </c>
    </row>
    <row r="1148" spans="1:8" x14ac:dyDescent="0.25">
      <c r="A1148" s="2" t="s">
        <v>4221</v>
      </c>
      <c r="B1148" s="2">
        <v>0.682829132837103</v>
      </c>
      <c r="C1148" s="2">
        <v>0.98277722819931801</v>
      </c>
      <c r="D1148" s="2">
        <v>0.85415233364601495</v>
      </c>
      <c r="E1148" s="2">
        <v>0.76706837213902501</v>
      </c>
      <c r="F1148" s="2">
        <v>0.96837337203914498</v>
      </c>
      <c r="G1148" s="2">
        <v>0.71919320243419904</v>
      </c>
      <c r="H1148" s="2">
        <v>0.86715899258852003</v>
      </c>
    </row>
    <row r="1149" spans="1:8" x14ac:dyDescent="0.25">
      <c r="A1149" s="2" t="s">
        <v>4223</v>
      </c>
      <c r="B1149" s="2">
        <v>0.69051697096769804</v>
      </c>
      <c r="C1149" s="2">
        <v>0.64395938847052103</v>
      </c>
      <c r="D1149" s="2">
        <v>0.53693749384530198</v>
      </c>
      <c r="E1149" s="2">
        <v>0.60784914429770998</v>
      </c>
      <c r="F1149" s="2">
        <v>0.87153729227905596</v>
      </c>
      <c r="G1149" s="2">
        <v>0.649798301402295</v>
      </c>
      <c r="H1149" s="2">
        <v>0.64549460135293502</v>
      </c>
    </row>
    <row r="1150" spans="1:8" x14ac:dyDescent="0.25">
      <c r="A1150" s="2" t="s">
        <v>4225</v>
      </c>
      <c r="B1150" s="2">
        <v>0.69389915954201498</v>
      </c>
      <c r="C1150" s="2">
        <v>0.97124875797209398</v>
      </c>
      <c r="D1150" s="2">
        <v>0.57310119027229101</v>
      </c>
      <c r="E1150" s="2">
        <v>0.185815389780739</v>
      </c>
      <c r="F1150" s="2">
        <v>0.91817334131574102</v>
      </c>
      <c r="G1150" s="2">
        <v>0.634025606995411</v>
      </c>
      <c r="H1150" s="2">
        <v>0.51835700044845601</v>
      </c>
    </row>
    <row r="1151" spans="1:8" x14ac:dyDescent="0.25">
      <c r="A1151" s="2" t="s">
        <v>4227</v>
      </c>
      <c r="B1151" s="2">
        <v>0.94677155539662405</v>
      </c>
      <c r="C1151" s="2">
        <v>0.92207915454737399</v>
      </c>
      <c r="D1151" s="2">
        <v>0.61617178503159398</v>
      </c>
      <c r="E1151" s="2">
        <v>0.499807298705574</v>
      </c>
      <c r="F1151" s="2">
        <v>0.65282954523499104</v>
      </c>
      <c r="G1151" s="2">
        <v>0.56988225507519996</v>
      </c>
      <c r="H1151" s="2">
        <v>0.68100082793751204</v>
      </c>
    </row>
    <row r="1152" spans="1:8" x14ac:dyDescent="0.25">
      <c r="A1152" s="2" t="s">
        <v>7279</v>
      </c>
      <c r="B1152" s="2">
        <v>0.62075859887000195</v>
      </c>
      <c r="C1152" s="2">
        <v>0.96889557177908103</v>
      </c>
      <c r="D1152" s="2">
        <v>0.26791209538725003</v>
      </c>
      <c r="E1152" s="2">
        <v>0.85223490960484904</v>
      </c>
      <c r="F1152" s="2">
        <v>0.95407999886594697</v>
      </c>
      <c r="G1152" s="2">
        <v>0.95582044530475097</v>
      </c>
      <c r="H1152" s="2">
        <v>0.36204139399482499</v>
      </c>
    </row>
    <row r="1153" spans="1:8" x14ac:dyDescent="0.25">
      <c r="A1153" s="2" t="s">
        <v>4230</v>
      </c>
      <c r="B1153" s="2">
        <v>0.25117698963913698</v>
      </c>
      <c r="C1153" s="2">
        <v>0.84584644138279197</v>
      </c>
      <c r="D1153" s="2">
        <v>0.97479778501444003</v>
      </c>
      <c r="E1153" s="2">
        <v>1</v>
      </c>
      <c r="F1153" s="2">
        <v>0.89141062549681205</v>
      </c>
      <c r="G1153" s="2">
        <v>0.55961404752803201</v>
      </c>
      <c r="H1153" s="2">
        <v>0.56947187375732999</v>
      </c>
    </row>
    <row r="1154" spans="1:8" x14ac:dyDescent="0.25">
      <c r="A1154" s="2" t="s">
        <v>4237</v>
      </c>
      <c r="B1154" s="2">
        <v>0.91184031318238001</v>
      </c>
      <c r="C1154" s="2">
        <v>0.99711702736024199</v>
      </c>
      <c r="D1154" s="2">
        <v>0.83486091433142395</v>
      </c>
      <c r="E1154" s="2">
        <v>5.6425335505849203E-2</v>
      </c>
      <c r="F1154" s="2">
        <v>0.85073873920415799</v>
      </c>
      <c r="G1154" s="2">
        <v>0.64618478758653297</v>
      </c>
      <c r="H1154" s="2">
        <v>0.89907127323301195</v>
      </c>
    </row>
    <row r="1155" spans="1:8" x14ac:dyDescent="0.25">
      <c r="A1155" s="2" t="s">
        <v>4238</v>
      </c>
      <c r="B1155" s="2">
        <v>0.55374971132829098</v>
      </c>
      <c r="C1155" s="2">
        <v>0.71125233470288995</v>
      </c>
      <c r="D1155" s="2">
        <v>0.88613452625976896</v>
      </c>
      <c r="E1155" s="2">
        <v>0.50801833674807595</v>
      </c>
      <c r="F1155" s="2">
        <v>0.82198382407247494</v>
      </c>
      <c r="G1155" s="2">
        <v>0.92355000476862303</v>
      </c>
      <c r="H1155" s="2">
        <v>0.98639764507486205</v>
      </c>
    </row>
    <row r="1156" spans="1:8" x14ac:dyDescent="0.25">
      <c r="A1156" s="2" t="s">
        <v>4240</v>
      </c>
      <c r="B1156" s="2">
        <v>0.93382585501950799</v>
      </c>
      <c r="C1156" s="2">
        <v>0.91231533881050497</v>
      </c>
      <c r="D1156" s="2">
        <v>0.29862838722714902</v>
      </c>
      <c r="E1156" s="2">
        <v>0.39977275845087701</v>
      </c>
      <c r="F1156" s="2">
        <v>1</v>
      </c>
      <c r="G1156" s="2">
        <v>0.51939490277732703</v>
      </c>
      <c r="H1156" s="2">
        <v>0.88829828579843795</v>
      </c>
    </row>
    <row r="1157" spans="1:8" x14ac:dyDescent="0.25">
      <c r="A1157" s="2" t="s">
        <v>4242</v>
      </c>
      <c r="B1157" s="2">
        <v>0.13069476185216</v>
      </c>
      <c r="C1157" s="2">
        <v>0.98158150637764596</v>
      </c>
      <c r="D1157" s="2">
        <v>0.522764621366541</v>
      </c>
      <c r="E1157" s="2">
        <v>0.88807519999848805</v>
      </c>
      <c r="F1157" s="2">
        <v>0.93190681711507295</v>
      </c>
      <c r="G1157" s="2">
        <v>0.75421137252622406</v>
      </c>
      <c r="H1157" s="2">
        <v>0.48350322857499101</v>
      </c>
    </row>
    <row r="1158" spans="1:8" x14ac:dyDescent="0.25">
      <c r="A1158" s="2" t="s">
        <v>4243</v>
      </c>
      <c r="B1158" s="2">
        <v>0.73478157026252999</v>
      </c>
      <c r="C1158" s="2">
        <v>0.92172232288237599</v>
      </c>
      <c r="D1158" s="2">
        <v>0.121167948888989</v>
      </c>
      <c r="E1158" s="2">
        <v>3.5019163072314501E-2</v>
      </c>
      <c r="F1158" s="2">
        <v>0.93560378864874205</v>
      </c>
      <c r="G1158" s="2">
        <v>0.78613941789886199</v>
      </c>
      <c r="H1158" s="2">
        <v>0.10307511310600199</v>
      </c>
    </row>
    <row r="1159" spans="1:8" x14ac:dyDescent="0.25">
      <c r="A1159" s="2" t="s">
        <v>4244</v>
      </c>
      <c r="B1159" s="2">
        <v>0.82831885581256803</v>
      </c>
      <c r="C1159" s="2">
        <v>0.81943967678471796</v>
      </c>
      <c r="D1159" s="2">
        <v>0.53987513062581904</v>
      </c>
      <c r="E1159" s="2">
        <v>2.1720468339895001E-2</v>
      </c>
      <c r="F1159" s="2">
        <v>0.95459396101052396</v>
      </c>
      <c r="G1159" s="2">
        <v>0.49291133383560298</v>
      </c>
      <c r="H1159" s="2">
        <v>0.54535873932438295</v>
      </c>
    </row>
    <row r="1160" spans="1:8" x14ac:dyDescent="0.25">
      <c r="A1160" s="2" t="s">
        <v>7280</v>
      </c>
      <c r="B1160" s="2">
        <v>0.63974510823195496</v>
      </c>
      <c r="C1160" s="2">
        <v>0.95459766028849502</v>
      </c>
      <c r="D1160" s="2">
        <v>0.51398115402754396</v>
      </c>
      <c r="E1160" s="2">
        <v>0.72291551692764699</v>
      </c>
      <c r="F1160" s="2">
        <v>0.79469562020538398</v>
      </c>
      <c r="G1160" s="2">
        <v>0.61939872415181396</v>
      </c>
      <c r="H1160" s="2">
        <v>0.60434274467524496</v>
      </c>
    </row>
    <row r="1161" spans="1:8" x14ac:dyDescent="0.25">
      <c r="A1161" s="2" t="s">
        <v>4246</v>
      </c>
      <c r="B1161" s="2">
        <v>0.71135100172537902</v>
      </c>
      <c r="C1161" s="2">
        <v>0.88047411349270699</v>
      </c>
      <c r="D1161" s="2">
        <v>0.86645231347623997</v>
      </c>
      <c r="E1161" s="2">
        <v>6.3719561086025805E-2</v>
      </c>
      <c r="F1161" s="2">
        <v>0.915580164268612</v>
      </c>
      <c r="G1161" s="2">
        <v>0.62714663193152898</v>
      </c>
      <c r="H1161" s="2">
        <v>0.37872432606915601</v>
      </c>
    </row>
    <row r="1162" spans="1:8" x14ac:dyDescent="0.25">
      <c r="A1162" s="2" t="s">
        <v>4248</v>
      </c>
      <c r="B1162" s="2">
        <v>0.963971118720098</v>
      </c>
      <c r="C1162" s="2">
        <v>0.72334822371446295</v>
      </c>
      <c r="D1162" s="2">
        <v>0.25046377388393298</v>
      </c>
      <c r="E1162" s="2">
        <v>0.574470743933992</v>
      </c>
      <c r="F1162" s="2">
        <v>0.89011894624407695</v>
      </c>
      <c r="G1162" s="2">
        <v>0.875721000573214</v>
      </c>
      <c r="H1162" s="2">
        <v>0.50528999252486495</v>
      </c>
    </row>
    <row r="1163" spans="1:8" x14ac:dyDescent="0.25">
      <c r="A1163" s="2" t="s">
        <v>4249</v>
      </c>
      <c r="B1163" s="2">
        <v>0.98868922543550197</v>
      </c>
      <c r="C1163" s="2">
        <v>0.966600894381901</v>
      </c>
      <c r="D1163" s="2">
        <v>0.17525857530677999</v>
      </c>
      <c r="E1163" s="2">
        <v>0.62568535514662404</v>
      </c>
      <c r="F1163" s="2">
        <v>0.94274906613271103</v>
      </c>
      <c r="G1163" s="2">
        <v>0.85977776878190604</v>
      </c>
      <c r="H1163" s="2">
        <v>0.925242061804189</v>
      </c>
    </row>
    <row r="1164" spans="1:8" x14ac:dyDescent="0.25">
      <c r="A1164" s="2" t="s">
        <v>4250</v>
      </c>
      <c r="B1164" s="2">
        <v>0.92378102551746299</v>
      </c>
      <c r="C1164" s="2">
        <v>0.77879666788394297</v>
      </c>
      <c r="D1164" s="2">
        <v>0.145766596922905</v>
      </c>
      <c r="E1164" s="2">
        <v>0.720447208675285</v>
      </c>
      <c r="F1164" s="2">
        <v>0.87657249044656804</v>
      </c>
      <c r="G1164" s="2">
        <v>0.92036421265135304</v>
      </c>
      <c r="H1164" s="2">
        <v>0.74443774838797105</v>
      </c>
    </row>
    <row r="1165" spans="1:8" x14ac:dyDescent="0.25">
      <c r="A1165" s="2" t="s">
        <v>7281</v>
      </c>
      <c r="B1165" s="2">
        <v>0.86673743080001497</v>
      </c>
      <c r="C1165" s="2">
        <v>0.87840422240528404</v>
      </c>
      <c r="D1165" s="2">
        <v>0.25722369220832803</v>
      </c>
      <c r="E1165" s="2">
        <v>8.5650170607299597E-2</v>
      </c>
      <c r="F1165" s="2">
        <v>0.91543711349665402</v>
      </c>
      <c r="G1165" s="2">
        <v>0.89377721361880302</v>
      </c>
      <c r="H1165" s="2">
        <v>2.4172839961703E-2</v>
      </c>
    </row>
    <row r="1166" spans="1:8" x14ac:dyDescent="0.25">
      <c r="A1166" s="2" t="s">
        <v>7282</v>
      </c>
      <c r="B1166" s="2">
        <v>0.61449244701986205</v>
      </c>
      <c r="C1166" s="2">
        <v>0.67113091903441602</v>
      </c>
      <c r="D1166" s="2">
        <v>7.4032367867375895E-2</v>
      </c>
      <c r="E1166" s="2">
        <v>7.3676197702179105E-2</v>
      </c>
      <c r="F1166" s="2">
        <v>1</v>
      </c>
      <c r="G1166" s="2">
        <v>6.2454455250343197E-2</v>
      </c>
      <c r="H1166" s="2">
        <v>0.30893845628516098</v>
      </c>
    </row>
    <row r="1167" spans="1:8" x14ac:dyDescent="0.25">
      <c r="A1167" s="2" t="s">
        <v>4257</v>
      </c>
      <c r="B1167" s="2">
        <v>0.85944975714049598</v>
      </c>
      <c r="C1167" s="2">
        <v>0.99663898353792202</v>
      </c>
      <c r="D1167" s="2">
        <v>0.88390677857500799</v>
      </c>
      <c r="E1167" s="2">
        <v>0.85519479546003196</v>
      </c>
      <c r="F1167" s="2">
        <v>0.96353006166118504</v>
      </c>
      <c r="G1167" s="2">
        <v>0.78930783849353903</v>
      </c>
      <c r="H1167" s="2">
        <v>0.53199280661722004</v>
      </c>
    </row>
    <row r="1168" spans="1:8" x14ac:dyDescent="0.25">
      <c r="A1168" s="2" t="s">
        <v>4258</v>
      </c>
      <c r="B1168" s="2">
        <v>0.27046802694598598</v>
      </c>
      <c r="C1168" s="2">
        <v>0.94294341623071198</v>
      </c>
      <c r="D1168" s="2">
        <v>0.88172632747622504</v>
      </c>
      <c r="E1168" s="2">
        <v>0.34480395733956598</v>
      </c>
      <c r="F1168" s="2">
        <v>0.99271068664224704</v>
      </c>
      <c r="G1168" s="2">
        <v>0.81277648192588303</v>
      </c>
      <c r="H1168" s="2">
        <v>0.64285500784745297</v>
      </c>
    </row>
    <row r="1169" spans="1:8" x14ac:dyDescent="0.25">
      <c r="A1169" s="2" t="s">
        <v>7283</v>
      </c>
      <c r="B1169" s="2">
        <v>0.54589122149180702</v>
      </c>
      <c r="C1169" s="2">
        <v>0.99389011818799999</v>
      </c>
      <c r="D1169" s="2">
        <v>0.74876731063341295</v>
      </c>
      <c r="E1169" s="2">
        <v>0.40971031378741102</v>
      </c>
      <c r="F1169" s="2">
        <v>0.93180596239274605</v>
      </c>
      <c r="G1169" s="2">
        <v>0.751726869046215</v>
      </c>
      <c r="H1169" s="2">
        <v>0.95307396903555497</v>
      </c>
    </row>
    <row r="1170" spans="1:8" x14ac:dyDescent="0.25">
      <c r="A1170" s="2" t="s">
        <v>7284</v>
      </c>
      <c r="B1170" s="2">
        <v>0.65115535900396604</v>
      </c>
      <c r="C1170" s="2">
        <v>0.88087773111477297</v>
      </c>
      <c r="D1170" s="2">
        <v>8.5172372468567695E-2</v>
      </c>
      <c r="E1170" s="2">
        <v>5.1494035473548298E-2</v>
      </c>
      <c r="F1170" s="2">
        <v>0.92821760112456997</v>
      </c>
      <c r="G1170" s="2">
        <v>0.55068524764569704</v>
      </c>
      <c r="H1170" s="2">
        <v>8.3467708827811293E-3</v>
      </c>
    </row>
    <row r="1171" spans="1:8" x14ac:dyDescent="0.25">
      <c r="A1171" s="2" t="s">
        <v>7285</v>
      </c>
      <c r="B1171" s="2">
        <v>0.555305902869076</v>
      </c>
      <c r="C1171" s="2">
        <v>0.96889557177908103</v>
      </c>
      <c r="D1171" s="2">
        <v>0.69692648532130996</v>
      </c>
      <c r="E1171" s="2">
        <v>0.24038900729243501</v>
      </c>
      <c r="F1171" s="2">
        <v>0.95445020502278999</v>
      </c>
      <c r="G1171" s="2">
        <v>0.30349045669526298</v>
      </c>
      <c r="H1171" s="2">
        <v>9.17555407303835E-2</v>
      </c>
    </row>
    <row r="1172" spans="1:8" x14ac:dyDescent="0.25">
      <c r="A1172" s="2" t="s">
        <v>4262</v>
      </c>
      <c r="B1172" s="2">
        <v>0.88084222810374502</v>
      </c>
      <c r="C1172" s="2">
        <v>0.81240703849620599</v>
      </c>
      <c r="D1172" s="2">
        <v>0.70602870492611902</v>
      </c>
      <c r="E1172" s="2">
        <v>0.90610708997081302</v>
      </c>
      <c r="F1172" s="2">
        <v>0.97970129479197798</v>
      </c>
      <c r="G1172" s="2">
        <v>0.64708741302699901</v>
      </c>
      <c r="H1172" s="2">
        <v>0.85399276231805799</v>
      </c>
    </row>
    <row r="1173" spans="1:8" x14ac:dyDescent="0.25">
      <c r="A1173" s="2" t="s">
        <v>7286</v>
      </c>
      <c r="B1173" s="2">
        <v>0.42922909447086899</v>
      </c>
      <c r="C1173" s="2">
        <v>0.41186971416050899</v>
      </c>
      <c r="D1173" s="2">
        <v>0.987303958557886</v>
      </c>
      <c r="E1173" s="2">
        <v>0.95856137786680695</v>
      </c>
      <c r="F1173" s="2">
        <v>0.82198382407247494</v>
      </c>
      <c r="G1173" s="2">
        <v>0.83870552591936898</v>
      </c>
      <c r="H1173" s="2">
        <v>0.74443774838797105</v>
      </c>
    </row>
    <row r="1174" spans="1:8" x14ac:dyDescent="0.25">
      <c r="A1174" s="2" t="s">
        <v>7287</v>
      </c>
      <c r="B1174" s="2">
        <v>0.99439321022398897</v>
      </c>
      <c r="C1174" s="2">
        <v>0.77879666788394297</v>
      </c>
      <c r="D1174" s="2">
        <v>9.6669360656791601E-5</v>
      </c>
      <c r="E1174" s="2">
        <v>7.43104609130438E-5</v>
      </c>
      <c r="F1174" s="2">
        <v>0.81792025245130895</v>
      </c>
      <c r="G1174" s="2">
        <v>7.2723905402069296E-3</v>
      </c>
      <c r="H1174" s="2">
        <v>1</v>
      </c>
    </row>
    <row r="1175" spans="1:8" x14ac:dyDescent="0.25">
      <c r="A1175" s="2" t="s">
        <v>4268</v>
      </c>
      <c r="B1175" s="2">
        <v>0.78881563709451497</v>
      </c>
      <c r="C1175" s="2">
        <v>0.97366474358259703</v>
      </c>
      <c r="D1175" s="2">
        <v>0.99156503878699398</v>
      </c>
      <c r="E1175" s="2">
        <v>0.47185583006034498</v>
      </c>
      <c r="F1175" s="2">
        <v>0.90212505526131703</v>
      </c>
      <c r="G1175" s="2">
        <v>0.58927912660874404</v>
      </c>
      <c r="H1175" s="2">
        <v>0.88781999391839395</v>
      </c>
    </row>
    <row r="1176" spans="1:8" x14ac:dyDescent="0.25">
      <c r="A1176" s="2" t="s">
        <v>7288</v>
      </c>
      <c r="B1176" s="2">
        <v>0.53604240831850503</v>
      </c>
      <c r="C1176" s="2">
        <v>0.94966906165157805</v>
      </c>
      <c r="D1176" s="2">
        <v>0.23890305600780401</v>
      </c>
      <c r="E1176" s="2">
        <v>0.46751156060294602</v>
      </c>
      <c r="F1176" s="2">
        <v>0.96446097254659002</v>
      </c>
      <c r="G1176" s="2">
        <v>5.7197798891246501E-2</v>
      </c>
      <c r="H1176" s="2">
        <v>0.38908012567731698</v>
      </c>
    </row>
    <row r="1177" spans="1:8" x14ac:dyDescent="0.25">
      <c r="A1177" s="2" t="s">
        <v>4272</v>
      </c>
      <c r="B1177" s="2">
        <v>0.49584944929198699</v>
      </c>
      <c r="C1177" s="2">
        <v>0.95972094610701397</v>
      </c>
      <c r="D1177" s="2">
        <v>0.91251426890297305</v>
      </c>
      <c r="E1177" s="2">
        <v>0.98613349690846697</v>
      </c>
      <c r="F1177" s="2">
        <v>0.33951643405941401</v>
      </c>
      <c r="G1177" s="2">
        <v>0.69602943939301498</v>
      </c>
      <c r="H1177" s="2">
        <v>0.66520113000750702</v>
      </c>
    </row>
    <row r="1178" spans="1:8" x14ac:dyDescent="0.25">
      <c r="A1178" s="2" t="s">
        <v>4273</v>
      </c>
      <c r="B1178" s="2">
        <v>0.77975481986543504</v>
      </c>
      <c r="C1178" s="2">
        <v>0.81590486749201496</v>
      </c>
      <c r="D1178" s="2">
        <v>0.59641345619075803</v>
      </c>
      <c r="E1178" s="2">
        <v>0.81105682348195396</v>
      </c>
      <c r="F1178" s="2">
        <v>0.88362090274034599</v>
      </c>
      <c r="G1178" s="2">
        <v>0.98313921907292601</v>
      </c>
      <c r="H1178" s="2">
        <v>1</v>
      </c>
    </row>
    <row r="1179" spans="1:8" x14ac:dyDescent="0.25">
      <c r="A1179" s="2" t="s">
        <v>6924</v>
      </c>
      <c r="B1179" s="2">
        <v>0.615826814865439</v>
      </c>
      <c r="C1179" s="2">
        <v>0.81943967678471796</v>
      </c>
      <c r="D1179" s="2">
        <v>0.99156503878699398</v>
      </c>
      <c r="E1179" s="2">
        <v>0.241163724437679</v>
      </c>
      <c r="F1179" s="2">
        <v>1</v>
      </c>
      <c r="G1179" s="2">
        <v>0.155940999104248</v>
      </c>
      <c r="H1179" s="2">
        <v>0.66545872724155097</v>
      </c>
    </row>
    <row r="1180" spans="1:8" x14ac:dyDescent="0.25">
      <c r="A1180" s="2" t="s">
        <v>7289</v>
      </c>
      <c r="B1180" s="2">
        <v>0.63159997761661202</v>
      </c>
      <c r="C1180" s="2">
        <v>0.82002112007646899</v>
      </c>
      <c r="D1180" s="2">
        <v>0.41100286799367097</v>
      </c>
      <c r="E1180" s="2">
        <v>0.123046342158827</v>
      </c>
      <c r="F1180" s="2">
        <v>0.95000564636849905</v>
      </c>
      <c r="G1180" s="2">
        <v>0.28095184216517499</v>
      </c>
      <c r="H1180" s="2">
        <v>1</v>
      </c>
    </row>
    <row r="1181" spans="1:8" x14ac:dyDescent="0.25">
      <c r="A1181" s="2" t="s">
        <v>4275</v>
      </c>
      <c r="B1181" s="2">
        <v>0.82150176461858304</v>
      </c>
      <c r="C1181" s="2">
        <v>0.77879666788394297</v>
      </c>
      <c r="D1181" s="2">
        <v>0.13518459366739</v>
      </c>
      <c r="E1181" s="2">
        <v>0.85993015407019502</v>
      </c>
      <c r="F1181" s="2">
        <v>0.91129004464152596</v>
      </c>
      <c r="G1181" s="2">
        <v>0.786765521764755</v>
      </c>
      <c r="H1181" s="2">
        <v>0.69372980978790999</v>
      </c>
    </row>
    <row r="1182" spans="1:8" x14ac:dyDescent="0.25">
      <c r="A1182" s="2" t="s">
        <v>7290</v>
      </c>
      <c r="B1182" s="2">
        <v>0.555305902869076</v>
      </c>
      <c r="C1182" s="2">
        <v>0.56689728105897796</v>
      </c>
      <c r="D1182" s="2">
        <v>0.33297341963878002</v>
      </c>
      <c r="E1182" s="2">
        <v>0.208573339053583</v>
      </c>
      <c r="F1182" s="2">
        <v>0.97624105341548795</v>
      </c>
      <c r="G1182" s="2">
        <v>0.52052872415678397</v>
      </c>
      <c r="H1182" s="2">
        <v>9.4516906900931397E-2</v>
      </c>
    </row>
    <row r="1183" spans="1:8" x14ac:dyDescent="0.25">
      <c r="A1183" s="2" t="s">
        <v>4278</v>
      </c>
      <c r="B1183" s="2">
        <v>0.57767183113154097</v>
      </c>
      <c r="C1183" s="2">
        <v>0.75985849532097105</v>
      </c>
      <c r="D1183" s="2">
        <v>0.73489779956428702</v>
      </c>
      <c r="E1183" s="2">
        <v>1</v>
      </c>
      <c r="F1183" s="2">
        <v>0.62703320631318704</v>
      </c>
      <c r="G1183" s="2">
        <v>0.73189875251111702</v>
      </c>
      <c r="H1183" s="2">
        <v>0.83825677965082401</v>
      </c>
    </row>
    <row r="1184" spans="1:8" x14ac:dyDescent="0.25">
      <c r="A1184" s="2" t="s">
        <v>4279</v>
      </c>
      <c r="B1184" s="2">
        <v>0.57751136966007599</v>
      </c>
      <c r="C1184" s="2">
        <v>0.644287460174783</v>
      </c>
      <c r="D1184" s="2">
        <v>0.78756302035158599</v>
      </c>
      <c r="E1184" s="2">
        <v>0.63748676983893504</v>
      </c>
      <c r="F1184" s="2">
        <v>0.990439637825962</v>
      </c>
      <c r="G1184" s="2">
        <v>0.72391016446489798</v>
      </c>
      <c r="H1184" s="2">
        <v>0.80409543059760302</v>
      </c>
    </row>
    <row r="1185" spans="1:8" x14ac:dyDescent="0.25">
      <c r="A1185" s="2" t="s">
        <v>7291</v>
      </c>
      <c r="B1185" s="2">
        <v>0.76319710391311901</v>
      </c>
      <c r="C1185" s="2">
        <v>0.766172660318029</v>
      </c>
      <c r="D1185" s="2">
        <v>0.54100522651802696</v>
      </c>
      <c r="E1185" s="2">
        <v>4.4292367417129497E-2</v>
      </c>
      <c r="F1185" s="2">
        <v>0.88211896248829602</v>
      </c>
      <c r="G1185" s="2">
        <v>0.39337826673598802</v>
      </c>
      <c r="H1185" s="2">
        <v>0.27887664825123298</v>
      </c>
    </row>
    <row r="1186" spans="1:8" x14ac:dyDescent="0.25">
      <c r="A1186" s="2" t="s">
        <v>4280</v>
      </c>
      <c r="B1186" s="2">
        <v>0.83826759323151401</v>
      </c>
      <c r="C1186" s="2">
        <v>0.94069479155275104</v>
      </c>
      <c r="D1186" s="2">
        <v>0.72433984551483399</v>
      </c>
      <c r="E1186" s="2">
        <v>0.81910512503760502</v>
      </c>
      <c r="F1186" s="2">
        <v>0.990439637825962</v>
      </c>
      <c r="G1186" s="2">
        <v>0.966138819266949</v>
      </c>
      <c r="H1186" s="2">
        <v>1</v>
      </c>
    </row>
    <row r="1187" spans="1:8" x14ac:dyDescent="0.25">
      <c r="A1187" s="2" t="s">
        <v>4281</v>
      </c>
      <c r="B1187" s="2">
        <v>0.48988841545241801</v>
      </c>
      <c r="C1187" s="2">
        <v>0.92172232288237599</v>
      </c>
      <c r="D1187" s="2">
        <v>0.65961492606779404</v>
      </c>
      <c r="E1187" s="2">
        <v>0.86418783579230896</v>
      </c>
      <c r="F1187" s="2">
        <v>0.95688990736225499</v>
      </c>
      <c r="G1187" s="2">
        <v>0.70692380441053604</v>
      </c>
      <c r="H1187" s="2">
        <v>0.81501250723363905</v>
      </c>
    </row>
    <row r="1188" spans="1:8" x14ac:dyDescent="0.25">
      <c r="A1188" s="2" t="s">
        <v>4282</v>
      </c>
      <c r="B1188" s="2">
        <v>0.78406426829489295</v>
      </c>
      <c r="C1188" s="2">
        <v>0.87840422240528404</v>
      </c>
      <c r="D1188" s="2">
        <v>0.97869115607486001</v>
      </c>
      <c r="E1188" s="2">
        <v>0.92617315086386498</v>
      </c>
      <c r="F1188" s="2">
        <v>0.98364832349445497</v>
      </c>
      <c r="G1188" s="2">
        <v>0.44297146333540099</v>
      </c>
      <c r="H1188" s="2">
        <v>0.62302334114343805</v>
      </c>
    </row>
    <row r="1189" spans="1:8" x14ac:dyDescent="0.25">
      <c r="A1189" s="2" t="s">
        <v>7292</v>
      </c>
      <c r="B1189" s="2">
        <v>0.90729138166808698</v>
      </c>
      <c r="C1189" s="2">
        <v>0.34978386713986998</v>
      </c>
      <c r="D1189" s="2">
        <v>0.17086476646363699</v>
      </c>
      <c r="E1189" s="2">
        <v>2.07527633985451E-2</v>
      </c>
      <c r="F1189" s="2">
        <v>0.92463468085966005</v>
      </c>
      <c r="G1189" s="2">
        <v>0.343099038401732</v>
      </c>
      <c r="H1189" s="2">
        <v>8.3467708827811293E-3</v>
      </c>
    </row>
    <row r="1190" spans="1:8" x14ac:dyDescent="0.25">
      <c r="A1190" s="2" t="s">
        <v>4283</v>
      </c>
      <c r="B1190" s="2">
        <v>0.95614029797320899</v>
      </c>
      <c r="C1190" s="2">
        <v>0.83465267583432901</v>
      </c>
      <c r="D1190" s="2">
        <v>0.38333125956611802</v>
      </c>
      <c r="E1190" s="2">
        <v>0.377746315543386</v>
      </c>
      <c r="F1190" s="2">
        <v>0.78427360390827805</v>
      </c>
      <c r="G1190" s="2">
        <v>0.46288140328021998</v>
      </c>
      <c r="H1190" s="2">
        <v>0.76343417762559895</v>
      </c>
    </row>
    <row r="1191" spans="1:8" x14ac:dyDescent="0.25">
      <c r="A1191" s="2" t="s">
        <v>4284</v>
      </c>
      <c r="B1191" s="2">
        <v>0.64315821393206296</v>
      </c>
      <c r="C1191" s="2">
        <v>0.84306864056077602</v>
      </c>
      <c r="D1191" s="2">
        <v>0.26350313473892101</v>
      </c>
      <c r="E1191" s="2">
        <v>0.54322908102674805</v>
      </c>
      <c r="F1191" s="2">
        <v>0.82198382407247494</v>
      </c>
      <c r="G1191" s="2">
        <v>0.33236363581628298</v>
      </c>
      <c r="H1191" s="2">
        <v>0.64688366532414998</v>
      </c>
    </row>
    <row r="1192" spans="1:8" x14ac:dyDescent="0.25">
      <c r="A1192" s="2" t="s">
        <v>4285</v>
      </c>
      <c r="B1192" s="2">
        <v>0.67318815775077501</v>
      </c>
      <c r="C1192" s="2">
        <v>0.82899660091858796</v>
      </c>
      <c r="D1192" s="2">
        <v>1</v>
      </c>
      <c r="E1192" s="2">
        <v>0.85993015407019502</v>
      </c>
      <c r="F1192" s="2">
        <v>0.91190614087003297</v>
      </c>
      <c r="G1192" s="2">
        <v>0.77478561827421999</v>
      </c>
      <c r="H1192" s="2">
        <v>1</v>
      </c>
    </row>
    <row r="1193" spans="1:8" x14ac:dyDescent="0.25">
      <c r="A1193" s="2" t="s">
        <v>4286</v>
      </c>
      <c r="B1193" s="2">
        <v>0.90431626707818902</v>
      </c>
      <c r="C1193" s="2">
        <v>0.77178195718923503</v>
      </c>
      <c r="D1193" s="2">
        <v>0.455335794209619</v>
      </c>
      <c r="E1193" s="2">
        <v>0.97975902042621998</v>
      </c>
      <c r="F1193" s="2">
        <v>0.54825677908957005</v>
      </c>
      <c r="G1193" s="2">
        <v>0.83477963682091305</v>
      </c>
      <c r="H1193" s="2">
        <v>1</v>
      </c>
    </row>
    <row r="1194" spans="1:8" x14ac:dyDescent="0.25">
      <c r="A1194" s="2" t="s">
        <v>4287</v>
      </c>
      <c r="B1194" s="2">
        <v>0.62069804276785501</v>
      </c>
      <c r="C1194" s="2">
        <v>0.96748609553766995</v>
      </c>
      <c r="D1194" s="2">
        <v>0.75591406707437803</v>
      </c>
      <c r="E1194" s="2">
        <v>0.81935505964364697</v>
      </c>
      <c r="F1194" s="2">
        <v>0.97530695584555105</v>
      </c>
      <c r="G1194" s="2">
        <v>0.899254005450706</v>
      </c>
      <c r="H1194" s="2">
        <v>0.48350322857499101</v>
      </c>
    </row>
    <row r="1195" spans="1:8" x14ac:dyDescent="0.25">
      <c r="A1195" s="2" t="s">
        <v>4288</v>
      </c>
      <c r="B1195" s="2">
        <v>0.56896057797699995</v>
      </c>
      <c r="C1195" s="2">
        <v>0.97022419850302699</v>
      </c>
      <c r="D1195" s="2">
        <v>0.72236212487156304</v>
      </c>
      <c r="E1195" s="2">
        <v>0.10133439204896399</v>
      </c>
      <c r="F1195" s="2">
        <v>0.82888642690851899</v>
      </c>
      <c r="G1195" s="2">
        <v>0.47417612509293899</v>
      </c>
      <c r="H1195" s="2">
        <v>0.592098218888919</v>
      </c>
    </row>
    <row r="1196" spans="1:8" x14ac:dyDescent="0.25">
      <c r="A1196" s="2" t="s">
        <v>4290</v>
      </c>
      <c r="B1196" s="2">
        <v>0.555305902869076</v>
      </c>
      <c r="C1196" s="2">
        <v>0.80333730552386895</v>
      </c>
      <c r="D1196" s="2">
        <v>0.67473872594208195</v>
      </c>
      <c r="E1196" s="2">
        <v>0.700496673574452</v>
      </c>
      <c r="F1196" s="2">
        <v>1</v>
      </c>
      <c r="G1196" s="2">
        <v>0.48775404041366899</v>
      </c>
      <c r="H1196" s="2">
        <v>0.459457744606387</v>
      </c>
    </row>
    <row r="1197" spans="1:8" x14ac:dyDescent="0.25">
      <c r="A1197" s="2" t="s">
        <v>7293</v>
      </c>
      <c r="B1197" s="2">
        <v>0.93504220979005803</v>
      </c>
      <c r="C1197" s="2">
        <v>0.88312013772207498</v>
      </c>
      <c r="D1197" s="2">
        <v>0.84924397866194001</v>
      </c>
      <c r="E1197" s="2">
        <v>0.78710476832006304</v>
      </c>
      <c r="F1197" s="2">
        <v>0.90287540030852198</v>
      </c>
      <c r="G1197" s="2">
        <v>0.78535684551511498</v>
      </c>
      <c r="H1197" s="2">
        <v>0.53094208106971696</v>
      </c>
    </row>
    <row r="1198" spans="1:8" x14ac:dyDescent="0.25">
      <c r="A1198" s="2" t="s">
        <v>4291</v>
      </c>
      <c r="B1198" s="2">
        <v>0.69340656521227595</v>
      </c>
      <c r="C1198" s="2">
        <v>0.98649789252850595</v>
      </c>
      <c r="D1198" s="2">
        <v>0.40155133485421701</v>
      </c>
      <c r="E1198" s="2">
        <v>0.27110991733071799</v>
      </c>
      <c r="F1198" s="2">
        <v>0.78225866488927498</v>
      </c>
      <c r="G1198" s="2">
        <v>0.77177720835262997</v>
      </c>
      <c r="H1198" s="2">
        <v>0.15945623639405099</v>
      </c>
    </row>
    <row r="1199" spans="1:8" x14ac:dyDescent="0.25">
      <c r="A1199" s="2" t="s">
        <v>4292</v>
      </c>
      <c r="B1199" s="2">
        <v>0.58926947439074195</v>
      </c>
      <c r="C1199" s="2">
        <v>0.84584644138279197</v>
      </c>
      <c r="D1199" s="2">
        <v>0.14815886268807099</v>
      </c>
      <c r="E1199" s="2">
        <v>0.98975026084913398</v>
      </c>
      <c r="F1199" s="2">
        <v>0.91543711349665402</v>
      </c>
      <c r="G1199" s="2">
        <v>0.47417612509293899</v>
      </c>
      <c r="H1199" s="2">
        <v>0.70174514818983902</v>
      </c>
    </row>
    <row r="1200" spans="1:8" x14ac:dyDescent="0.25">
      <c r="A1200" s="2" t="s">
        <v>4293</v>
      </c>
      <c r="B1200" s="2">
        <v>0.952764443408881</v>
      </c>
      <c r="C1200" s="2">
        <v>0.77879666788394297</v>
      </c>
      <c r="D1200" s="2">
        <v>0.47744291176610498</v>
      </c>
      <c r="E1200" s="2">
        <v>0.26128040773459399</v>
      </c>
      <c r="F1200" s="2">
        <v>0.70825733743585795</v>
      </c>
      <c r="G1200" s="2">
        <v>0.97530663917775595</v>
      </c>
      <c r="H1200" s="2">
        <v>1</v>
      </c>
    </row>
    <row r="1201" spans="1:8" x14ac:dyDescent="0.25">
      <c r="A1201" s="2" t="s">
        <v>4295</v>
      </c>
      <c r="B1201" s="2">
        <v>0.64027519810319999</v>
      </c>
      <c r="C1201" s="2">
        <v>0.55437706979607904</v>
      </c>
      <c r="D1201" s="2">
        <v>0.71436595694342597</v>
      </c>
      <c r="E1201" s="2">
        <v>0.46072338325509898</v>
      </c>
      <c r="F1201" s="2">
        <v>0.990439637825962</v>
      </c>
      <c r="G1201" s="2">
        <v>0.98631657418215002</v>
      </c>
      <c r="H1201" s="2">
        <v>0.63164670539189505</v>
      </c>
    </row>
    <row r="1202" spans="1:8" x14ac:dyDescent="0.25">
      <c r="A1202" s="2" t="s">
        <v>4296</v>
      </c>
      <c r="B1202" s="2">
        <v>0.85327006774551595</v>
      </c>
      <c r="C1202" s="2">
        <v>0.96748609553766995</v>
      </c>
      <c r="D1202" s="2">
        <v>0.28964970715390798</v>
      </c>
      <c r="E1202" s="2">
        <v>0.97564698135299099</v>
      </c>
      <c r="F1202" s="2">
        <v>0.82888642690851899</v>
      </c>
      <c r="G1202" s="2">
        <v>0.33636699305544698</v>
      </c>
      <c r="H1202" s="2">
        <v>0.52047732578898598</v>
      </c>
    </row>
    <row r="1203" spans="1:8" x14ac:dyDescent="0.25">
      <c r="A1203" s="2" t="s">
        <v>4297</v>
      </c>
      <c r="B1203" s="2">
        <v>0.49397198474155501</v>
      </c>
      <c r="C1203" s="2">
        <v>0.95954338352952395</v>
      </c>
      <c r="D1203" s="2">
        <v>0.99291289944515004</v>
      </c>
      <c r="E1203" s="2">
        <v>0.26208251801480198</v>
      </c>
      <c r="F1203" s="2">
        <v>1</v>
      </c>
      <c r="G1203" s="2">
        <v>0.41342757635898197</v>
      </c>
      <c r="H1203" s="2">
        <v>0.67564210723056595</v>
      </c>
    </row>
    <row r="1204" spans="1:8" x14ac:dyDescent="0.25">
      <c r="A1204" s="2" t="s">
        <v>4298</v>
      </c>
      <c r="B1204" s="2">
        <v>0.55983330730374403</v>
      </c>
      <c r="C1204" s="2">
        <v>0.96889557177908103</v>
      </c>
      <c r="D1204" s="2">
        <v>0.74876731063341295</v>
      </c>
      <c r="E1204" s="2">
        <v>0.96007254342027404</v>
      </c>
      <c r="F1204" s="2">
        <v>0.97037213485978002</v>
      </c>
      <c r="G1204" s="2">
        <v>0.86769276243798799</v>
      </c>
      <c r="H1204" s="2">
        <v>0.92846626232356599</v>
      </c>
    </row>
    <row r="1205" spans="1:8" x14ac:dyDescent="0.25">
      <c r="A1205" s="2" t="s">
        <v>4299</v>
      </c>
      <c r="B1205" s="2">
        <v>0.69645253902020299</v>
      </c>
      <c r="C1205" s="2">
        <v>0.91437134900894701</v>
      </c>
      <c r="D1205" s="2">
        <v>0.71064755323329598</v>
      </c>
      <c r="E1205" s="2">
        <v>0.59465839344522198</v>
      </c>
      <c r="F1205" s="2">
        <v>0.91190614087003297</v>
      </c>
      <c r="G1205" s="2">
        <v>0.22153092486162901</v>
      </c>
      <c r="H1205" s="2">
        <v>0.651552725647915</v>
      </c>
    </row>
    <row r="1206" spans="1:8" x14ac:dyDescent="0.25">
      <c r="A1206" s="2" t="s">
        <v>4300</v>
      </c>
      <c r="B1206" s="2">
        <v>0.514003017635982</v>
      </c>
      <c r="C1206" s="2">
        <v>0.99037948074077597</v>
      </c>
      <c r="D1206" s="2">
        <v>0.94125972630302501</v>
      </c>
      <c r="E1206" s="2">
        <v>0.94886275017531096</v>
      </c>
      <c r="F1206" s="2">
        <v>0.87657249044656804</v>
      </c>
      <c r="G1206" s="2">
        <v>0.50302348258318696</v>
      </c>
      <c r="H1206" s="2">
        <v>0.62637122794398403</v>
      </c>
    </row>
    <row r="1207" spans="1:8" x14ac:dyDescent="0.25">
      <c r="A1207" s="2" t="s">
        <v>4301</v>
      </c>
      <c r="B1207" s="2">
        <v>0.844845295894327</v>
      </c>
      <c r="C1207" s="2">
        <v>0.97957500422216004</v>
      </c>
      <c r="D1207" s="2">
        <v>0.65487589758833598</v>
      </c>
      <c r="E1207" s="2">
        <v>0.62223112302939398</v>
      </c>
      <c r="F1207" s="2">
        <v>1</v>
      </c>
      <c r="G1207" s="2">
        <v>0.51675592768664802</v>
      </c>
      <c r="H1207" s="2">
        <v>0.32629270170072799</v>
      </c>
    </row>
    <row r="1208" spans="1:8" x14ac:dyDescent="0.25">
      <c r="A1208" s="2" t="s">
        <v>4302</v>
      </c>
      <c r="B1208" s="2">
        <v>0.68981191830410205</v>
      </c>
      <c r="C1208" s="2">
        <v>0.98927525037850905</v>
      </c>
      <c r="D1208" s="2">
        <v>0.90322405595812005</v>
      </c>
      <c r="E1208" s="2">
        <v>0.95470492286155595</v>
      </c>
      <c r="F1208" s="2">
        <v>1</v>
      </c>
      <c r="G1208" s="2">
        <v>0.66124853731564903</v>
      </c>
      <c r="H1208" s="2">
        <v>0.87901250050685797</v>
      </c>
    </row>
    <row r="1209" spans="1:8" x14ac:dyDescent="0.25">
      <c r="A1209" s="2" t="s">
        <v>4303</v>
      </c>
      <c r="B1209" s="2">
        <v>0.54057582174765095</v>
      </c>
      <c r="C1209" s="2">
        <v>0.98370938225837801</v>
      </c>
      <c r="D1209" s="2">
        <v>0.77588869449872899</v>
      </c>
      <c r="E1209" s="2">
        <v>0.89405938501890503</v>
      </c>
      <c r="F1209" s="2">
        <v>0.93560378864874205</v>
      </c>
      <c r="G1209" s="2">
        <v>0.34214976561018201</v>
      </c>
      <c r="H1209" s="2">
        <v>0.92593886717013696</v>
      </c>
    </row>
    <row r="1210" spans="1:8" x14ac:dyDescent="0.25">
      <c r="A1210" s="2" t="s">
        <v>4304</v>
      </c>
      <c r="B1210" s="2">
        <v>0.55374971132829098</v>
      </c>
      <c r="C1210" s="2">
        <v>0.966600894381901</v>
      </c>
      <c r="D1210" s="2">
        <v>0.57397818232298403</v>
      </c>
      <c r="E1210" s="2">
        <v>0.98116531649276095</v>
      </c>
      <c r="F1210" s="2">
        <v>1</v>
      </c>
      <c r="G1210" s="2">
        <v>0.61092564725392495</v>
      </c>
      <c r="H1210" s="2">
        <v>0.69940567793060504</v>
      </c>
    </row>
    <row r="1211" spans="1:8" x14ac:dyDescent="0.25">
      <c r="A1211" s="2" t="s">
        <v>4305</v>
      </c>
      <c r="B1211" s="2">
        <v>0.81180624741246299</v>
      </c>
      <c r="C1211" s="2">
        <v>0.93683624002055899</v>
      </c>
      <c r="D1211" s="2">
        <v>0.83047780210324595</v>
      </c>
      <c r="E1211" s="2">
        <v>0.853271185365444</v>
      </c>
      <c r="F1211" s="2">
        <v>0.87657249044656804</v>
      </c>
      <c r="G1211" s="2">
        <v>0.70222314447164502</v>
      </c>
      <c r="H1211" s="2">
        <v>0.91679098889214306</v>
      </c>
    </row>
    <row r="1212" spans="1:8" x14ac:dyDescent="0.25">
      <c r="A1212" s="2" t="s">
        <v>4306</v>
      </c>
      <c r="B1212" s="2">
        <v>0.65365491117140395</v>
      </c>
      <c r="C1212" s="2">
        <v>0.27428348459586099</v>
      </c>
      <c r="D1212" s="2">
        <v>0.49018151192633902</v>
      </c>
      <c r="E1212" s="2">
        <v>0.121351070240098</v>
      </c>
      <c r="F1212" s="2">
        <v>0.98647855350888403</v>
      </c>
      <c r="G1212" s="2">
        <v>0.39494352889722201</v>
      </c>
      <c r="H1212" s="2">
        <v>0.55473846670533999</v>
      </c>
    </row>
    <row r="1213" spans="1:8" x14ac:dyDescent="0.25">
      <c r="A1213" s="2" t="s">
        <v>4307</v>
      </c>
      <c r="B1213" s="2">
        <v>0.88907437788118804</v>
      </c>
      <c r="C1213" s="2">
        <v>0.92968374612438598</v>
      </c>
      <c r="D1213" s="2">
        <v>0.65570080314074197</v>
      </c>
      <c r="E1213" s="2">
        <v>0.144513850422919</v>
      </c>
      <c r="F1213" s="2">
        <v>0.91419742861858699</v>
      </c>
      <c r="G1213" s="2">
        <v>0.51675592768664802</v>
      </c>
      <c r="H1213" s="2">
        <v>0.98999007195871402</v>
      </c>
    </row>
    <row r="1214" spans="1:8" x14ac:dyDescent="0.25">
      <c r="A1214" s="2" t="s">
        <v>4308</v>
      </c>
      <c r="B1214" s="2">
        <v>0.75082177290612595</v>
      </c>
      <c r="C1214" s="2">
        <v>0.96889557177908103</v>
      </c>
      <c r="D1214" s="2">
        <v>0.812159231395847</v>
      </c>
      <c r="E1214" s="2">
        <v>0.90719868648503799</v>
      </c>
      <c r="F1214" s="2">
        <v>0.88430873777007601</v>
      </c>
      <c r="G1214" s="2">
        <v>0.841246014799648</v>
      </c>
      <c r="H1214" s="2">
        <v>0.74554533570933301</v>
      </c>
    </row>
    <row r="1215" spans="1:8" x14ac:dyDescent="0.25">
      <c r="A1215" s="2" t="s">
        <v>4309</v>
      </c>
      <c r="B1215" s="2">
        <v>0.47129068967305998</v>
      </c>
      <c r="C1215" s="2">
        <v>0.84983103253653103</v>
      </c>
      <c r="D1215" s="2">
        <v>0.74620451755130401</v>
      </c>
      <c r="E1215" s="2">
        <v>0.29874104692795</v>
      </c>
      <c r="F1215" s="2">
        <v>0.94657458174012399</v>
      </c>
      <c r="G1215" s="2">
        <v>0.86093326133737302</v>
      </c>
      <c r="H1215" s="2">
        <v>0.68151970619542201</v>
      </c>
    </row>
    <row r="1216" spans="1:8" x14ac:dyDescent="0.25">
      <c r="A1216" s="2" t="s">
        <v>4310</v>
      </c>
      <c r="B1216" s="2">
        <v>0.86895304361771097</v>
      </c>
      <c r="C1216" s="2">
        <v>0.98927525037850905</v>
      </c>
      <c r="D1216" s="2">
        <v>0.94083965114903501</v>
      </c>
      <c r="E1216" s="2">
        <v>0.64955613192481798</v>
      </c>
      <c r="F1216" s="2">
        <v>0.97187752408029604</v>
      </c>
      <c r="G1216" s="2">
        <v>0.73456705232855202</v>
      </c>
      <c r="H1216" s="2">
        <v>0.93347746391809705</v>
      </c>
    </row>
    <row r="1217" spans="1:8" x14ac:dyDescent="0.25">
      <c r="A1217" s="2" t="s">
        <v>4311</v>
      </c>
      <c r="B1217" s="2">
        <v>0.83828112203438299</v>
      </c>
      <c r="C1217" s="2">
        <v>0.82899660091858796</v>
      </c>
      <c r="D1217" s="2">
        <v>0.33488475563082798</v>
      </c>
      <c r="E1217" s="2">
        <v>0.64604848113588598</v>
      </c>
      <c r="F1217" s="2">
        <v>0.980600914535667</v>
      </c>
      <c r="G1217" s="2">
        <v>0.407180502952246</v>
      </c>
      <c r="H1217" s="2">
        <v>0.85332931201536499</v>
      </c>
    </row>
    <row r="1218" spans="1:8" x14ac:dyDescent="0.25">
      <c r="A1218" s="2" t="s">
        <v>4312</v>
      </c>
      <c r="B1218" s="2">
        <v>0.555305902869076</v>
      </c>
      <c r="C1218" s="2">
        <v>0.97526807384386405</v>
      </c>
      <c r="D1218" s="2">
        <v>0.869535093722136</v>
      </c>
      <c r="E1218" s="2">
        <v>0.64604848113588598</v>
      </c>
      <c r="F1218" s="2">
        <v>0.85595414057340902</v>
      </c>
      <c r="G1218" s="2">
        <v>0.62903372024524296</v>
      </c>
      <c r="H1218" s="2">
        <v>0.56145575753650301</v>
      </c>
    </row>
    <row r="1219" spans="1:8" x14ac:dyDescent="0.25">
      <c r="A1219" s="2" t="s">
        <v>4313</v>
      </c>
      <c r="B1219" s="2">
        <v>0.43902624466415802</v>
      </c>
      <c r="C1219" s="2">
        <v>0.97890481768085302</v>
      </c>
      <c r="D1219" s="2">
        <v>0.73136443920072403</v>
      </c>
      <c r="E1219" s="2">
        <v>0.40849917697618299</v>
      </c>
      <c r="F1219" s="2">
        <v>1</v>
      </c>
      <c r="G1219" s="2">
        <v>0.42650477059311298</v>
      </c>
      <c r="H1219" s="2">
        <v>0.85634418548880498</v>
      </c>
    </row>
    <row r="1220" spans="1:8" x14ac:dyDescent="0.25">
      <c r="A1220" s="2" t="s">
        <v>4314</v>
      </c>
      <c r="B1220" s="2">
        <v>0.50969301491204</v>
      </c>
      <c r="C1220" s="2">
        <v>0.90220900663152503</v>
      </c>
      <c r="D1220" s="2">
        <v>0.77410698805878597</v>
      </c>
      <c r="E1220" s="2">
        <v>0.240487368780095</v>
      </c>
      <c r="F1220" s="2">
        <v>0.93560378864874205</v>
      </c>
      <c r="G1220" s="2">
        <v>0.86539030085205104</v>
      </c>
      <c r="H1220" s="2">
        <v>0.94953311789939498</v>
      </c>
    </row>
    <row r="1221" spans="1:8" x14ac:dyDescent="0.25">
      <c r="A1221" s="2" t="s">
        <v>4315</v>
      </c>
      <c r="B1221" s="2">
        <v>0.46020031532365102</v>
      </c>
      <c r="C1221" s="2">
        <v>0.90613533427585502</v>
      </c>
      <c r="D1221" s="2">
        <v>0.76089113116611895</v>
      </c>
      <c r="E1221" s="2">
        <v>0.30026847717580102</v>
      </c>
      <c r="F1221" s="2">
        <v>0.90015166744043595</v>
      </c>
      <c r="G1221" s="2">
        <v>0.450200653915236</v>
      </c>
      <c r="H1221" s="2">
        <v>0.64693645029510205</v>
      </c>
    </row>
    <row r="1222" spans="1:8" x14ac:dyDescent="0.25">
      <c r="A1222" s="2" t="s">
        <v>4316</v>
      </c>
      <c r="B1222" s="2">
        <v>0.64037220395379901</v>
      </c>
      <c r="C1222" s="2">
        <v>0.95210374745042703</v>
      </c>
      <c r="D1222" s="2">
        <v>0.88390677857500799</v>
      </c>
      <c r="E1222" s="2">
        <v>0.54354127468424296</v>
      </c>
      <c r="F1222" s="2">
        <v>0.93053808629533197</v>
      </c>
      <c r="G1222" s="2">
        <v>0.78770545305784201</v>
      </c>
      <c r="H1222" s="2">
        <v>0.238520087298313</v>
      </c>
    </row>
    <row r="1223" spans="1:8" x14ac:dyDescent="0.25">
      <c r="A1223" s="2" t="s">
        <v>4317</v>
      </c>
      <c r="B1223" s="2">
        <v>0.62998195454053896</v>
      </c>
      <c r="C1223" s="2">
        <v>0.90819296119458703</v>
      </c>
      <c r="D1223" s="2">
        <v>0.54100522651802696</v>
      </c>
      <c r="E1223" s="2">
        <v>0.92089052646618097</v>
      </c>
      <c r="F1223" s="2">
        <v>0.942086928481355</v>
      </c>
      <c r="G1223" s="2">
        <v>0.72719391171351899</v>
      </c>
      <c r="H1223" s="2">
        <v>0.899905020652642</v>
      </c>
    </row>
    <row r="1224" spans="1:8" x14ac:dyDescent="0.25">
      <c r="A1224" s="2" t="s">
        <v>4318</v>
      </c>
      <c r="B1224" s="2">
        <v>0.59922670956718205</v>
      </c>
      <c r="C1224" s="2">
        <v>0.88379378910359496</v>
      </c>
      <c r="D1224" s="2">
        <v>0.98403105355041098</v>
      </c>
      <c r="E1224" s="2">
        <v>0.90344929315609201</v>
      </c>
      <c r="F1224" s="2">
        <v>0.63727175368192401</v>
      </c>
      <c r="G1224" s="2">
        <v>0.58391156999849603</v>
      </c>
      <c r="H1224" s="2">
        <v>0.78867924994677896</v>
      </c>
    </row>
    <row r="1225" spans="1:8" x14ac:dyDescent="0.25">
      <c r="A1225" s="2" t="s">
        <v>7294</v>
      </c>
      <c r="B1225" s="2">
        <v>0.61666370946594096</v>
      </c>
      <c r="C1225" s="2">
        <v>0.94447726813469601</v>
      </c>
      <c r="D1225" s="2">
        <v>0.88848457173539996</v>
      </c>
      <c r="E1225" s="2">
        <v>0.569186262259888</v>
      </c>
      <c r="F1225" s="2">
        <v>0.71951803392005498</v>
      </c>
      <c r="G1225" s="2">
        <v>0.941663533700414</v>
      </c>
      <c r="H1225" s="2">
        <v>0.72199211353867099</v>
      </c>
    </row>
    <row r="1226" spans="1:8" x14ac:dyDescent="0.25">
      <c r="A1226" s="2" t="s">
        <v>4319</v>
      </c>
      <c r="B1226" s="2">
        <v>0.75338277244896301</v>
      </c>
      <c r="C1226" s="2">
        <v>0.96660847429665198</v>
      </c>
      <c r="D1226" s="2">
        <v>0.76691687455239699</v>
      </c>
      <c r="E1226" s="2">
        <v>0.81022678954926697</v>
      </c>
      <c r="F1226" s="2">
        <v>1</v>
      </c>
      <c r="G1226" s="2">
        <v>0.50323080336614301</v>
      </c>
      <c r="H1226" s="2">
        <v>0.85831275320394795</v>
      </c>
    </row>
    <row r="1227" spans="1:8" x14ac:dyDescent="0.25">
      <c r="A1227" s="2" t="s">
        <v>4320</v>
      </c>
      <c r="B1227" s="2">
        <v>0.65054262843383803</v>
      </c>
      <c r="C1227" s="2">
        <v>0.97312517266836096</v>
      </c>
      <c r="D1227" s="2">
        <v>0.89372128015339403</v>
      </c>
      <c r="E1227" s="2">
        <v>0.62719955659812099</v>
      </c>
      <c r="F1227" s="2">
        <v>1</v>
      </c>
      <c r="G1227" s="2">
        <v>0.88208072358888601</v>
      </c>
      <c r="H1227" s="2">
        <v>0.61691912555996298</v>
      </c>
    </row>
    <row r="1228" spans="1:8" x14ac:dyDescent="0.25">
      <c r="A1228" s="2" t="s">
        <v>4321</v>
      </c>
      <c r="B1228" s="2">
        <v>0.87779694217113302</v>
      </c>
      <c r="C1228" s="2">
        <v>0.81344891101155004</v>
      </c>
      <c r="D1228" s="2">
        <v>0.99248613800321295</v>
      </c>
      <c r="E1228" s="2">
        <v>0.37081362858193201</v>
      </c>
      <c r="F1228" s="2">
        <v>1</v>
      </c>
      <c r="G1228" s="2">
        <v>0.46804560658880201</v>
      </c>
      <c r="H1228" s="2">
        <v>0.78339578811314403</v>
      </c>
    </row>
    <row r="1229" spans="1:8" x14ac:dyDescent="0.25">
      <c r="A1229" s="2" t="s">
        <v>4322</v>
      </c>
      <c r="B1229" s="2">
        <v>0.46740009185126902</v>
      </c>
      <c r="C1229" s="2">
        <v>0.93881476681593801</v>
      </c>
      <c r="D1229" s="2">
        <v>0.58005207162542405</v>
      </c>
      <c r="E1229" s="2">
        <v>0.59999557614326404</v>
      </c>
      <c r="F1229" s="2">
        <v>0.33951643405941401</v>
      </c>
      <c r="G1229" s="2">
        <v>0.30245412796431598</v>
      </c>
      <c r="H1229" s="2">
        <v>0.90252045313001195</v>
      </c>
    </row>
    <row r="1230" spans="1:8" x14ac:dyDescent="0.25">
      <c r="A1230" s="2" t="s">
        <v>4323</v>
      </c>
      <c r="B1230" s="2">
        <v>0.96970880566707096</v>
      </c>
      <c r="C1230" s="2">
        <v>0.95230889216804704</v>
      </c>
      <c r="D1230" s="2">
        <v>0.98492184558142604</v>
      </c>
      <c r="E1230" s="2">
        <v>0.490632094955822</v>
      </c>
      <c r="F1230" s="2">
        <v>0.87657249044656804</v>
      </c>
      <c r="G1230" s="2">
        <v>0.181627854760226</v>
      </c>
      <c r="H1230" s="2">
        <v>0.93846145302480399</v>
      </c>
    </row>
    <row r="1231" spans="1:8" x14ac:dyDescent="0.25">
      <c r="A1231" s="2" t="s">
        <v>4324</v>
      </c>
      <c r="B1231" s="2">
        <v>0.431648785469327</v>
      </c>
      <c r="C1231" s="2">
        <v>0.86516837726928097</v>
      </c>
      <c r="D1231" s="2">
        <v>0.58146510439344601</v>
      </c>
      <c r="E1231" s="2">
        <v>0.58772489122015403</v>
      </c>
      <c r="F1231" s="2">
        <v>0.95199150830647705</v>
      </c>
      <c r="G1231" s="2">
        <v>0.84825101141999504</v>
      </c>
      <c r="H1231" s="2">
        <v>0.76508159687556598</v>
      </c>
    </row>
    <row r="1232" spans="1:8" x14ac:dyDescent="0.25">
      <c r="A1232" s="2" t="s">
        <v>4325</v>
      </c>
      <c r="B1232" s="2">
        <v>0.54965997467065897</v>
      </c>
      <c r="C1232" s="2">
        <v>0.99391315031760397</v>
      </c>
      <c r="D1232" s="2">
        <v>0.53831302750351095</v>
      </c>
      <c r="E1232" s="2">
        <v>0.70851331668106499</v>
      </c>
      <c r="F1232" s="2">
        <v>0.71274031774615298</v>
      </c>
      <c r="G1232" s="2">
        <v>0.92841173122211595</v>
      </c>
      <c r="H1232" s="2">
        <v>0.917100530894014</v>
      </c>
    </row>
    <row r="1233" spans="1:8" x14ac:dyDescent="0.25">
      <c r="A1233" s="2" t="s">
        <v>4326</v>
      </c>
      <c r="B1233" s="2">
        <v>0.701748208955151</v>
      </c>
      <c r="C1233" s="2">
        <v>0.96626294552390402</v>
      </c>
      <c r="D1233" s="2">
        <v>0.40937091385990299</v>
      </c>
      <c r="E1233" s="2">
        <v>0.74497155365186396</v>
      </c>
      <c r="F1233" s="2">
        <v>0.89082352890342897</v>
      </c>
      <c r="G1233" s="2">
        <v>0.88006399848364703</v>
      </c>
      <c r="H1233" s="2">
        <v>0.48941322611029398</v>
      </c>
    </row>
    <row r="1234" spans="1:8" x14ac:dyDescent="0.25">
      <c r="A1234" s="2" t="s">
        <v>4327</v>
      </c>
      <c r="B1234" s="2">
        <v>0.85135051281183105</v>
      </c>
      <c r="C1234" s="2">
        <v>0.94281847564534904</v>
      </c>
      <c r="D1234" s="2">
        <v>0.63807918735889702</v>
      </c>
      <c r="E1234" s="2">
        <v>0.14901474270677501</v>
      </c>
      <c r="F1234" s="2">
        <v>0.931960396038362</v>
      </c>
      <c r="G1234" s="2">
        <v>0.704717949230239</v>
      </c>
      <c r="H1234" s="2">
        <v>0.82219226032089399</v>
      </c>
    </row>
    <row r="1235" spans="1:8" x14ac:dyDescent="0.25">
      <c r="A1235" s="2" t="s">
        <v>4328</v>
      </c>
      <c r="B1235" s="2">
        <v>0.78028543236399595</v>
      </c>
      <c r="C1235" s="2">
        <v>0.94124437411263895</v>
      </c>
      <c r="D1235" s="2">
        <v>0.86177073544041705</v>
      </c>
      <c r="E1235" s="2">
        <v>0.73191452331133</v>
      </c>
      <c r="F1235" s="2">
        <v>0.96759104943406105</v>
      </c>
      <c r="G1235" s="2">
        <v>1</v>
      </c>
      <c r="H1235" s="2">
        <v>0.653058127790903</v>
      </c>
    </row>
    <row r="1236" spans="1:8" x14ac:dyDescent="0.25">
      <c r="A1236" s="2" t="s">
        <v>4329</v>
      </c>
      <c r="B1236" s="2">
        <v>0.98061538741468401</v>
      </c>
      <c r="C1236" s="2">
        <v>0.87458259824254703</v>
      </c>
      <c r="D1236" s="2">
        <v>0.810199475422682</v>
      </c>
      <c r="E1236" s="2">
        <v>0.55036386522462</v>
      </c>
      <c r="F1236" s="2">
        <v>0.92682046750779301</v>
      </c>
      <c r="G1236" s="2">
        <v>0.68603129609476099</v>
      </c>
      <c r="H1236" s="2">
        <v>0.27861755287621898</v>
      </c>
    </row>
    <row r="1237" spans="1:8" x14ac:dyDescent="0.25">
      <c r="A1237" s="2" t="s">
        <v>4330</v>
      </c>
      <c r="B1237" s="2">
        <v>0.41044941213942898</v>
      </c>
      <c r="C1237" s="2">
        <v>0.87496134736120301</v>
      </c>
      <c r="D1237" s="2">
        <v>0.43620067968095599</v>
      </c>
      <c r="E1237" s="2">
        <v>0.26255892698225503</v>
      </c>
      <c r="F1237" s="2">
        <v>0.80966838604522295</v>
      </c>
      <c r="G1237" s="2">
        <v>0.84350319299460397</v>
      </c>
      <c r="H1237" s="2">
        <v>0.33211487041506899</v>
      </c>
    </row>
    <row r="1238" spans="1:8" x14ac:dyDescent="0.25">
      <c r="A1238" s="2" t="s">
        <v>4331</v>
      </c>
      <c r="B1238" s="2">
        <v>0.79480378340892599</v>
      </c>
      <c r="C1238" s="2">
        <v>0.68779337140382302</v>
      </c>
      <c r="D1238" s="2">
        <v>0.58588678867226496</v>
      </c>
      <c r="E1238" s="2">
        <v>0.55793523342087803</v>
      </c>
      <c r="F1238" s="2">
        <v>0.87153729227905596</v>
      </c>
      <c r="G1238" s="2">
        <v>0.94563948025262901</v>
      </c>
      <c r="H1238" s="2">
        <v>0.89907127323301195</v>
      </c>
    </row>
    <row r="1239" spans="1:8" x14ac:dyDescent="0.25">
      <c r="A1239" s="2" t="s">
        <v>7295</v>
      </c>
      <c r="B1239" s="2">
        <v>0.94677155539662405</v>
      </c>
      <c r="C1239" s="2">
        <v>0.97957500422216004</v>
      </c>
      <c r="D1239" s="2">
        <v>0.501517093075173</v>
      </c>
      <c r="E1239" s="2">
        <v>0.93385746968058603</v>
      </c>
      <c r="F1239" s="2">
        <v>0.33951643405941401</v>
      </c>
      <c r="G1239" s="2">
        <v>0.64032381361928403</v>
      </c>
      <c r="H1239" s="2">
        <v>0.81772734710273198</v>
      </c>
    </row>
    <row r="1240" spans="1:8" x14ac:dyDescent="0.25">
      <c r="A1240" s="2" t="s">
        <v>4333</v>
      </c>
      <c r="B1240" s="2">
        <v>0.57956668849530701</v>
      </c>
      <c r="C1240" s="2">
        <v>0.994721030754526</v>
      </c>
      <c r="D1240" s="2">
        <v>0.98551942031416195</v>
      </c>
      <c r="E1240" s="2">
        <v>0.19325602077718401</v>
      </c>
      <c r="F1240" s="2">
        <v>1</v>
      </c>
      <c r="G1240" s="2">
        <v>0.472139539652149</v>
      </c>
      <c r="H1240" s="2">
        <v>0.88942494965132302</v>
      </c>
    </row>
    <row r="1241" spans="1:8" x14ac:dyDescent="0.25">
      <c r="A1241" s="2" t="s">
        <v>7296</v>
      </c>
      <c r="B1241" s="2">
        <v>0.312475747904437</v>
      </c>
      <c r="C1241" s="2">
        <v>0.97462507216309602</v>
      </c>
      <c r="D1241" s="2">
        <v>0.96725192823103301</v>
      </c>
      <c r="E1241" s="2">
        <v>0.49689504171531901</v>
      </c>
      <c r="F1241" s="2">
        <v>0.93051360758764901</v>
      </c>
      <c r="G1241" s="2">
        <v>0.70312845327084805</v>
      </c>
      <c r="H1241" s="2">
        <v>0.76696291304534803</v>
      </c>
    </row>
    <row r="1242" spans="1:8" x14ac:dyDescent="0.25">
      <c r="A1242" s="2" t="s">
        <v>4334</v>
      </c>
      <c r="B1242" s="2">
        <v>0.66500849328873701</v>
      </c>
      <c r="C1242" s="2">
        <v>0.82935119110452304</v>
      </c>
      <c r="D1242" s="2">
        <v>0.39865445842345498</v>
      </c>
      <c r="E1242" s="2">
        <v>0.137224723707013</v>
      </c>
      <c r="F1242" s="2">
        <v>0.76740548633476102</v>
      </c>
      <c r="G1242" s="2">
        <v>0.161987096809798</v>
      </c>
      <c r="H1242" s="2">
        <v>0.566662585927594</v>
      </c>
    </row>
    <row r="1243" spans="1:8" x14ac:dyDescent="0.25">
      <c r="A1243" s="2" t="s">
        <v>4335</v>
      </c>
      <c r="B1243" s="2">
        <v>0.96729675813208904</v>
      </c>
      <c r="C1243" s="2">
        <v>0.99037948074077597</v>
      </c>
      <c r="D1243" s="2">
        <v>0.84059324442041405</v>
      </c>
      <c r="E1243" s="2">
        <v>0.67642063637858196</v>
      </c>
      <c r="F1243" s="2">
        <v>0.71523470313925497</v>
      </c>
      <c r="G1243" s="2">
        <v>0.78962050634446201</v>
      </c>
      <c r="H1243" s="2">
        <v>0.64479677278508896</v>
      </c>
    </row>
    <row r="1244" spans="1:8" x14ac:dyDescent="0.25">
      <c r="A1244" s="2" t="s">
        <v>7297</v>
      </c>
      <c r="B1244" s="2">
        <v>0.97844645763952698</v>
      </c>
      <c r="C1244" s="2">
        <v>0.77879666788394297</v>
      </c>
      <c r="D1244" s="2">
        <v>9.6669360656791601E-5</v>
      </c>
      <c r="E1244" s="2">
        <v>7.43104609130438E-5</v>
      </c>
      <c r="F1244" s="2">
        <v>0.93180596239274605</v>
      </c>
      <c r="G1244" s="2">
        <v>7.2723905402069296E-3</v>
      </c>
      <c r="H1244" s="2">
        <v>1</v>
      </c>
    </row>
    <row r="1245" spans="1:8" x14ac:dyDescent="0.25">
      <c r="A1245" s="2" t="s">
        <v>7298</v>
      </c>
      <c r="B1245" s="2">
        <v>0.93216693250964</v>
      </c>
      <c r="C1245" s="2">
        <v>0.96538031224195897</v>
      </c>
      <c r="D1245" s="2">
        <v>0.56972451000367497</v>
      </c>
      <c r="E1245" s="2">
        <v>0.24832192425216901</v>
      </c>
      <c r="F1245" s="2">
        <v>0.69043241540083999</v>
      </c>
      <c r="G1245" s="2">
        <v>0.174999540215663</v>
      </c>
      <c r="H1245" s="2">
        <v>0.60927340475798997</v>
      </c>
    </row>
    <row r="1246" spans="1:8" x14ac:dyDescent="0.25">
      <c r="A1246" s="2" t="s">
        <v>4337</v>
      </c>
      <c r="B1246" s="2">
        <v>0.84959488434864905</v>
      </c>
      <c r="C1246" s="2">
        <v>0.79688298998775398</v>
      </c>
      <c r="D1246" s="2">
        <v>0.73890888801783505</v>
      </c>
      <c r="E1246" s="2">
        <v>0.16937728639125299</v>
      </c>
      <c r="F1246" s="2">
        <v>0.87468716255418799</v>
      </c>
      <c r="G1246" s="2">
        <v>0.696826806775665</v>
      </c>
      <c r="H1246" s="2">
        <v>0.51655170041728204</v>
      </c>
    </row>
    <row r="1247" spans="1:8" x14ac:dyDescent="0.25">
      <c r="A1247" s="2" t="s">
        <v>4338</v>
      </c>
      <c r="B1247" s="2">
        <v>0.675058396607225</v>
      </c>
      <c r="C1247" s="2">
        <v>0.90811174395457706</v>
      </c>
      <c r="D1247" s="2">
        <v>1</v>
      </c>
      <c r="E1247" s="2">
        <v>0.72354666773101295</v>
      </c>
      <c r="F1247" s="2">
        <v>0.78452390424907203</v>
      </c>
      <c r="G1247" s="2">
        <v>0.66277825102255306</v>
      </c>
      <c r="H1247" s="2">
        <v>0.88123522106004804</v>
      </c>
    </row>
    <row r="1248" spans="1:8" x14ac:dyDescent="0.25">
      <c r="A1248" s="2" t="s">
        <v>7299</v>
      </c>
      <c r="B1248" s="2">
        <v>0.65470746638438304</v>
      </c>
      <c r="C1248" s="2">
        <v>0.99389011818799999</v>
      </c>
      <c r="D1248" s="2">
        <v>0.84310105380355604</v>
      </c>
      <c r="E1248" s="2">
        <v>0.27485934430292103</v>
      </c>
      <c r="F1248" s="2">
        <v>0.71274031774615298</v>
      </c>
      <c r="G1248" s="2">
        <v>0.28346793004276999</v>
      </c>
      <c r="H1248" s="2">
        <v>0.945260026703582</v>
      </c>
    </row>
    <row r="1249" spans="1:8" x14ac:dyDescent="0.25">
      <c r="A1249" s="2" t="s">
        <v>4339</v>
      </c>
      <c r="B1249" s="2">
        <v>0.32105606833141798</v>
      </c>
      <c r="C1249" s="2">
        <v>0.95287481245283101</v>
      </c>
      <c r="D1249" s="2">
        <v>0.68324790957110804</v>
      </c>
      <c r="E1249" s="2">
        <v>0.33553060327018902</v>
      </c>
      <c r="F1249" s="2">
        <v>0.93569745255368697</v>
      </c>
      <c r="G1249" s="2">
        <v>0.40155753474429001</v>
      </c>
      <c r="H1249" s="2">
        <v>0.78841328364945695</v>
      </c>
    </row>
    <row r="1250" spans="1:8" x14ac:dyDescent="0.25">
      <c r="A1250" s="2" t="s">
        <v>4340</v>
      </c>
      <c r="B1250" s="2">
        <v>0.59922670956718205</v>
      </c>
      <c r="C1250" s="2">
        <v>0.82899660091858796</v>
      </c>
      <c r="D1250" s="2">
        <v>0.90895722973804105</v>
      </c>
      <c r="E1250" s="2">
        <v>0.59248065090636903</v>
      </c>
      <c r="F1250" s="2">
        <v>0.91419742861858699</v>
      </c>
      <c r="G1250" s="2">
        <v>0.85065019291981203</v>
      </c>
      <c r="H1250" s="2">
        <v>0.51141061538971899</v>
      </c>
    </row>
    <row r="1251" spans="1:8" x14ac:dyDescent="0.25">
      <c r="A1251" s="2" t="s">
        <v>4341</v>
      </c>
      <c r="B1251" s="2">
        <v>0.69389915954201498</v>
      </c>
      <c r="C1251" s="2">
        <v>0.99271020741827298</v>
      </c>
      <c r="D1251" s="2">
        <v>0.95857219711663999</v>
      </c>
      <c r="E1251" s="2">
        <v>0.57368303897116302</v>
      </c>
      <c r="F1251" s="2">
        <v>0.93490529872845096</v>
      </c>
      <c r="G1251" s="2">
        <v>0.82989384319128601</v>
      </c>
      <c r="H1251" s="2">
        <v>0.57406828891102102</v>
      </c>
    </row>
    <row r="1252" spans="1:8" x14ac:dyDescent="0.25">
      <c r="A1252" s="2" t="s">
        <v>4342</v>
      </c>
      <c r="B1252" s="2">
        <v>0.55385091364598604</v>
      </c>
      <c r="C1252" s="2">
        <v>0.96889557177908103</v>
      </c>
      <c r="D1252" s="2">
        <v>0.84497821222030001</v>
      </c>
      <c r="E1252" s="2">
        <v>0.491566880842151</v>
      </c>
      <c r="F1252" s="2">
        <v>0.887977415174245</v>
      </c>
      <c r="G1252" s="2">
        <v>0.81691275263319196</v>
      </c>
      <c r="H1252" s="2">
        <v>0.172339248871304</v>
      </c>
    </row>
    <row r="1253" spans="1:8" x14ac:dyDescent="0.25">
      <c r="A1253" s="2" t="s">
        <v>4343</v>
      </c>
      <c r="B1253" s="2">
        <v>0.99333421429569202</v>
      </c>
      <c r="C1253" s="2">
        <v>0.97999133456818499</v>
      </c>
      <c r="D1253" s="2">
        <v>0.81339993825411905</v>
      </c>
      <c r="E1253" s="2">
        <v>0.62976412529124104</v>
      </c>
      <c r="F1253" s="2">
        <v>0.74141934727815195</v>
      </c>
      <c r="G1253" s="2">
        <v>0.29961447342560799</v>
      </c>
      <c r="H1253" s="2">
        <v>0.113227801403391</v>
      </c>
    </row>
    <row r="1254" spans="1:8" x14ac:dyDescent="0.25">
      <c r="A1254" s="2" t="s">
        <v>4344</v>
      </c>
      <c r="B1254" s="2">
        <v>0.87811456786358</v>
      </c>
      <c r="C1254" s="2">
        <v>0.92454593885675596</v>
      </c>
      <c r="D1254" s="2">
        <v>0.60470067765235302</v>
      </c>
      <c r="E1254" s="2">
        <v>1</v>
      </c>
      <c r="F1254" s="2">
        <v>0.90467310595922501</v>
      </c>
      <c r="G1254" s="2">
        <v>0.98729717282711504</v>
      </c>
      <c r="H1254" s="2">
        <v>0.65056517028652905</v>
      </c>
    </row>
    <row r="1255" spans="1:8" x14ac:dyDescent="0.25">
      <c r="A1255" s="2" t="s">
        <v>4345</v>
      </c>
      <c r="B1255" s="2">
        <v>0.61495445699634499</v>
      </c>
      <c r="C1255" s="2">
        <v>0.81783027558313004</v>
      </c>
      <c r="D1255" s="2">
        <v>0.85386084590920097</v>
      </c>
      <c r="E1255" s="2">
        <v>0.45672731071685702</v>
      </c>
      <c r="F1255" s="2">
        <v>0.97037213485978002</v>
      </c>
      <c r="G1255" s="2">
        <v>0.68371709264241698</v>
      </c>
      <c r="H1255" s="2">
        <v>0.64479677278508896</v>
      </c>
    </row>
    <row r="1256" spans="1:8" x14ac:dyDescent="0.25">
      <c r="A1256" s="2" t="s">
        <v>7300</v>
      </c>
      <c r="B1256" s="2">
        <v>2.2908121567420201E-2</v>
      </c>
      <c r="C1256" s="2">
        <v>0.87415751865515701</v>
      </c>
      <c r="D1256" s="2">
        <v>1</v>
      </c>
      <c r="E1256" s="2">
        <v>0.333552211917514</v>
      </c>
      <c r="F1256" s="2">
        <v>1</v>
      </c>
      <c r="G1256" s="2">
        <v>8.83482344184984E-2</v>
      </c>
      <c r="H1256" s="2">
        <v>4.2676058070803698E-4</v>
      </c>
    </row>
    <row r="1257" spans="1:8" x14ac:dyDescent="0.25">
      <c r="A1257" s="2" t="s">
        <v>4346</v>
      </c>
      <c r="B1257" s="2">
        <v>0.93565800168089697</v>
      </c>
      <c r="C1257" s="2">
        <v>0.77879666788394297</v>
      </c>
      <c r="D1257" s="2">
        <v>0.62525409003207499</v>
      </c>
      <c r="E1257" s="2">
        <v>8.6241277543277498E-2</v>
      </c>
      <c r="F1257" s="2">
        <v>0.965631743522256</v>
      </c>
      <c r="G1257" s="2">
        <v>0.72490410123260196</v>
      </c>
      <c r="H1257" s="2">
        <v>0.85407199996601801</v>
      </c>
    </row>
    <row r="1258" spans="1:8" x14ac:dyDescent="0.25">
      <c r="A1258" s="2" t="s">
        <v>4347</v>
      </c>
      <c r="B1258" s="2">
        <v>0.61138103373505903</v>
      </c>
      <c r="C1258" s="2">
        <v>0.90380233060612702</v>
      </c>
      <c r="D1258" s="2">
        <v>0.71161612157488896</v>
      </c>
      <c r="E1258" s="2">
        <v>0.95197963892347004</v>
      </c>
      <c r="F1258" s="2">
        <v>0.93053808629533197</v>
      </c>
      <c r="G1258" s="2">
        <v>0.91159018722462004</v>
      </c>
      <c r="H1258" s="2">
        <v>1</v>
      </c>
    </row>
    <row r="1259" spans="1:8" x14ac:dyDescent="0.25">
      <c r="A1259" s="2" t="s">
        <v>7301</v>
      </c>
      <c r="B1259" s="2">
        <v>0.98642501549078798</v>
      </c>
      <c r="C1259" s="2">
        <v>0.77178195718923503</v>
      </c>
      <c r="D1259" s="2">
        <v>0.238372214108207</v>
      </c>
      <c r="E1259" s="2">
        <v>0.15839886507019399</v>
      </c>
      <c r="F1259" s="2">
        <v>0.64167040909027095</v>
      </c>
      <c r="G1259" s="2">
        <v>7.2723905402069296E-3</v>
      </c>
      <c r="H1259" s="2">
        <v>0.61542519171235899</v>
      </c>
    </row>
    <row r="1260" spans="1:8" x14ac:dyDescent="0.25">
      <c r="A1260" s="2" t="s">
        <v>4348</v>
      </c>
      <c r="B1260" s="2">
        <v>0.44226670767340698</v>
      </c>
      <c r="C1260" s="2">
        <v>0.77879666788394297</v>
      </c>
      <c r="D1260" s="2">
        <v>0.85206343210081903</v>
      </c>
      <c r="E1260" s="2">
        <v>0.39425569856506698</v>
      </c>
      <c r="F1260" s="2">
        <v>1</v>
      </c>
      <c r="G1260" s="2">
        <v>0.73270900665854799</v>
      </c>
      <c r="H1260" s="2">
        <v>0.91311897038993295</v>
      </c>
    </row>
    <row r="1261" spans="1:8" x14ac:dyDescent="0.25">
      <c r="A1261" s="2" t="s">
        <v>4349</v>
      </c>
      <c r="B1261" s="2">
        <v>0.54182611930549196</v>
      </c>
      <c r="C1261" s="2">
        <v>0.90984038002471401</v>
      </c>
      <c r="D1261" s="2">
        <v>0.34064378596510098</v>
      </c>
      <c r="E1261" s="2">
        <v>0.91925978046284695</v>
      </c>
      <c r="F1261" s="2">
        <v>0.988537644294881</v>
      </c>
      <c r="G1261" s="2">
        <v>0.24084621436631201</v>
      </c>
      <c r="H1261" s="2">
        <v>0.288998786060367</v>
      </c>
    </row>
    <row r="1262" spans="1:8" x14ac:dyDescent="0.25">
      <c r="A1262" s="2" t="s">
        <v>4350</v>
      </c>
      <c r="B1262" s="2">
        <v>0.75908244848352102</v>
      </c>
      <c r="C1262" s="2">
        <v>0.97113845421530298</v>
      </c>
      <c r="D1262" s="2">
        <v>0.94060298863041103</v>
      </c>
      <c r="E1262" s="2">
        <v>0.40971031378741102</v>
      </c>
      <c r="F1262" s="2">
        <v>0.681589062638844</v>
      </c>
      <c r="G1262" s="2">
        <v>0.41588895562543599</v>
      </c>
      <c r="H1262" s="2">
        <v>0.95576148276668305</v>
      </c>
    </row>
    <row r="1263" spans="1:8" x14ac:dyDescent="0.25">
      <c r="A1263" s="2" t="s">
        <v>4351</v>
      </c>
      <c r="B1263" s="2">
        <v>0.78536244066380301</v>
      </c>
      <c r="C1263" s="2">
        <v>0.96748609553766995</v>
      </c>
      <c r="D1263" s="2">
        <v>0.96449837362969304</v>
      </c>
      <c r="E1263" s="2">
        <v>0.53995527256418596</v>
      </c>
      <c r="F1263" s="2">
        <v>0.95174426940823598</v>
      </c>
      <c r="G1263" s="2">
        <v>0.455955424302738</v>
      </c>
      <c r="H1263" s="2">
        <v>0.44388279325686902</v>
      </c>
    </row>
    <row r="1264" spans="1:8" x14ac:dyDescent="0.25">
      <c r="A1264" s="2" t="s">
        <v>4352</v>
      </c>
      <c r="B1264" s="2">
        <v>0.48799527994872999</v>
      </c>
      <c r="C1264" s="2">
        <v>0.81731191531293601</v>
      </c>
      <c r="D1264" s="2">
        <v>0.87942579465395998</v>
      </c>
      <c r="E1264" s="2">
        <v>0.46203896103074499</v>
      </c>
      <c r="F1264" s="2">
        <v>0.58439495793751794</v>
      </c>
      <c r="G1264" s="2">
        <v>0.60094199308452301</v>
      </c>
      <c r="H1264" s="2">
        <v>0.88003977102179798</v>
      </c>
    </row>
    <row r="1265" spans="1:8" x14ac:dyDescent="0.25">
      <c r="A1265" s="2" t="s">
        <v>4353</v>
      </c>
      <c r="B1265" s="2">
        <v>0.78787898339271101</v>
      </c>
      <c r="C1265" s="2">
        <v>0.994721030754526</v>
      </c>
      <c r="D1265" s="2">
        <v>0.95279910267605905</v>
      </c>
      <c r="E1265" s="2">
        <v>0.62719955659812099</v>
      </c>
      <c r="F1265" s="2">
        <v>0.91190614087003297</v>
      </c>
      <c r="G1265" s="2">
        <v>0.53792835907625802</v>
      </c>
      <c r="H1265" s="2">
        <v>0.755568738364363</v>
      </c>
    </row>
    <row r="1266" spans="1:8" x14ac:dyDescent="0.25">
      <c r="A1266" s="2" t="s">
        <v>4354</v>
      </c>
      <c r="B1266" s="2">
        <v>0.88171961775895602</v>
      </c>
      <c r="C1266" s="2">
        <v>0.77879666788394297</v>
      </c>
      <c r="D1266" s="2">
        <v>0.971663106646802</v>
      </c>
      <c r="E1266" s="2">
        <v>0.327737854850494</v>
      </c>
      <c r="F1266" s="2">
        <v>0.65062649542772999</v>
      </c>
      <c r="G1266" s="2">
        <v>0.89379665432066402</v>
      </c>
      <c r="H1266" s="2">
        <v>0.62605621707751302</v>
      </c>
    </row>
    <row r="1267" spans="1:8" x14ac:dyDescent="0.25">
      <c r="A1267" s="2" t="s">
        <v>7302</v>
      </c>
      <c r="B1267" s="2">
        <v>0.838993552094637</v>
      </c>
      <c r="C1267" s="2">
        <v>0.74852045162710201</v>
      </c>
      <c r="D1267" s="2">
        <v>6.1193523362439101E-3</v>
      </c>
      <c r="E1267" s="2">
        <v>1.8575270141555501E-3</v>
      </c>
      <c r="F1267" s="2">
        <v>0.82555525833287202</v>
      </c>
      <c r="G1267" s="2">
        <v>8.8451576727871406E-2</v>
      </c>
      <c r="H1267" s="2">
        <v>0.103285072648021</v>
      </c>
    </row>
    <row r="1268" spans="1:8" x14ac:dyDescent="0.25">
      <c r="A1268" s="2" t="s">
        <v>4355</v>
      </c>
      <c r="B1268" s="2">
        <v>0.73814498771134396</v>
      </c>
      <c r="C1268" s="2">
        <v>0.96748609553766995</v>
      </c>
      <c r="D1268" s="2">
        <v>0.89499542405895505</v>
      </c>
      <c r="E1268" s="2">
        <v>0.19185558032657399</v>
      </c>
      <c r="F1268" s="2">
        <v>0.87153729227905596</v>
      </c>
      <c r="G1268" s="2">
        <v>0.78752828355466398</v>
      </c>
      <c r="H1268" s="2">
        <v>1</v>
      </c>
    </row>
    <row r="1269" spans="1:8" x14ac:dyDescent="0.25">
      <c r="A1269" s="2" t="s">
        <v>4356</v>
      </c>
      <c r="B1269" s="2">
        <v>0.87402660457826298</v>
      </c>
      <c r="C1269" s="2">
        <v>0.92093892748134798</v>
      </c>
      <c r="D1269" s="2">
        <v>0.57515983879566102</v>
      </c>
      <c r="E1269" s="2">
        <v>0.42100015561524801</v>
      </c>
      <c r="F1269" s="2">
        <v>0.670416783277477</v>
      </c>
      <c r="G1269" s="2">
        <v>0.91771154347825701</v>
      </c>
      <c r="H1269" s="2">
        <v>0.45104882918046202</v>
      </c>
    </row>
    <row r="1270" spans="1:8" x14ac:dyDescent="0.25">
      <c r="A1270" s="2" t="s">
        <v>7303</v>
      </c>
      <c r="B1270" s="2">
        <v>0.55808343000161098</v>
      </c>
      <c r="C1270" s="2">
        <v>0.97355255628414705</v>
      </c>
      <c r="D1270" s="2">
        <v>0.61281674457018098</v>
      </c>
      <c r="E1270" s="2">
        <v>0.74871341010694503</v>
      </c>
      <c r="F1270" s="2">
        <v>0.91190614087003297</v>
      </c>
      <c r="G1270" s="2">
        <v>0.91771154347825701</v>
      </c>
      <c r="H1270" s="2">
        <v>0.67786635236537196</v>
      </c>
    </row>
    <row r="1271" spans="1:8" x14ac:dyDescent="0.25">
      <c r="A1271" s="2" t="s">
        <v>4357</v>
      </c>
      <c r="B1271" s="2">
        <v>0.65115535900396604</v>
      </c>
      <c r="C1271" s="2">
        <v>0.77879666788394297</v>
      </c>
      <c r="D1271" s="2">
        <v>0.59974450886891595</v>
      </c>
      <c r="E1271" s="2">
        <v>0.87582795433535898</v>
      </c>
      <c r="F1271" s="2">
        <v>0.86501768906642196</v>
      </c>
      <c r="G1271" s="2">
        <v>0.86763877777362697</v>
      </c>
      <c r="H1271" s="2">
        <v>0.82191393431668103</v>
      </c>
    </row>
    <row r="1272" spans="1:8" x14ac:dyDescent="0.25">
      <c r="A1272" s="2" t="s">
        <v>7304</v>
      </c>
      <c r="B1272" s="2">
        <v>0.39310795836016599</v>
      </c>
      <c r="C1272" s="2">
        <v>0.77879666788394297</v>
      </c>
      <c r="D1272" s="2">
        <v>0.23355379355338801</v>
      </c>
      <c r="E1272" s="2">
        <v>1</v>
      </c>
      <c r="F1272" s="2">
        <v>1</v>
      </c>
      <c r="G1272" s="2">
        <v>0.147857124502041</v>
      </c>
      <c r="H1272" s="2">
        <v>8.3467708827811293E-3</v>
      </c>
    </row>
    <row r="1273" spans="1:8" x14ac:dyDescent="0.25">
      <c r="A1273" s="2" t="s">
        <v>7305</v>
      </c>
      <c r="B1273" s="2">
        <v>0.41940533542868502</v>
      </c>
      <c r="C1273" s="2">
        <v>0.91816546037229296</v>
      </c>
      <c r="D1273" s="2">
        <v>0.55772447755041799</v>
      </c>
      <c r="E1273" s="2">
        <v>1</v>
      </c>
      <c r="F1273" s="2">
        <v>0.33951643405941401</v>
      </c>
      <c r="G1273" s="2">
        <v>9.33538841297782E-2</v>
      </c>
      <c r="H1273" s="2">
        <v>8.3467708827811293E-3</v>
      </c>
    </row>
    <row r="1274" spans="1:8" x14ac:dyDescent="0.25">
      <c r="A1274" s="2" t="s">
        <v>4358</v>
      </c>
      <c r="B1274" s="2">
        <v>0.68050823924359205</v>
      </c>
      <c r="C1274" s="2">
        <v>0.86393021903177503</v>
      </c>
      <c r="D1274" s="2">
        <v>0.95513436523592898</v>
      </c>
      <c r="E1274" s="2">
        <v>0.97678346318268505</v>
      </c>
      <c r="F1274" s="2">
        <v>0.95881597393406803</v>
      </c>
      <c r="G1274" s="2">
        <v>0.96158348653277304</v>
      </c>
      <c r="H1274" s="2">
        <v>0.93969470135965505</v>
      </c>
    </row>
    <row r="1275" spans="1:8" x14ac:dyDescent="0.25">
      <c r="A1275" s="2" t="s">
        <v>4359</v>
      </c>
      <c r="B1275" s="2">
        <v>0.73785955288411698</v>
      </c>
      <c r="C1275" s="2">
        <v>0.95287481245283101</v>
      </c>
      <c r="D1275" s="2">
        <v>0.58146510439344601</v>
      </c>
      <c r="E1275" s="2">
        <v>0.81638882306608296</v>
      </c>
      <c r="F1275" s="2">
        <v>0.90287540030852198</v>
      </c>
      <c r="G1275" s="2">
        <v>0.85457477759784095</v>
      </c>
      <c r="H1275" s="2">
        <v>0.66465695914865097</v>
      </c>
    </row>
    <row r="1276" spans="1:8" x14ac:dyDescent="0.25">
      <c r="A1276" s="2" t="s">
        <v>4360</v>
      </c>
      <c r="B1276" s="2">
        <v>0.42922909447086899</v>
      </c>
      <c r="C1276" s="2">
        <v>0.97957500422216004</v>
      </c>
      <c r="D1276" s="2">
        <v>0.34370268410825</v>
      </c>
      <c r="E1276" s="2">
        <v>0.77215003625649703</v>
      </c>
      <c r="F1276" s="2">
        <v>0.99806006352466003</v>
      </c>
      <c r="G1276" s="2">
        <v>0.78613941789886199</v>
      </c>
      <c r="H1276" s="2">
        <v>0.724475349488231</v>
      </c>
    </row>
    <row r="1277" spans="1:8" x14ac:dyDescent="0.25">
      <c r="A1277" s="2" t="s">
        <v>4361</v>
      </c>
      <c r="B1277" s="2">
        <v>0.69429172409875195</v>
      </c>
      <c r="C1277" s="2">
        <v>0.77178195718923503</v>
      </c>
      <c r="D1277" s="2">
        <v>0.84428473188576902</v>
      </c>
      <c r="E1277" s="2">
        <v>0.16345773068073199</v>
      </c>
      <c r="F1277" s="2">
        <v>0.91419742861858699</v>
      </c>
      <c r="G1277" s="2">
        <v>0.92877968586128101</v>
      </c>
      <c r="H1277" s="2">
        <v>0.39265903112079398</v>
      </c>
    </row>
    <row r="1278" spans="1:8" x14ac:dyDescent="0.25">
      <c r="A1278" s="2" t="s">
        <v>4362</v>
      </c>
      <c r="B1278" s="2">
        <v>0.37272573794166303</v>
      </c>
      <c r="C1278" s="2">
        <v>0.85863194477712701</v>
      </c>
      <c r="D1278" s="2">
        <v>0.69188597026020404</v>
      </c>
      <c r="E1278" s="2">
        <v>0.76085198388360198</v>
      </c>
      <c r="F1278" s="2">
        <v>0.61239579238179198</v>
      </c>
      <c r="G1278" s="2">
        <v>0.64326162888334704</v>
      </c>
      <c r="H1278" s="2">
        <v>0.85685312587627604</v>
      </c>
    </row>
    <row r="1279" spans="1:8" x14ac:dyDescent="0.25">
      <c r="A1279" s="2" t="s">
        <v>7306</v>
      </c>
      <c r="B1279" s="2">
        <v>0.98427211974727902</v>
      </c>
      <c r="C1279" s="2">
        <v>0.77879666788394297</v>
      </c>
      <c r="D1279" s="2">
        <v>9.6669360656791601E-5</v>
      </c>
      <c r="E1279" s="2">
        <v>7.43104609130438E-5</v>
      </c>
      <c r="F1279" s="2">
        <v>0.96446097254659002</v>
      </c>
      <c r="G1279" s="2">
        <v>7.2723905402069296E-3</v>
      </c>
      <c r="H1279" s="2">
        <v>1</v>
      </c>
    </row>
    <row r="1280" spans="1:8" x14ac:dyDescent="0.25">
      <c r="A1280" s="2" t="s">
        <v>7307</v>
      </c>
      <c r="B1280" s="2">
        <v>0.60732380775918904</v>
      </c>
      <c r="C1280" s="2">
        <v>0.91437134900894701</v>
      </c>
      <c r="D1280" s="2">
        <v>8.7288816664396099E-2</v>
      </c>
      <c r="E1280" s="2">
        <v>0.17590218195475099</v>
      </c>
      <c r="F1280" s="2">
        <v>0.633669268859961</v>
      </c>
      <c r="G1280" s="2">
        <v>0.134343336207671</v>
      </c>
      <c r="H1280" s="2">
        <v>0.288709436227713</v>
      </c>
    </row>
    <row r="1281" spans="1:8" x14ac:dyDescent="0.25">
      <c r="A1281" s="2" t="s">
        <v>4363</v>
      </c>
      <c r="B1281" s="2">
        <v>0.61291805848872105</v>
      </c>
      <c r="C1281" s="2">
        <v>0.966600894381901</v>
      </c>
      <c r="D1281" s="2">
        <v>0.94865909594205</v>
      </c>
      <c r="E1281" s="2">
        <v>0.13054943636601399</v>
      </c>
      <c r="F1281" s="2">
        <v>0.65231799127433399</v>
      </c>
      <c r="G1281" s="2">
        <v>0.74846959666851998</v>
      </c>
      <c r="H1281" s="2">
        <v>0.95862583762977904</v>
      </c>
    </row>
    <row r="1282" spans="1:8" x14ac:dyDescent="0.25">
      <c r="A1282" s="2" t="s">
        <v>4364</v>
      </c>
      <c r="B1282" s="2">
        <v>0.82280504264920995</v>
      </c>
      <c r="C1282" s="2">
        <v>0.81240703849620599</v>
      </c>
      <c r="D1282" s="2">
        <v>0.85690991445373599</v>
      </c>
      <c r="E1282" s="2">
        <v>0.90776777701714595</v>
      </c>
      <c r="F1282" s="2">
        <v>0.942086928481355</v>
      </c>
      <c r="G1282" s="2">
        <v>0.583081523172986</v>
      </c>
      <c r="H1282" s="2">
        <v>0.62454203135719899</v>
      </c>
    </row>
    <row r="1283" spans="1:8" x14ac:dyDescent="0.25">
      <c r="A1283" s="2" t="s">
        <v>4365</v>
      </c>
      <c r="B1283" s="2">
        <v>0.970204184535156</v>
      </c>
      <c r="C1283" s="2">
        <v>0.77879666788394297</v>
      </c>
      <c r="D1283" s="2">
        <v>1.3060295515804801E-3</v>
      </c>
      <c r="E1283" s="2">
        <v>2.48569784161548E-2</v>
      </c>
      <c r="F1283" s="2">
        <v>0.91190614087003297</v>
      </c>
      <c r="G1283" s="2">
        <v>0.23351531708612999</v>
      </c>
      <c r="H1283" s="2">
        <v>0.73553082543734705</v>
      </c>
    </row>
    <row r="1284" spans="1:8" x14ac:dyDescent="0.25">
      <c r="A1284" s="2" t="s">
        <v>4366</v>
      </c>
      <c r="B1284" s="2">
        <v>0.63204760000031601</v>
      </c>
      <c r="C1284" s="2">
        <v>0.85141017741633795</v>
      </c>
      <c r="D1284" s="2">
        <v>0.94546913487297601</v>
      </c>
      <c r="E1284" s="2">
        <v>0.57011404612745298</v>
      </c>
      <c r="F1284" s="2">
        <v>0.87153729227905596</v>
      </c>
      <c r="G1284" s="2">
        <v>0.83342472707099202</v>
      </c>
      <c r="H1284" s="2">
        <v>0.64479677278508896</v>
      </c>
    </row>
    <row r="1285" spans="1:8" x14ac:dyDescent="0.25">
      <c r="A1285" s="2" t="s">
        <v>7308</v>
      </c>
      <c r="B1285" s="2">
        <v>0.98249030993462205</v>
      </c>
      <c r="C1285" s="2">
        <v>0.77879666788394297</v>
      </c>
      <c r="D1285" s="2">
        <v>9.6669360656791601E-5</v>
      </c>
      <c r="E1285" s="2">
        <v>7.43104609130438E-5</v>
      </c>
      <c r="F1285" s="2">
        <v>0.91543711349665402</v>
      </c>
      <c r="G1285" s="2">
        <v>7.2723905402069296E-3</v>
      </c>
      <c r="H1285" s="2">
        <v>1</v>
      </c>
    </row>
    <row r="1286" spans="1:8" x14ac:dyDescent="0.25">
      <c r="A1286" s="2" t="s">
        <v>4367</v>
      </c>
      <c r="B1286" s="2">
        <v>0.79864622863831403</v>
      </c>
      <c r="C1286" s="2">
        <v>0.77879666788394297</v>
      </c>
      <c r="D1286" s="2">
        <v>0.59406136690796196</v>
      </c>
      <c r="E1286" s="2">
        <v>0.39735883693609902</v>
      </c>
      <c r="F1286" s="2">
        <v>0.93394469922011203</v>
      </c>
      <c r="G1286" s="2">
        <v>0.233747216499475</v>
      </c>
      <c r="H1286" s="2">
        <v>0.45782257419712102</v>
      </c>
    </row>
    <row r="1287" spans="1:8" x14ac:dyDescent="0.25">
      <c r="A1287" s="2" t="s">
        <v>4368</v>
      </c>
      <c r="B1287" s="2">
        <v>0.26750056774361702</v>
      </c>
      <c r="C1287" s="2">
        <v>0.99391315031760397</v>
      </c>
      <c r="D1287" s="2">
        <v>0.60064319444441205</v>
      </c>
      <c r="E1287" s="2">
        <v>0.94753433751868599</v>
      </c>
      <c r="F1287" s="2">
        <v>0.94274906613271103</v>
      </c>
      <c r="G1287" s="2">
        <v>0.47640691628661702</v>
      </c>
      <c r="H1287" s="2">
        <v>0.492450320562066</v>
      </c>
    </row>
    <row r="1288" spans="1:8" x14ac:dyDescent="0.25">
      <c r="A1288" s="2" t="s">
        <v>4369</v>
      </c>
      <c r="B1288" s="2">
        <v>0.675058396607225</v>
      </c>
      <c r="C1288" s="2">
        <v>0.84584644138279197</v>
      </c>
      <c r="D1288" s="2">
        <v>0.94777522482962395</v>
      </c>
      <c r="E1288" s="2">
        <v>0.56005992600753596</v>
      </c>
      <c r="F1288" s="2">
        <v>0.803368373331935</v>
      </c>
      <c r="G1288" s="2">
        <v>0.70242441807909906</v>
      </c>
      <c r="H1288" s="2">
        <v>0.99698802554390797</v>
      </c>
    </row>
    <row r="1289" spans="1:8" x14ac:dyDescent="0.25">
      <c r="A1289" s="2" t="s">
        <v>4370</v>
      </c>
      <c r="B1289" s="2">
        <v>0.757174337502318</v>
      </c>
      <c r="C1289" s="2">
        <v>0.77879666788394297</v>
      </c>
      <c r="D1289" s="2">
        <v>0.87892515059047904</v>
      </c>
      <c r="E1289" s="2">
        <v>0.96007254342027404</v>
      </c>
      <c r="F1289" s="2">
        <v>0.78225866488927498</v>
      </c>
      <c r="G1289" s="2">
        <v>0.88206163152894002</v>
      </c>
      <c r="H1289" s="2">
        <v>0.93091659598699805</v>
      </c>
    </row>
    <row r="1290" spans="1:8" x14ac:dyDescent="0.25">
      <c r="A1290" s="2" t="s">
        <v>4371</v>
      </c>
      <c r="B1290" s="2">
        <v>0.70093548389973903</v>
      </c>
      <c r="C1290" s="2">
        <v>0.92676061639435903</v>
      </c>
      <c r="D1290" s="2">
        <v>0.57512328864778905</v>
      </c>
      <c r="E1290" s="2">
        <v>0.28474820041959598</v>
      </c>
      <c r="F1290" s="2">
        <v>0.92364033491071995</v>
      </c>
      <c r="G1290" s="2">
        <v>0.94345919628821895</v>
      </c>
      <c r="H1290" s="2">
        <v>0.63683516047659094</v>
      </c>
    </row>
    <row r="1291" spans="1:8" x14ac:dyDescent="0.25">
      <c r="A1291" s="2" t="s">
        <v>7309</v>
      </c>
      <c r="B1291" s="2">
        <v>3.9876839794808099E-2</v>
      </c>
      <c r="C1291" s="2">
        <v>0.77879666788394297</v>
      </c>
      <c r="D1291" s="2">
        <v>0.71986231093973996</v>
      </c>
      <c r="E1291" s="2">
        <v>0.74952780725838597</v>
      </c>
      <c r="F1291" s="2">
        <v>0.36733021862948101</v>
      </c>
      <c r="G1291" s="2">
        <v>0.882473069145566</v>
      </c>
      <c r="H1291" s="2">
        <v>0.78996950582718894</v>
      </c>
    </row>
    <row r="1292" spans="1:8" x14ac:dyDescent="0.25">
      <c r="A1292" s="2" t="s">
        <v>4372</v>
      </c>
      <c r="B1292" s="2">
        <v>0.65399046151257101</v>
      </c>
      <c r="C1292" s="2">
        <v>0.96889557177908103</v>
      </c>
      <c r="D1292" s="2">
        <v>0.80211579516195397</v>
      </c>
      <c r="E1292" s="2">
        <v>6.7311741171249606E-2</v>
      </c>
      <c r="F1292" s="2">
        <v>1</v>
      </c>
      <c r="G1292" s="2">
        <v>0.27710876109947102</v>
      </c>
      <c r="H1292" s="2">
        <v>0.82219226032089399</v>
      </c>
    </row>
    <row r="1293" spans="1:8" x14ac:dyDescent="0.25">
      <c r="A1293" s="2" t="s">
        <v>7310</v>
      </c>
      <c r="B1293" s="2">
        <v>0.92629588708912802</v>
      </c>
      <c r="C1293" s="2">
        <v>0.92725357235861805</v>
      </c>
      <c r="D1293" s="2">
        <v>0.83486091433142395</v>
      </c>
      <c r="E1293" s="2">
        <v>0.71038548382974998</v>
      </c>
      <c r="F1293" s="2">
        <v>0.96333552788673205</v>
      </c>
      <c r="G1293" s="2">
        <v>0.71904039240302497</v>
      </c>
      <c r="H1293" s="2">
        <v>0.54067210925075204</v>
      </c>
    </row>
    <row r="1294" spans="1:8" x14ac:dyDescent="0.25">
      <c r="A1294" s="2" t="s">
        <v>4373</v>
      </c>
      <c r="B1294" s="2">
        <v>0.483030101344948</v>
      </c>
      <c r="C1294" s="2">
        <v>0.92907535683871401</v>
      </c>
      <c r="D1294" s="2">
        <v>0.73323702513544997</v>
      </c>
      <c r="E1294" s="2">
        <v>0.39791526469738597</v>
      </c>
      <c r="F1294" s="2">
        <v>1</v>
      </c>
      <c r="G1294" s="2">
        <v>0.45318862321237902</v>
      </c>
      <c r="H1294" s="2">
        <v>0.84119645270580601</v>
      </c>
    </row>
    <row r="1295" spans="1:8" x14ac:dyDescent="0.25">
      <c r="A1295" s="2" t="s">
        <v>4374</v>
      </c>
      <c r="B1295" s="2">
        <v>0.74470579121200497</v>
      </c>
      <c r="C1295" s="2">
        <v>0.72271179797134599</v>
      </c>
      <c r="D1295" s="2">
        <v>0.95309176394474404</v>
      </c>
      <c r="E1295" s="2">
        <v>0.164432643508821</v>
      </c>
      <c r="F1295" s="2">
        <v>0.94416246645662305</v>
      </c>
      <c r="G1295" s="2">
        <v>0.797215378810056</v>
      </c>
      <c r="H1295" s="2">
        <v>0.88636796604443602</v>
      </c>
    </row>
    <row r="1296" spans="1:8" x14ac:dyDescent="0.25">
      <c r="A1296" s="2" t="s">
        <v>4375</v>
      </c>
      <c r="B1296" s="2">
        <v>0.65115535900396604</v>
      </c>
      <c r="C1296" s="2">
        <v>0.65606573185339001</v>
      </c>
      <c r="D1296" s="2">
        <v>0.79838562757883202</v>
      </c>
      <c r="E1296" s="2">
        <v>0.43363817247909697</v>
      </c>
      <c r="F1296" s="2">
        <v>0.824808179705807</v>
      </c>
      <c r="G1296" s="2">
        <v>0.59793256793671501</v>
      </c>
      <c r="H1296" s="2">
        <v>0.48122384284085301</v>
      </c>
    </row>
    <row r="1297" spans="1:8" x14ac:dyDescent="0.25">
      <c r="A1297" s="2" t="s">
        <v>4376</v>
      </c>
      <c r="B1297" s="2">
        <v>0.78630132893388804</v>
      </c>
      <c r="C1297" s="2">
        <v>0.72318488059218899</v>
      </c>
      <c r="D1297" s="2">
        <v>0.35442181915829002</v>
      </c>
      <c r="E1297" s="2">
        <v>0.136773563787535</v>
      </c>
      <c r="F1297" s="2">
        <v>0.90654725102841205</v>
      </c>
      <c r="G1297" s="2">
        <v>0.76820400867196204</v>
      </c>
      <c r="H1297" s="2">
        <v>0.82398047108432804</v>
      </c>
    </row>
    <row r="1298" spans="1:8" x14ac:dyDescent="0.25">
      <c r="A1298" s="2" t="s">
        <v>7311</v>
      </c>
      <c r="B1298" s="2">
        <v>0.80517448921794499</v>
      </c>
      <c r="C1298" s="2">
        <v>0.67113091903441602</v>
      </c>
      <c r="D1298" s="2">
        <v>0.25722369220832803</v>
      </c>
      <c r="E1298" s="2">
        <v>4.1695958850058598E-2</v>
      </c>
      <c r="F1298" s="2">
        <v>1</v>
      </c>
      <c r="G1298" s="2">
        <v>0.45527543303246698</v>
      </c>
      <c r="H1298" s="2">
        <v>8.3467708827811293E-3</v>
      </c>
    </row>
    <row r="1299" spans="1:8" x14ac:dyDescent="0.25">
      <c r="A1299" s="2" t="s">
        <v>4377</v>
      </c>
      <c r="B1299" s="2">
        <v>0.58926947439074195</v>
      </c>
      <c r="C1299" s="2">
        <v>0.97312517266836096</v>
      </c>
      <c r="D1299" s="2">
        <v>0.87346557060215702</v>
      </c>
      <c r="E1299" s="2">
        <v>0.100106676317351</v>
      </c>
      <c r="F1299" s="2">
        <v>0.91419742861858699</v>
      </c>
      <c r="G1299" s="2">
        <v>0.63281170876624504</v>
      </c>
      <c r="H1299" s="2">
        <v>0.288709436227713</v>
      </c>
    </row>
    <row r="1300" spans="1:8" x14ac:dyDescent="0.25">
      <c r="A1300" s="2" t="s">
        <v>7312</v>
      </c>
      <c r="B1300" s="2">
        <v>0.58242234992828201</v>
      </c>
      <c r="C1300" s="2">
        <v>0.98866854995553899</v>
      </c>
      <c r="D1300" s="2">
        <v>1</v>
      </c>
      <c r="E1300" s="2">
        <v>0.141367193096886</v>
      </c>
      <c r="F1300" s="2">
        <v>0.457349823417875</v>
      </c>
      <c r="G1300" s="2">
        <v>5.47846494765084E-2</v>
      </c>
      <c r="H1300" s="2">
        <v>0.15066665790144501</v>
      </c>
    </row>
    <row r="1301" spans="1:8" x14ac:dyDescent="0.25">
      <c r="A1301" s="2" t="s">
        <v>4378</v>
      </c>
      <c r="B1301" s="2">
        <v>0.96860894991922297</v>
      </c>
      <c r="C1301" s="2">
        <v>0.97245981512093005</v>
      </c>
      <c r="D1301" s="2">
        <v>0.11618121759966001</v>
      </c>
      <c r="E1301" s="2">
        <v>4.0550904368886503E-2</v>
      </c>
      <c r="F1301" s="2">
        <v>0.95407999886594697</v>
      </c>
      <c r="G1301" s="2">
        <v>0.59832374885263195</v>
      </c>
      <c r="H1301" s="2">
        <v>0.33922930997471401</v>
      </c>
    </row>
    <row r="1302" spans="1:8" x14ac:dyDescent="0.25">
      <c r="A1302" s="2" t="s">
        <v>4379</v>
      </c>
      <c r="B1302" s="2">
        <v>0.80214482437341905</v>
      </c>
      <c r="C1302" s="2">
        <v>0.86031401178165401</v>
      </c>
      <c r="D1302" s="2">
        <v>0.52816036543108502</v>
      </c>
      <c r="E1302" s="2">
        <v>0.91077257011646195</v>
      </c>
      <c r="F1302" s="2">
        <v>0.90654725102841205</v>
      </c>
      <c r="G1302" s="2">
        <v>0.80945705068761997</v>
      </c>
      <c r="H1302" s="2">
        <v>0.62877643219269597</v>
      </c>
    </row>
    <row r="1303" spans="1:8" x14ac:dyDescent="0.25">
      <c r="A1303" s="2" t="s">
        <v>4380</v>
      </c>
      <c r="B1303" s="2">
        <v>0.41813541518534603</v>
      </c>
      <c r="C1303" s="2">
        <v>0.90046554690125902</v>
      </c>
      <c r="D1303" s="2">
        <v>3.9836860398833003E-2</v>
      </c>
      <c r="E1303" s="2">
        <v>0.88692973417188203</v>
      </c>
      <c r="F1303" s="2">
        <v>0.59403829231720195</v>
      </c>
      <c r="G1303" s="2">
        <v>0.81744779967206305</v>
      </c>
      <c r="H1303" s="2">
        <v>0.338436558979819</v>
      </c>
    </row>
    <row r="1304" spans="1:8" x14ac:dyDescent="0.25">
      <c r="A1304" s="2" t="s">
        <v>4381</v>
      </c>
      <c r="B1304" s="2">
        <v>0.53505253470105396</v>
      </c>
      <c r="C1304" s="2">
        <v>0.77382872024192695</v>
      </c>
      <c r="D1304" s="2">
        <v>0.69262610831812199</v>
      </c>
      <c r="E1304" s="2">
        <v>0.69066716657405203</v>
      </c>
      <c r="F1304" s="2">
        <v>0.91190614087003297</v>
      </c>
      <c r="G1304" s="2">
        <v>0.882473069145566</v>
      </c>
      <c r="H1304" s="2">
        <v>0.43327400260662802</v>
      </c>
    </row>
    <row r="1305" spans="1:8" x14ac:dyDescent="0.25">
      <c r="A1305" s="2" t="s">
        <v>4382</v>
      </c>
      <c r="B1305" s="2">
        <v>0.56896057797699995</v>
      </c>
      <c r="C1305" s="2">
        <v>0.93604547933234605</v>
      </c>
      <c r="D1305" s="2">
        <v>0.79838562757883202</v>
      </c>
      <c r="E1305" s="2">
        <v>0.28286070199846403</v>
      </c>
      <c r="F1305" s="2">
        <v>0.975285602652188</v>
      </c>
      <c r="G1305" s="2">
        <v>0.29273664727806997</v>
      </c>
      <c r="H1305" s="2">
        <v>0.44422109099105</v>
      </c>
    </row>
    <row r="1306" spans="1:8" x14ac:dyDescent="0.25">
      <c r="A1306" s="2" t="s">
        <v>4383</v>
      </c>
      <c r="B1306" s="2">
        <v>0.67682135831871204</v>
      </c>
      <c r="C1306" s="2">
        <v>0.96889557177908103</v>
      </c>
      <c r="D1306" s="2">
        <v>0.42587731281469599</v>
      </c>
      <c r="E1306" s="2">
        <v>0.98023576620726904</v>
      </c>
      <c r="F1306" s="2">
        <v>0.89579355651662096</v>
      </c>
      <c r="G1306" s="2">
        <v>0.56109868845147604</v>
      </c>
      <c r="H1306" s="2">
        <v>0.70074932806136903</v>
      </c>
    </row>
    <row r="1307" spans="1:8" x14ac:dyDescent="0.25">
      <c r="A1307" s="2" t="s">
        <v>7313</v>
      </c>
      <c r="B1307" s="2">
        <v>0.82381201139633098</v>
      </c>
      <c r="C1307" s="2">
        <v>0.96934387907155595</v>
      </c>
      <c r="D1307" s="2">
        <v>6.2949382886706304E-2</v>
      </c>
      <c r="E1307" s="2">
        <v>4.4417157624620202E-2</v>
      </c>
      <c r="F1307" s="2">
        <v>1</v>
      </c>
      <c r="G1307" s="2">
        <v>3.4236526308350397E-2</v>
      </c>
      <c r="H1307" s="2">
        <v>7.3616927892023704E-2</v>
      </c>
    </row>
    <row r="1308" spans="1:8" x14ac:dyDescent="0.25">
      <c r="A1308" s="2" t="s">
        <v>7314</v>
      </c>
      <c r="B1308" s="2">
        <v>0.321344509650141</v>
      </c>
      <c r="C1308" s="2">
        <v>0.99897474773264905</v>
      </c>
      <c r="D1308" s="2">
        <v>0.43038952860876201</v>
      </c>
      <c r="E1308" s="2">
        <v>0.377746315543386</v>
      </c>
      <c r="F1308" s="2">
        <v>0.95124975639722198</v>
      </c>
      <c r="G1308" s="2">
        <v>0.470670064706809</v>
      </c>
      <c r="H1308" s="2">
        <v>0.60687242107319195</v>
      </c>
    </row>
    <row r="1309" spans="1:8" x14ac:dyDescent="0.25">
      <c r="A1309" s="2" t="s">
        <v>4384</v>
      </c>
      <c r="B1309" s="2">
        <v>0.57751136966007599</v>
      </c>
      <c r="C1309" s="2">
        <v>0.50405242118618498</v>
      </c>
      <c r="D1309" s="2">
        <v>0.12266487217373</v>
      </c>
      <c r="E1309" s="2">
        <v>0.40124688545784898</v>
      </c>
      <c r="F1309" s="2">
        <v>0.95124975639722198</v>
      </c>
      <c r="G1309" s="2">
        <v>0.77725083477063295</v>
      </c>
      <c r="H1309" s="2">
        <v>0.38292296421816002</v>
      </c>
    </row>
    <row r="1310" spans="1:8" x14ac:dyDescent="0.25">
      <c r="A1310" s="2" t="s">
        <v>7315</v>
      </c>
      <c r="B1310" s="2">
        <v>0.96826673208838898</v>
      </c>
      <c r="C1310" s="2">
        <v>0.82899660091858796</v>
      </c>
      <c r="D1310" s="2">
        <v>0.52696400655890396</v>
      </c>
      <c r="E1310" s="2">
        <v>0.249456415054189</v>
      </c>
      <c r="F1310" s="2">
        <v>0.86861741678233895</v>
      </c>
      <c r="G1310" s="2">
        <v>0.72579796576365496</v>
      </c>
      <c r="H1310" s="2">
        <v>0.49114911806279199</v>
      </c>
    </row>
    <row r="1311" spans="1:8" x14ac:dyDescent="0.25">
      <c r="A1311" s="2" t="s">
        <v>4385</v>
      </c>
      <c r="B1311" s="2">
        <v>0.67747853581443895</v>
      </c>
      <c r="C1311" s="2">
        <v>0.327511082836139</v>
      </c>
      <c r="D1311" s="2">
        <v>0.5853790161304</v>
      </c>
      <c r="E1311" s="2">
        <v>3.3208449108798603E-2</v>
      </c>
      <c r="F1311" s="2">
        <v>0.88510721367575795</v>
      </c>
      <c r="G1311" s="2">
        <v>0.63721855004768402</v>
      </c>
      <c r="H1311" s="2">
        <v>0.56029842122638696</v>
      </c>
    </row>
    <row r="1312" spans="1:8" x14ac:dyDescent="0.25">
      <c r="A1312" s="2" t="s">
        <v>4387</v>
      </c>
      <c r="B1312" s="2">
        <v>0.56302229164643003</v>
      </c>
      <c r="C1312" s="2">
        <v>0.84584644138279197</v>
      </c>
      <c r="D1312" s="2">
        <v>0.76985769862536502</v>
      </c>
      <c r="E1312" s="2">
        <v>0.47660758696738198</v>
      </c>
      <c r="F1312" s="2">
        <v>0.87657249044656804</v>
      </c>
      <c r="G1312" s="2">
        <v>0.69557154825742695</v>
      </c>
      <c r="H1312" s="2">
        <v>0.87818564980932801</v>
      </c>
    </row>
    <row r="1313" spans="1:8" x14ac:dyDescent="0.25">
      <c r="A1313" s="2" t="s">
        <v>7316</v>
      </c>
      <c r="B1313" s="2">
        <v>0.81735004220755603</v>
      </c>
      <c r="C1313" s="2">
        <v>0.79103074663360895</v>
      </c>
      <c r="D1313" s="2">
        <v>0.14142278685840201</v>
      </c>
      <c r="E1313" s="2">
        <v>0.99289751397584802</v>
      </c>
      <c r="F1313" s="2">
        <v>0.33951643405941401</v>
      </c>
      <c r="G1313" s="2">
        <v>0.73188672659876997</v>
      </c>
      <c r="H1313" s="2">
        <v>0.53561467410774399</v>
      </c>
    </row>
    <row r="1314" spans="1:8" x14ac:dyDescent="0.25">
      <c r="A1314" s="2" t="s">
        <v>7317</v>
      </c>
      <c r="B1314" s="2">
        <v>0.93120207950654099</v>
      </c>
      <c r="C1314" s="2">
        <v>0.96851277704647898</v>
      </c>
      <c r="D1314" s="2">
        <v>0.53590711727641904</v>
      </c>
      <c r="E1314" s="2">
        <v>0.64995328446063005</v>
      </c>
      <c r="F1314" s="2">
        <v>0.33951643405941401</v>
      </c>
      <c r="G1314" s="2">
        <v>0.566360580513115</v>
      </c>
      <c r="H1314" s="2">
        <v>0.87742927515309999</v>
      </c>
    </row>
    <row r="1315" spans="1:8" x14ac:dyDescent="0.25">
      <c r="A1315" s="2" t="s">
        <v>4388</v>
      </c>
      <c r="B1315" s="2">
        <v>0.36834460705214001</v>
      </c>
      <c r="C1315" s="2">
        <v>0.97957500422216004</v>
      </c>
      <c r="D1315" s="2">
        <v>0.89583502131630099</v>
      </c>
      <c r="E1315" s="2">
        <v>0.89730489843612005</v>
      </c>
      <c r="F1315" s="2">
        <v>1</v>
      </c>
      <c r="G1315" s="2">
        <v>0.94028050694662402</v>
      </c>
      <c r="H1315" s="2">
        <v>0.94581215587608902</v>
      </c>
    </row>
    <row r="1316" spans="1:8" x14ac:dyDescent="0.25">
      <c r="A1316" s="2" t="s">
        <v>4389</v>
      </c>
      <c r="B1316" s="2">
        <v>0.93120207950654099</v>
      </c>
      <c r="C1316" s="2">
        <v>0.81783027558313004</v>
      </c>
      <c r="D1316" s="2">
        <v>0.62771591831100504</v>
      </c>
      <c r="E1316" s="2">
        <v>0.52552530658479202</v>
      </c>
      <c r="F1316" s="2">
        <v>0.93053808629533197</v>
      </c>
      <c r="G1316" s="2">
        <v>0.82992866871701798</v>
      </c>
      <c r="H1316" s="2">
        <v>0.93018737534693197</v>
      </c>
    </row>
    <row r="1317" spans="1:8" x14ac:dyDescent="0.25">
      <c r="A1317" s="2" t="s">
        <v>4390</v>
      </c>
      <c r="B1317" s="2">
        <v>0.98744445695168903</v>
      </c>
      <c r="C1317" s="2">
        <v>0.97462507216309602</v>
      </c>
      <c r="D1317" s="2">
        <v>0.75960140480612304</v>
      </c>
      <c r="E1317" s="2">
        <v>0.81872107119637705</v>
      </c>
      <c r="F1317" s="2">
        <v>0.93490529872845096</v>
      </c>
      <c r="G1317" s="2">
        <v>0.88006399848364703</v>
      </c>
      <c r="H1317" s="2">
        <v>0.78412802446903795</v>
      </c>
    </row>
    <row r="1318" spans="1:8" x14ac:dyDescent="0.25">
      <c r="A1318" s="2" t="s">
        <v>4392</v>
      </c>
      <c r="B1318" s="2">
        <v>0.84519783668616899</v>
      </c>
      <c r="C1318" s="2">
        <v>0.95207920254002498</v>
      </c>
      <c r="D1318" s="2">
        <v>0.74095036090955402</v>
      </c>
      <c r="E1318" s="2">
        <v>0.59915421937441504</v>
      </c>
      <c r="F1318" s="2">
        <v>0.87657249044656804</v>
      </c>
      <c r="G1318" s="2">
        <v>0.53584539458059299</v>
      </c>
      <c r="H1318" s="2">
        <v>0.540255387095814</v>
      </c>
    </row>
    <row r="1319" spans="1:8" x14ac:dyDescent="0.25">
      <c r="A1319" s="2" t="s">
        <v>4393</v>
      </c>
      <c r="B1319" s="2">
        <v>0.75510369289743295</v>
      </c>
      <c r="C1319" s="2">
        <v>0.98906883636251897</v>
      </c>
      <c r="D1319" s="2">
        <v>0.31963763855411897</v>
      </c>
      <c r="E1319" s="2">
        <v>0.80598106518387802</v>
      </c>
      <c r="F1319" s="2">
        <v>0.91543711349665402</v>
      </c>
      <c r="G1319" s="2">
        <v>0.89578483573685697</v>
      </c>
      <c r="H1319" s="2">
        <v>0.73215928477245296</v>
      </c>
    </row>
    <row r="1320" spans="1:8" x14ac:dyDescent="0.25">
      <c r="A1320" s="2" t="s">
        <v>7318</v>
      </c>
      <c r="B1320" s="2">
        <v>0.98361866038521195</v>
      </c>
      <c r="C1320" s="2">
        <v>0.93604547933234605</v>
      </c>
      <c r="D1320" s="2">
        <v>0.63146359238185301</v>
      </c>
      <c r="E1320" s="2">
        <v>0.369702614548647</v>
      </c>
      <c r="F1320" s="2">
        <v>0.98079440486922098</v>
      </c>
      <c r="G1320" s="2">
        <v>0.76271577582072903</v>
      </c>
      <c r="H1320" s="2">
        <v>0.86557755424517102</v>
      </c>
    </row>
    <row r="1321" spans="1:8" x14ac:dyDescent="0.25">
      <c r="A1321" s="2" t="s">
        <v>4395</v>
      </c>
      <c r="B1321" s="2">
        <v>0.79928052237846803</v>
      </c>
      <c r="C1321" s="2">
        <v>0.93576791540148496</v>
      </c>
      <c r="D1321" s="2">
        <v>0.96287722050055802</v>
      </c>
      <c r="E1321" s="2">
        <v>0.99915542983929795</v>
      </c>
      <c r="F1321" s="2">
        <v>1</v>
      </c>
      <c r="G1321" s="2">
        <v>0.80405980328039295</v>
      </c>
      <c r="H1321" s="2">
        <v>0.78764367207253905</v>
      </c>
    </row>
    <row r="1322" spans="1:8" x14ac:dyDescent="0.25">
      <c r="A1322" s="2" t="s">
        <v>7319</v>
      </c>
      <c r="B1322" s="2">
        <v>0.91403132424761302</v>
      </c>
      <c r="C1322" s="2">
        <v>0.96889557177908103</v>
      </c>
      <c r="D1322" s="2">
        <v>0.97584561421156701</v>
      </c>
      <c r="E1322" s="2">
        <v>0.53070672027107102</v>
      </c>
      <c r="F1322" s="2">
        <v>0.89989826810914397</v>
      </c>
      <c r="G1322" s="2">
        <v>0.561306440800597</v>
      </c>
      <c r="H1322" s="2">
        <v>0.91916989839325303</v>
      </c>
    </row>
    <row r="1323" spans="1:8" x14ac:dyDescent="0.25">
      <c r="A1323" s="2" t="s">
        <v>7320</v>
      </c>
      <c r="B1323" s="2">
        <v>0.82197209704618601</v>
      </c>
      <c r="C1323" s="2">
        <v>6.4454733480057E-3</v>
      </c>
      <c r="D1323" s="2">
        <v>7.3259427892035803E-3</v>
      </c>
      <c r="E1323" s="2">
        <v>5.2904800448637197E-3</v>
      </c>
      <c r="F1323" s="2">
        <v>0.97601486841398</v>
      </c>
      <c r="G1323" s="2">
        <v>0.21492445716820599</v>
      </c>
      <c r="H1323" s="2">
        <v>1</v>
      </c>
    </row>
    <row r="1324" spans="1:8" x14ac:dyDescent="0.25">
      <c r="A1324" s="2" t="s">
        <v>4396</v>
      </c>
      <c r="B1324" s="2">
        <v>0.83581848060806596</v>
      </c>
      <c r="C1324" s="2">
        <v>0.74502023770321302</v>
      </c>
      <c r="D1324" s="2">
        <v>0.92534079893333099</v>
      </c>
      <c r="E1324" s="2">
        <v>0.64948361369720198</v>
      </c>
      <c r="F1324" s="2">
        <v>0.88211896248829602</v>
      </c>
      <c r="G1324" s="2">
        <v>0.90877601771975303</v>
      </c>
      <c r="H1324" s="2">
        <v>0.55551358089640701</v>
      </c>
    </row>
    <row r="1325" spans="1:8" x14ac:dyDescent="0.25">
      <c r="A1325" s="2" t="s">
        <v>4397</v>
      </c>
      <c r="B1325" s="2">
        <v>5.7956709200779097E-2</v>
      </c>
      <c r="C1325" s="2">
        <v>0.77879666788394297</v>
      </c>
      <c r="D1325" s="2">
        <v>0.93464755324369797</v>
      </c>
      <c r="E1325" s="2">
        <v>0.28604616533266303</v>
      </c>
      <c r="F1325" s="2">
        <v>0.92682046750779301</v>
      </c>
      <c r="G1325" s="2">
        <v>0.18539493309635599</v>
      </c>
      <c r="H1325" s="2">
        <v>0.46273992764189398</v>
      </c>
    </row>
    <row r="1326" spans="1:8" x14ac:dyDescent="0.25">
      <c r="A1326" s="2" t="s">
        <v>4398</v>
      </c>
      <c r="B1326" s="2">
        <v>0.75510369289743295</v>
      </c>
      <c r="C1326" s="2">
        <v>6.4454733480057E-3</v>
      </c>
      <c r="D1326" s="2">
        <v>0.55807284966949</v>
      </c>
      <c r="E1326" s="2">
        <v>3.22234659707821E-2</v>
      </c>
      <c r="F1326" s="2">
        <v>0.90654725102841205</v>
      </c>
      <c r="G1326" s="2">
        <v>0.80194909481296295</v>
      </c>
      <c r="H1326" s="2">
        <v>0.32403850129797401</v>
      </c>
    </row>
    <row r="1327" spans="1:8" x14ac:dyDescent="0.25">
      <c r="A1327" s="2" t="s">
        <v>4399</v>
      </c>
      <c r="B1327" s="2">
        <v>0.97866804597216095</v>
      </c>
      <c r="C1327" s="2">
        <v>0.97957500422216004</v>
      </c>
      <c r="D1327" s="2">
        <v>0.74876731063341295</v>
      </c>
      <c r="E1327" s="2">
        <v>0.816562567175523</v>
      </c>
      <c r="F1327" s="2">
        <v>0.906328913646121</v>
      </c>
      <c r="G1327" s="2">
        <v>0.93675238879782996</v>
      </c>
      <c r="H1327" s="2">
        <v>0.91516591737978503</v>
      </c>
    </row>
    <row r="1328" spans="1:8" x14ac:dyDescent="0.25">
      <c r="A1328" s="2" t="s">
        <v>4400</v>
      </c>
      <c r="B1328" s="2">
        <v>0.91654751479220598</v>
      </c>
      <c r="C1328" s="2">
        <v>0.89182454844335202</v>
      </c>
      <c r="D1328" s="2">
        <v>0.59842714595632096</v>
      </c>
      <c r="E1328" s="2">
        <v>0.141367193096886</v>
      </c>
      <c r="F1328" s="2">
        <v>1</v>
      </c>
      <c r="G1328" s="2">
        <v>0.840072271324944</v>
      </c>
      <c r="H1328" s="2">
        <v>0.85204271171962298</v>
      </c>
    </row>
    <row r="1329" spans="1:8" x14ac:dyDescent="0.25">
      <c r="A1329" s="2" t="s">
        <v>4401</v>
      </c>
      <c r="B1329" s="2">
        <v>0.63762935583675795</v>
      </c>
      <c r="C1329" s="2">
        <v>0.86454281689122503</v>
      </c>
      <c r="D1329" s="2">
        <v>0.904885313775461</v>
      </c>
      <c r="E1329" s="2">
        <v>0.240073630824511</v>
      </c>
      <c r="F1329" s="2">
        <v>0.389488217026566</v>
      </c>
      <c r="G1329" s="2">
        <v>0.88738857175512598</v>
      </c>
      <c r="H1329" s="2">
        <v>0.28004923655428499</v>
      </c>
    </row>
    <row r="1330" spans="1:8" x14ac:dyDescent="0.25">
      <c r="A1330" s="2" t="s">
        <v>4402</v>
      </c>
      <c r="B1330" s="2">
        <v>0.65115535900396604</v>
      </c>
      <c r="C1330" s="2">
        <v>0.77879666788394297</v>
      </c>
      <c r="D1330" s="2">
        <v>0.74048442700329897</v>
      </c>
      <c r="E1330" s="2">
        <v>0.41855719257039098</v>
      </c>
      <c r="F1330" s="2">
        <v>0.958644461163905</v>
      </c>
      <c r="G1330" s="2">
        <v>0.76660843854868299</v>
      </c>
      <c r="H1330" s="2">
        <v>0.90939867991843304</v>
      </c>
    </row>
    <row r="1331" spans="1:8" x14ac:dyDescent="0.25">
      <c r="A1331" s="2" t="s">
        <v>4403</v>
      </c>
      <c r="B1331" s="2">
        <v>0.55983330730374403</v>
      </c>
      <c r="C1331" s="2">
        <v>0.98158150637764596</v>
      </c>
      <c r="D1331" s="2">
        <v>0.59991781116295095</v>
      </c>
      <c r="E1331" s="2">
        <v>0.368628408419096</v>
      </c>
      <c r="F1331" s="2">
        <v>1</v>
      </c>
      <c r="G1331" s="2">
        <v>0.76465694453383803</v>
      </c>
      <c r="H1331" s="2">
        <v>0.62191238671035998</v>
      </c>
    </row>
    <row r="1332" spans="1:8" x14ac:dyDescent="0.25">
      <c r="A1332" s="2" t="s">
        <v>4404</v>
      </c>
      <c r="B1332" s="2">
        <v>0.78016502241733499</v>
      </c>
      <c r="C1332" s="2">
        <v>0.87415751865515701</v>
      </c>
      <c r="D1332" s="2">
        <v>0.541484799570916</v>
      </c>
      <c r="E1332" s="2">
        <v>0.117889713840462</v>
      </c>
      <c r="F1332" s="2">
        <v>0.92631503268966098</v>
      </c>
      <c r="G1332" s="2">
        <v>0.61598146273524501</v>
      </c>
      <c r="H1332" s="2">
        <v>0.89347346609540002</v>
      </c>
    </row>
    <row r="1333" spans="1:8" x14ac:dyDescent="0.25">
      <c r="A1333" s="2" t="s">
        <v>7321</v>
      </c>
      <c r="B1333" s="2">
        <v>0.58012129984966498</v>
      </c>
      <c r="C1333" s="2">
        <v>0.96748609553766995</v>
      </c>
      <c r="D1333" s="2">
        <v>0.87892515059047904</v>
      </c>
      <c r="E1333" s="2">
        <v>0.194208141475678</v>
      </c>
      <c r="F1333" s="2">
        <v>0.97639657397935797</v>
      </c>
      <c r="G1333" s="2">
        <v>0.77190786029074698</v>
      </c>
      <c r="H1333" s="2">
        <v>3.4232803365009397E-2</v>
      </c>
    </row>
    <row r="1334" spans="1:8" x14ac:dyDescent="0.25">
      <c r="A1334" s="2" t="s">
        <v>4405</v>
      </c>
      <c r="B1334" s="2">
        <v>0.59684269650880895</v>
      </c>
      <c r="C1334" s="2">
        <v>0.80393156521771503</v>
      </c>
      <c r="D1334" s="2">
        <v>0.80173169584093495</v>
      </c>
      <c r="E1334" s="2">
        <v>0.283358428798761</v>
      </c>
      <c r="F1334" s="2">
        <v>0.887977415174245</v>
      </c>
      <c r="G1334" s="2">
        <v>0.55476899431110205</v>
      </c>
      <c r="H1334" s="2">
        <v>0.65555987435138996</v>
      </c>
    </row>
    <row r="1335" spans="1:8" x14ac:dyDescent="0.25">
      <c r="A1335" s="2" t="s">
        <v>4406</v>
      </c>
      <c r="B1335" s="2">
        <v>0.89828377401895099</v>
      </c>
      <c r="C1335" s="2">
        <v>0.790433724998158</v>
      </c>
      <c r="D1335" s="2">
        <v>0.808514648728758</v>
      </c>
      <c r="E1335" s="2">
        <v>0.50479182495290398</v>
      </c>
      <c r="F1335" s="2">
        <v>0.97970129479197798</v>
      </c>
      <c r="G1335" s="2">
        <v>0.97152184299506805</v>
      </c>
      <c r="H1335" s="2">
        <v>1</v>
      </c>
    </row>
    <row r="1336" spans="1:8" x14ac:dyDescent="0.25">
      <c r="A1336" s="2" t="s">
        <v>4407</v>
      </c>
      <c r="B1336" s="2">
        <v>0.65524545223488095</v>
      </c>
      <c r="C1336" s="2">
        <v>0.966600894381901</v>
      </c>
      <c r="D1336" s="2">
        <v>0.98551942031416195</v>
      </c>
      <c r="E1336" s="2">
        <v>0.30942844894531801</v>
      </c>
      <c r="F1336" s="2">
        <v>0.851003547679406</v>
      </c>
      <c r="G1336" s="2">
        <v>0.628560158672404</v>
      </c>
      <c r="H1336" s="2">
        <v>0.72509033326832295</v>
      </c>
    </row>
    <row r="1337" spans="1:8" x14ac:dyDescent="0.25">
      <c r="A1337" s="2" t="s">
        <v>4408</v>
      </c>
      <c r="B1337" s="2">
        <v>0.71180615889857601</v>
      </c>
      <c r="C1337" s="2">
        <v>0.49099304237644797</v>
      </c>
      <c r="D1337" s="2">
        <v>0.248395875532712</v>
      </c>
      <c r="E1337" s="2">
        <v>0.74487334396965099</v>
      </c>
      <c r="F1337" s="2">
        <v>0.50500545122787399</v>
      </c>
      <c r="G1337" s="2">
        <v>0.78480990279387697</v>
      </c>
      <c r="H1337" s="2">
        <v>0.63839470521103803</v>
      </c>
    </row>
    <row r="1338" spans="1:8" x14ac:dyDescent="0.25">
      <c r="A1338" s="2" t="s">
        <v>7322</v>
      </c>
      <c r="B1338" s="2">
        <v>0.80174659734275999</v>
      </c>
      <c r="C1338" s="2">
        <v>0.95348788115512895</v>
      </c>
      <c r="D1338" s="2">
        <v>0.83750559347178</v>
      </c>
      <c r="E1338" s="2">
        <v>0.91360082154003996</v>
      </c>
      <c r="F1338" s="2">
        <v>0.95124975639722198</v>
      </c>
      <c r="G1338" s="2">
        <v>0.79666315062679205</v>
      </c>
      <c r="H1338" s="2">
        <v>0.88024057392664701</v>
      </c>
    </row>
    <row r="1339" spans="1:8" x14ac:dyDescent="0.25">
      <c r="A1339" s="2" t="s">
        <v>4409</v>
      </c>
      <c r="B1339" s="2">
        <v>0.45424779746827199</v>
      </c>
      <c r="C1339" s="2">
        <v>0.88379378910359496</v>
      </c>
      <c r="D1339" s="2">
        <v>0.328144055298555</v>
      </c>
      <c r="E1339" s="2">
        <v>0.79413304556362396</v>
      </c>
      <c r="F1339" s="2">
        <v>1</v>
      </c>
      <c r="G1339" s="2">
        <v>0.78613941789886199</v>
      </c>
      <c r="H1339" s="2">
        <v>9.7551053821074707E-2</v>
      </c>
    </row>
    <row r="1340" spans="1:8" x14ac:dyDescent="0.25">
      <c r="A1340" s="2" t="s">
        <v>4410</v>
      </c>
      <c r="B1340" s="2">
        <v>0.54636726261316504</v>
      </c>
      <c r="C1340" s="2">
        <v>0.89193930099263996</v>
      </c>
      <c r="D1340" s="2">
        <v>1.8068860079844401E-2</v>
      </c>
      <c r="E1340" s="2">
        <v>0.58013910664753399</v>
      </c>
      <c r="F1340" s="2">
        <v>1</v>
      </c>
      <c r="G1340" s="2">
        <v>0.13835913224671101</v>
      </c>
      <c r="H1340" s="2">
        <v>0.40738193892087698</v>
      </c>
    </row>
    <row r="1341" spans="1:8" x14ac:dyDescent="0.25">
      <c r="A1341" s="2" t="s">
        <v>4411</v>
      </c>
      <c r="B1341" s="2">
        <v>0.88153479533837598</v>
      </c>
      <c r="C1341" s="2">
        <v>0.98866854995553899</v>
      </c>
      <c r="D1341" s="2">
        <v>0.59974450886891595</v>
      </c>
      <c r="E1341" s="2">
        <v>0.52556161796654999</v>
      </c>
      <c r="F1341" s="2">
        <v>0.90287540030852198</v>
      </c>
      <c r="G1341" s="2">
        <v>0.96813890093093502</v>
      </c>
      <c r="H1341" s="2">
        <v>0.64140627471839595</v>
      </c>
    </row>
    <row r="1342" spans="1:8" x14ac:dyDescent="0.25">
      <c r="A1342" s="2" t="s">
        <v>7323</v>
      </c>
      <c r="B1342" s="2">
        <v>0.44645935907013001</v>
      </c>
      <c r="C1342" s="2">
        <v>0.72863295455869104</v>
      </c>
      <c r="D1342" s="2">
        <v>0.468842937830527</v>
      </c>
      <c r="E1342" s="2">
        <v>3.4912321154436901E-3</v>
      </c>
      <c r="F1342" s="2">
        <v>1</v>
      </c>
      <c r="G1342" s="2">
        <v>7.2723905402069296E-3</v>
      </c>
      <c r="H1342" s="2">
        <v>0.52275301012945297</v>
      </c>
    </row>
    <row r="1343" spans="1:8" x14ac:dyDescent="0.25">
      <c r="A1343" s="2" t="s">
        <v>4412</v>
      </c>
      <c r="B1343" s="2">
        <v>0.92191321908910495</v>
      </c>
      <c r="C1343" s="2">
        <v>0.83816691739633098</v>
      </c>
      <c r="D1343" s="2">
        <v>0.57992071207533802</v>
      </c>
      <c r="E1343" s="2">
        <v>0.93345590393830802</v>
      </c>
      <c r="F1343" s="2">
        <v>0.76740548633476102</v>
      </c>
      <c r="G1343" s="2">
        <v>0.56734685673998797</v>
      </c>
      <c r="H1343" s="2">
        <v>0.77495874492665895</v>
      </c>
    </row>
    <row r="1344" spans="1:8" x14ac:dyDescent="0.25">
      <c r="A1344" s="2" t="s">
        <v>7324</v>
      </c>
      <c r="B1344" s="2">
        <v>0.31646271292664802</v>
      </c>
      <c r="C1344" s="2">
        <v>0.98927525037850905</v>
      </c>
      <c r="D1344" s="2">
        <v>0.43038952860876201</v>
      </c>
      <c r="E1344" s="2">
        <v>0.82955392295650299</v>
      </c>
      <c r="F1344" s="2">
        <v>1</v>
      </c>
      <c r="G1344" s="2">
        <v>5.4510113787969001E-2</v>
      </c>
      <c r="H1344" s="2">
        <v>0.98078924474388396</v>
      </c>
    </row>
    <row r="1345" spans="1:8" x14ac:dyDescent="0.25">
      <c r="A1345" s="2" t="s">
        <v>7325</v>
      </c>
      <c r="B1345" s="2">
        <v>0.93743227124631101</v>
      </c>
      <c r="C1345" s="2">
        <v>0.85447877052807697</v>
      </c>
      <c r="D1345" s="2">
        <v>0.37044126848291198</v>
      </c>
      <c r="E1345" s="2">
        <v>0.17023911416322299</v>
      </c>
      <c r="F1345" s="2">
        <v>0.92138764386563299</v>
      </c>
      <c r="G1345" s="2">
        <v>0.15952297445090299</v>
      </c>
      <c r="H1345" s="2">
        <v>0.36590557010048103</v>
      </c>
    </row>
    <row r="1346" spans="1:8" x14ac:dyDescent="0.25">
      <c r="A1346" s="2" t="s">
        <v>4413</v>
      </c>
      <c r="B1346" s="2">
        <v>0.53033569006622505</v>
      </c>
      <c r="C1346" s="2">
        <v>0.96949237856855097</v>
      </c>
      <c r="D1346" s="2">
        <v>0.76691687455239699</v>
      </c>
      <c r="E1346" s="2">
        <v>3.25304259405873E-3</v>
      </c>
      <c r="F1346" s="2">
        <v>0.93053808629533197</v>
      </c>
      <c r="G1346" s="2">
        <v>0.23622565753450001</v>
      </c>
      <c r="H1346" s="2">
        <v>0.38612319756339603</v>
      </c>
    </row>
    <row r="1347" spans="1:8" x14ac:dyDescent="0.25">
      <c r="A1347" s="2" t="s">
        <v>4414</v>
      </c>
      <c r="B1347" s="2">
        <v>0.62075859887000195</v>
      </c>
      <c r="C1347" s="2">
        <v>0.77879666788394297</v>
      </c>
      <c r="D1347" s="2">
        <v>0.33417939532103802</v>
      </c>
      <c r="E1347" s="2">
        <v>0.78392570638474401</v>
      </c>
      <c r="F1347" s="2">
        <v>0.84682404232215402</v>
      </c>
      <c r="G1347" s="2">
        <v>0.60706523562019499</v>
      </c>
      <c r="H1347" s="2">
        <v>0.78339578811314403</v>
      </c>
    </row>
    <row r="1348" spans="1:8" x14ac:dyDescent="0.25">
      <c r="A1348" s="2" t="s">
        <v>4415</v>
      </c>
      <c r="B1348" s="2">
        <v>0.64357794830130199</v>
      </c>
      <c r="C1348" s="2">
        <v>0.726241686866824</v>
      </c>
      <c r="D1348" s="2">
        <v>0.43012185302947997</v>
      </c>
      <c r="E1348" s="2">
        <v>0.33837802375314502</v>
      </c>
      <c r="F1348" s="2">
        <v>0.95124975639722198</v>
      </c>
      <c r="G1348" s="2">
        <v>0.82882958841162702</v>
      </c>
      <c r="H1348" s="2">
        <v>0.90277917087721704</v>
      </c>
    </row>
    <row r="1349" spans="1:8" x14ac:dyDescent="0.25">
      <c r="A1349" s="2" t="s">
        <v>4416</v>
      </c>
      <c r="B1349" s="2">
        <v>0.19838242806604101</v>
      </c>
      <c r="C1349" s="2">
        <v>0.88047411349270699</v>
      </c>
      <c r="D1349" s="2">
        <v>0.98644472812599404</v>
      </c>
      <c r="E1349" s="2">
        <v>0.84267754001485395</v>
      </c>
      <c r="F1349" s="2">
        <v>0.93180596239274605</v>
      </c>
      <c r="G1349" s="2">
        <v>0.32272009018023801</v>
      </c>
      <c r="H1349" s="2">
        <v>0.54232215473088996</v>
      </c>
    </row>
    <row r="1350" spans="1:8" x14ac:dyDescent="0.25">
      <c r="A1350" s="2" t="s">
        <v>4417</v>
      </c>
      <c r="B1350" s="2">
        <v>0.80758785913492304</v>
      </c>
      <c r="C1350" s="2">
        <v>0.968667365587215</v>
      </c>
      <c r="D1350" s="2">
        <v>0.75399889761703198</v>
      </c>
      <c r="E1350" s="2">
        <v>0.71871208163037104</v>
      </c>
      <c r="F1350" s="2">
        <v>0.670416783277477</v>
      </c>
      <c r="G1350" s="2">
        <v>0.42106134753184399</v>
      </c>
      <c r="H1350" s="2">
        <v>0.92958445678444601</v>
      </c>
    </row>
    <row r="1351" spans="1:8" x14ac:dyDescent="0.25">
      <c r="A1351" s="2" t="s">
        <v>4419</v>
      </c>
      <c r="B1351" s="2">
        <v>0.91887428114965197</v>
      </c>
      <c r="C1351" s="2">
        <v>0.94367675044319399</v>
      </c>
      <c r="D1351" s="2">
        <v>0.370335297385955</v>
      </c>
      <c r="E1351" s="2">
        <v>0.96742237277177501</v>
      </c>
      <c r="F1351" s="2">
        <v>0.638007806968097</v>
      </c>
      <c r="G1351" s="2">
        <v>0.76550227895023104</v>
      </c>
      <c r="H1351" s="2">
        <v>0.817718734800988</v>
      </c>
    </row>
    <row r="1352" spans="1:8" x14ac:dyDescent="0.25">
      <c r="A1352" s="2" t="s">
        <v>7326</v>
      </c>
      <c r="B1352" s="2">
        <v>0.90231021289820101</v>
      </c>
      <c r="C1352" s="2">
        <v>0.95229320146797503</v>
      </c>
      <c r="D1352" s="2">
        <v>0.440672706736007</v>
      </c>
      <c r="E1352" s="2">
        <v>0.43363817247909697</v>
      </c>
      <c r="F1352" s="2">
        <v>0.82262359296493204</v>
      </c>
      <c r="G1352" s="2">
        <v>0.63130097306648503</v>
      </c>
      <c r="H1352" s="2">
        <v>0.73029463609475698</v>
      </c>
    </row>
    <row r="1353" spans="1:8" x14ac:dyDescent="0.25">
      <c r="A1353" s="2" t="s">
        <v>4420</v>
      </c>
      <c r="B1353" s="2">
        <v>0.81182401131182902</v>
      </c>
      <c r="C1353" s="2">
        <v>0.84584644138279197</v>
      </c>
      <c r="D1353" s="2">
        <v>0.866091230144867</v>
      </c>
      <c r="E1353" s="2">
        <v>0.40063739314492702</v>
      </c>
      <c r="F1353" s="2">
        <v>1</v>
      </c>
      <c r="G1353" s="2">
        <v>0.285164143087349</v>
      </c>
      <c r="H1353" s="2">
        <v>0.92912099035746898</v>
      </c>
    </row>
    <row r="1354" spans="1:8" x14ac:dyDescent="0.25">
      <c r="A1354" s="2" t="s">
        <v>7327</v>
      </c>
      <c r="B1354" s="2">
        <v>0.419961919268103</v>
      </c>
      <c r="C1354" s="2">
        <v>0.93650631043242305</v>
      </c>
      <c r="D1354" s="2">
        <v>0.74876731063341295</v>
      </c>
      <c r="E1354" s="2">
        <v>0.21257346658415699</v>
      </c>
      <c r="F1354" s="2">
        <v>0.98647855350888403</v>
      </c>
      <c r="G1354" s="2">
        <v>0.186082288162572</v>
      </c>
      <c r="H1354" s="2">
        <v>0.448997195248164</v>
      </c>
    </row>
    <row r="1355" spans="1:8" x14ac:dyDescent="0.25">
      <c r="A1355" s="2" t="s">
        <v>4421</v>
      </c>
      <c r="B1355" s="2">
        <v>0.78787898339271101</v>
      </c>
      <c r="C1355" s="2">
        <v>0.92207915454737399</v>
      </c>
      <c r="D1355" s="2">
        <v>0.65859618213416005</v>
      </c>
      <c r="E1355" s="2">
        <v>0.472082613215137</v>
      </c>
      <c r="F1355" s="2">
        <v>1</v>
      </c>
      <c r="G1355" s="2">
        <v>0.450200653915236</v>
      </c>
      <c r="H1355" s="2">
        <v>1</v>
      </c>
    </row>
    <row r="1356" spans="1:8" x14ac:dyDescent="0.25">
      <c r="A1356" s="2" t="s">
        <v>4423</v>
      </c>
      <c r="B1356" s="2">
        <v>0.61389249190198802</v>
      </c>
      <c r="C1356" s="2">
        <v>0.84584644138279197</v>
      </c>
      <c r="D1356" s="2">
        <v>0.99103298592447098</v>
      </c>
      <c r="E1356" s="2">
        <v>0.87095939716774995</v>
      </c>
      <c r="F1356" s="2">
        <v>0.91358767816740405</v>
      </c>
      <c r="G1356" s="2">
        <v>1</v>
      </c>
      <c r="H1356" s="2">
        <v>1</v>
      </c>
    </row>
    <row r="1357" spans="1:8" x14ac:dyDescent="0.25">
      <c r="A1357" s="2" t="s">
        <v>4424</v>
      </c>
      <c r="B1357" s="2">
        <v>0.89430658990063805</v>
      </c>
      <c r="C1357" s="2">
        <v>0.95303910870177599</v>
      </c>
      <c r="D1357" s="2">
        <v>0.81949704353463204</v>
      </c>
      <c r="E1357" s="2">
        <v>0.51313529668372704</v>
      </c>
      <c r="F1357" s="2">
        <v>0.70953840155345904</v>
      </c>
      <c r="G1357" s="2">
        <v>0.96378578530472003</v>
      </c>
      <c r="H1357" s="2">
        <v>1</v>
      </c>
    </row>
    <row r="1358" spans="1:8" x14ac:dyDescent="0.25">
      <c r="A1358" s="2" t="s">
        <v>4425</v>
      </c>
      <c r="B1358" s="2">
        <v>0.95748674009995305</v>
      </c>
      <c r="C1358" s="2">
        <v>0.93341044095106795</v>
      </c>
      <c r="D1358" s="2">
        <v>0.83912025161940296</v>
      </c>
      <c r="E1358" s="2">
        <v>0.67427994042902895</v>
      </c>
      <c r="F1358" s="2">
        <v>0.83875952043800395</v>
      </c>
      <c r="G1358" s="2">
        <v>0.80984155707357297</v>
      </c>
      <c r="H1358" s="2">
        <v>0.94955876701144104</v>
      </c>
    </row>
    <row r="1359" spans="1:8" x14ac:dyDescent="0.25">
      <c r="A1359" s="2" t="s">
        <v>4426</v>
      </c>
      <c r="B1359" s="2">
        <v>0.54965997467065897</v>
      </c>
      <c r="C1359" s="2">
        <v>0.989445411446919</v>
      </c>
      <c r="D1359" s="2">
        <v>0.74118242250502997</v>
      </c>
      <c r="E1359" s="2">
        <v>0.934406968312397</v>
      </c>
      <c r="F1359" s="2">
        <v>0.85343887820476405</v>
      </c>
      <c r="G1359" s="2">
        <v>0.89198444159601198</v>
      </c>
      <c r="H1359" s="2">
        <v>0.63387714083656799</v>
      </c>
    </row>
    <row r="1360" spans="1:8" x14ac:dyDescent="0.25">
      <c r="A1360" s="2" t="s">
        <v>4428</v>
      </c>
      <c r="B1360" s="2">
        <v>0.44333820726180101</v>
      </c>
      <c r="C1360" s="2">
        <v>0.778238543218158</v>
      </c>
      <c r="D1360" s="2">
        <v>0.78306593674396596</v>
      </c>
      <c r="E1360" s="2">
        <v>1</v>
      </c>
      <c r="F1360" s="2">
        <v>0.88510721367575795</v>
      </c>
      <c r="G1360" s="2">
        <v>0.72671430319928099</v>
      </c>
      <c r="H1360" s="2">
        <v>0.95367048815920596</v>
      </c>
    </row>
    <row r="1361" spans="1:8" x14ac:dyDescent="0.25">
      <c r="A1361" s="2" t="s">
        <v>4429</v>
      </c>
      <c r="B1361" s="2">
        <v>0.67645050239101101</v>
      </c>
      <c r="C1361" s="2">
        <v>0.67113091903441602</v>
      </c>
      <c r="D1361" s="2">
        <v>0.88630750551275905</v>
      </c>
      <c r="E1361" s="2">
        <v>0.56106188698089898</v>
      </c>
      <c r="F1361" s="2">
        <v>0.90287540030852198</v>
      </c>
      <c r="G1361" s="2">
        <v>8.4572390691848201E-2</v>
      </c>
      <c r="H1361" s="2">
        <v>0.45110312405546399</v>
      </c>
    </row>
    <row r="1362" spans="1:8" x14ac:dyDescent="0.25">
      <c r="A1362" s="2" t="s">
        <v>7328</v>
      </c>
      <c r="B1362" s="2">
        <v>0.58929257640695498</v>
      </c>
      <c r="C1362" s="2">
        <v>0.79392904848542101</v>
      </c>
      <c r="D1362" s="2">
        <v>0.14202086963775401</v>
      </c>
      <c r="E1362" s="2">
        <v>0.14442935508495799</v>
      </c>
      <c r="F1362" s="2">
        <v>0.93053808629533197</v>
      </c>
      <c r="G1362" s="2">
        <v>0.34697606775275602</v>
      </c>
      <c r="H1362" s="2">
        <v>0.24437694558655701</v>
      </c>
    </row>
    <row r="1363" spans="1:8" x14ac:dyDescent="0.25">
      <c r="A1363" s="2" t="s">
        <v>4430</v>
      </c>
      <c r="B1363" s="2">
        <v>0.65058960214272599</v>
      </c>
      <c r="C1363" s="2">
        <v>0.99389011818799999</v>
      </c>
      <c r="D1363" s="2">
        <v>0.69692648532130996</v>
      </c>
      <c r="E1363" s="2">
        <v>0.117889713840462</v>
      </c>
      <c r="F1363" s="2">
        <v>0.96353006166118504</v>
      </c>
      <c r="G1363" s="2">
        <v>0.787549694815456</v>
      </c>
      <c r="H1363" s="2">
        <v>0.40739660508930597</v>
      </c>
    </row>
    <row r="1364" spans="1:8" x14ac:dyDescent="0.25">
      <c r="A1364" s="2" t="s">
        <v>4431</v>
      </c>
      <c r="B1364" s="2">
        <v>0.56939514982611195</v>
      </c>
      <c r="C1364" s="2">
        <v>0.76523626309527404</v>
      </c>
      <c r="D1364" s="2">
        <v>0.57992071207533802</v>
      </c>
      <c r="E1364" s="2">
        <v>0.89495124892785505</v>
      </c>
      <c r="F1364" s="2">
        <v>0.92631503268966098</v>
      </c>
      <c r="G1364" s="2">
        <v>0.997636045663853</v>
      </c>
      <c r="H1364" s="2">
        <v>0.724475349488231</v>
      </c>
    </row>
    <row r="1365" spans="1:8" x14ac:dyDescent="0.25">
      <c r="A1365" s="2" t="s">
        <v>7329</v>
      </c>
      <c r="B1365" s="2">
        <v>0.99626268849404498</v>
      </c>
      <c r="C1365" s="2">
        <v>0.99164260915348101</v>
      </c>
      <c r="D1365" s="2">
        <v>0.92015874003256903</v>
      </c>
      <c r="E1365" s="2">
        <v>0.98549793621626203</v>
      </c>
      <c r="F1365" s="2">
        <v>0.94416246645662305</v>
      </c>
      <c r="G1365" s="2">
        <v>0.347225839773742</v>
      </c>
      <c r="H1365" s="2">
        <v>0.55756683741547397</v>
      </c>
    </row>
    <row r="1366" spans="1:8" x14ac:dyDescent="0.25">
      <c r="A1366" s="2" t="s">
        <v>7330</v>
      </c>
      <c r="B1366" s="2">
        <v>0.91023330487998799</v>
      </c>
      <c r="C1366" s="2">
        <v>0.80333730552386895</v>
      </c>
      <c r="D1366" s="2">
        <v>0.18114845570311899</v>
      </c>
      <c r="E1366" s="2">
        <v>0.85243612208678199</v>
      </c>
      <c r="F1366" s="2">
        <v>0.87657249044656804</v>
      </c>
      <c r="G1366" s="2">
        <v>0.51768144108258995</v>
      </c>
      <c r="H1366" s="2">
        <v>0.56260337301774199</v>
      </c>
    </row>
    <row r="1367" spans="1:8" x14ac:dyDescent="0.25">
      <c r="A1367" s="2" t="s">
        <v>4433</v>
      </c>
      <c r="B1367" s="2">
        <v>0.83062109198638401</v>
      </c>
      <c r="C1367" s="2">
        <v>0.79037924698119699</v>
      </c>
      <c r="D1367" s="2">
        <v>0.35633108106286698</v>
      </c>
      <c r="E1367" s="2">
        <v>0.61541626981568898</v>
      </c>
      <c r="F1367" s="2">
        <v>0.82683122903108597</v>
      </c>
      <c r="G1367" s="2">
        <v>0.33786365427495302</v>
      </c>
      <c r="H1367" s="2">
        <v>0.67201673218182101</v>
      </c>
    </row>
    <row r="1368" spans="1:8" x14ac:dyDescent="0.25">
      <c r="A1368" s="2" t="s">
        <v>4435</v>
      </c>
      <c r="B1368" s="2">
        <v>0.64782328003857603</v>
      </c>
      <c r="C1368" s="2">
        <v>0.89193930099263996</v>
      </c>
      <c r="D1368" s="2">
        <v>0.82844422004831197</v>
      </c>
      <c r="E1368" s="2">
        <v>0.88880301350125501</v>
      </c>
      <c r="F1368" s="2">
        <v>0.91674980521201999</v>
      </c>
      <c r="G1368" s="2">
        <v>0.98754256835465104</v>
      </c>
      <c r="H1368" s="2">
        <v>0.77455549048873396</v>
      </c>
    </row>
    <row r="1369" spans="1:8" x14ac:dyDescent="0.25">
      <c r="A1369" s="2" t="s">
        <v>4436</v>
      </c>
      <c r="B1369" s="2">
        <v>0.89875331233066902</v>
      </c>
      <c r="C1369" s="2">
        <v>0.97957500422216004</v>
      </c>
      <c r="D1369" s="2">
        <v>0.61291161069558597</v>
      </c>
      <c r="E1369" s="2">
        <v>0.43553857532516499</v>
      </c>
      <c r="F1369" s="2">
        <v>0.93345703811549796</v>
      </c>
      <c r="G1369" s="2">
        <v>0.99532464899545503</v>
      </c>
      <c r="H1369" s="2">
        <v>0.60291361099261598</v>
      </c>
    </row>
    <row r="1370" spans="1:8" x14ac:dyDescent="0.25">
      <c r="A1370" s="2" t="s">
        <v>7331</v>
      </c>
      <c r="B1370" s="2">
        <v>0.48151135668016298</v>
      </c>
      <c r="C1370" s="2">
        <v>0.87903021025028205</v>
      </c>
      <c r="D1370" s="2">
        <v>0.58282588796524804</v>
      </c>
      <c r="E1370" s="2">
        <v>0.87251586680718396</v>
      </c>
      <c r="F1370" s="2">
        <v>0.865160707255345</v>
      </c>
      <c r="G1370" s="2">
        <v>0.42768838124549702</v>
      </c>
      <c r="H1370" s="2">
        <v>0.90126478082886796</v>
      </c>
    </row>
    <row r="1371" spans="1:8" x14ac:dyDescent="0.25">
      <c r="A1371" s="2" t="s">
        <v>4437</v>
      </c>
      <c r="B1371" s="2">
        <v>0.94524751010641594</v>
      </c>
      <c r="C1371" s="2">
        <v>0.98752571684816504</v>
      </c>
      <c r="D1371" s="2">
        <v>0.30775508925318701</v>
      </c>
      <c r="E1371" s="2">
        <v>0.203939735423773</v>
      </c>
      <c r="F1371" s="2">
        <v>1</v>
      </c>
      <c r="G1371" s="2">
        <v>0.140085665618672</v>
      </c>
      <c r="H1371" s="2">
        <v>0.97496638167111105</v>
      </c>
    </row>
    <row r="1372" spans="1:8" x14ac:dyDescent="0.25">
      <c r="A1372" s="2" t="s">
        <v>7332</v>
      </c>
      <c r="B1372" s="2">
        <v>0.85327006774551595</v>
      </c>
      <c r="C1372" s="2">
        <v>0.92968374612438598</v>
      </c>
      <c r="D1372" s="2">
        <v>0.88172632747622504</v>
      </c>
      <c r="E1372" s="2">
        <v>0.82296152359781305</v>
      </c>
      <c r="F1372" s="2">
        <v>0.90467310595922501</v>
      </c>
      <c r="G1372" s="2">
        <v>0.12754564172129501</v>
      </c>
      <c r="H1372" s="2">
        <v>0.857758744287477</v>
      </c>
    </row>
    <row r="1373" spans="1:8" x14ac:dyDescent="0.25">
      <c r="A1373" s="2" t="s">
        <v>7333</v>
      </c>
      <c r="B1373" s="2">
        <v>0.90897028322062001</v>
      </c>
      <c r="C1373" s="2">
        <v>0.77612845471437297</v>
      </c>
      <c r="D1373" s="2">
        <v>0.34301253083670802</v>
      </c>
      <c r="E1373" s="2">
        <v>0.52251880990355803</v>
      </c>
      <c r="F1373" s="2">
        <v>0.80466310393991802</v>
      </c>
      <c r="G1373" s="2">
        <v>0.96361488842173704</v>
      </c>
      <c r="H1373" s="2">
        <v>8.1160844380105002E-3</v>
      </c>
    </row>
    <row r="1374" spans="1:8" x14ac:dyDescent="0.25">
      <c r="A1374" s="2" t="s">
        <v>7334</v>
      </c>
      <c r="B1374" s="2">
        <v>0.46963213962553302</v>
      </c>
      <c r="C1374" s="2">
        <v>0.79188660174280101</v>
      </c>
      <c r="D1374" s="2">
        <v>0.706167163026165</v>
      </c>
      <c r="E1374" s="2">
        <v>7.9484360536384399E-2</v>
      </c>
      <c r="F1374" s="2">
        <v>0.91775431441224098</v>
      </c>
      <c r="G1374" s="2">
        <v>0.197385454277655</v>
      </c>
      <c r="H1374" s="2">
        <v>0.78547238401546904</v>
      </c>
    </row>
    <row r="1375" spans="1:8" x14ac:dyDescent="0.25">
      <c r="A1375" s="2" t="s">
        <v>4438</v>
      </c>
      <c r="B1375" s="2">
        <v>0.82067221097459098</v>
      </c>
      <c r="C1375" s="2">
        <v>0.98649789252850595</v>
      </c>
      <c r="D1375" s="2">
        <v>0.70352197420402696</v>
      </c>
      <c r="E1375" s="2">
        <v>0.93385746968058603</v>
      </c>
      <c r="F1375" s="2">
        <v>0.90262848159175202</v>
      </c>
      <c r="G1375" s="2">
        <v>0.95322088884254397</v>
      </c>
      <c r="H1375" s="2">
        <v>0.81065967719631404</v>
      </c>
    </row>
    <row r="1376" spans="1:8" x14ac:dyDescent="0.25">
      <c r="A1376" s="2" t="s">
        <v>4439</v>
      </c>
      <c r="B1376" s="2">
        <v>0.61239361133701598</v>
      </c>
      <c r="C1376" s="2">
        <v>0.96935451883171497</v>
      </c>
      <c r="D1376" s="2">
        <v>0.83995844741316805</v>
      </c>
      <c r="E1376" s="2">
        <v>0.98045120174101696</v>
      </c>
      <c r="F1376" s="2">
        <v>0.824808179705807</v>
      </c>
      <c r="G1376" s="2">
        <v>0.66136057060128295</v>
      </c>
      <c r="H1376" s="2">
        <v>0.88636796604443602</v>
      </c>
    </row>
    <row r="1377" spans="1:8" x14ac:dyDescent="0.25">
      <c r="A1377" s="2" t="s">
        <v>4440</v>
      </c>
      <c r="B1377" s="2">
        <v>0.78947707550026702</v>
      </c>
      <c r="C1377" s="2">
        <v>0.82369920615698999</v>
      </c>
      <c r="D1377" s="2">
        <v>0.71987763344753697</v>
      </c>
      <c r="E1377" s="2">
        <v>0.76706837213902501</v>
      </c>
      <c r="F1377" s="2">
        <v>0.92682046750779301</v>
      </c>
      <c r="G1377" s="2">
        <v>0.93931777160470997</v>
      </c>
      <c r="H1377" s="2">
        <v>0.95804106170951397</v>
      </c>
    </row>
    <row r="1378" spans="1:8" x14ac:dyDescent="0.25">
      <c r="A1378" s="2" t="s">
        <v>4441</v>
      </c>
      <c r="B1378" s="2">
        <v>0.53604240831850503</v>
      </c>
      <c r="C1378" s="2">
        <v>0.93341044095106795</v>
      </c>
      <c r="D1378" s="2">
        <v>0.79666689563886095</v>
      </c>
      <c r="E1378" s="2">
        <v>0.93183489220748195</v>
      </c>
      <c r="F1378" s="2">
        <v>0.93560378864874205</v>
      </c>
      <c r="G1378" s="2">
        <v>0.58351490308786602</v>
      </c>
      <c r="H1378" s="2">
        <v>0.83037356473288104</v>
      </c>
    </row>
    <row r="1379" spans="1:8" x14ac:dyDescent="0.25">
      <c r="A1379" s="2" t="s">
        <v>7335</v>
      </c>
      <c r="B1379" s="2">
        <v>0.99151481170583999</v>
      </c>
      <c r="C1379" s="2">
        <v>0.86543042016157301</v>
      </c>
      <c r="D1379" s="2">
        <v>0.88713227270992501</v>
      </c>
      <c r="E1379" s="2">
        <v>0.54615715334080694</v>
      </c>
      <c r="F1379" s="2">
        <v>0.59150721088714397</v>
      </c>
      <c r="G1379" s="2">
        <v>0.80856849930651598</v>
      </c>
      <c r="H1379" s="2">
        <v>0.69372980978790999</v>
      </c>
    </row>
    <row r="1380" spans="1:8" x14ac:dyDescent="0.25">
      <c r="A1380" s="2" t="s">
        <v>4442</v>
      </c>
      <c r="B1380" s="2">
        <v>0.83257750830786004</v>
      </c>
      <c r="C1380" s="2">
        <v>0.90220900663152503</v>
      </c>
      <c r="D1380" s="2">
        <v>0.69423637184255105</v>
      </c>
      <c r="E1380" s="2">
        <v>0.42100015561524801</v>
      </c>
      <c r="F1380" s="2">
        <v>0.99117566047240202</v>
      </c>
      <c r="G1380" s="2">
        <v>0.22153092486162901</v>
      </c>
      <c r="H1380" s="2">
        <v>0.491947931899474</v>
      </c>
    </row>
    <row r="1381" spans="1:8" x14ac:dyDescent="0.25">
      <c r="A1381" s="2" t="s">
        <v>4443</v>
      </c>
      <c r="B1381" s="2">
        <v>0.907277967411945</v>
      </c>
      <c r="C1381" s="2">
        <v>0.86393021903177503</v>
      </c>
      <c r="D1381" s="2">
        <v>3.4615512635523003E-2</v>
      </c>
      <c r="E1381" s="2">
        <v>6.7251969187362107E-2</v>
      </c>
      <c r="F1381" s="2">
        <v>1</v>
      </c>
      <c r="G1381" s="2">
        <v>0.68481556679645506</v>
      </c>
      <c r="H1381" s="2">
        <v>0.48241224384390502</v>
      </c>
    </row>
    <row r="1382" spans="1:8" x14ac:dyDescent="0.25">
      <c r="A1382" s="2" t="s">
        <v>4445</v>
      </c>
      <c r="B1382" s="2">
        <v>0.80088944115808003</v>
      </c>
      <c r="C1382" s="2">
        <v>0.87747999796645904</v>
      </c>
      <c r="D1382" s="2">
        <v>0.70230728157270195</v>
      </c>
      <c r="E1382" s="2">
        <v>0.94318836072576895</v>
      </c>
      <c r="F1382" s="2">
        <v>0.84977349971548899</v>
      </c>
      <c r="G1382" s="2">
        <v>0.77333780403376595</v>
      </c>
      <c r="H1382" s="2">
        <v>0.72230605828530403</v>
      </c>
    </row>
    <row r="1383" spans="1:8" x14ac:dyDescent="0.25">
      <c r="A1383" s="2" t="s">
        <v>4446</v>
      </c>
      <c r="B1383" s="2">
        <v>0.78947707550026702</v>
      </c>
      <c r="C1383" s="2">
        <v>0.90611645454614798</v>
      </c>
      <c r="D1383" s="2">
        <v>0.17809053808098799</v>
      </c>
      <c r="E1383" s="2">
        <v>0.91951101666164803</v>
      </c>
      <c r="F1383" s="2">
        <v>0.824808179705807</v>
      </c>
      <c r="G1383" s="2">
        <v>0.68753214714608302</v>
      </c>
      <c r="H1383" s="2">
        <v>0.83213677534387098</v>
      </c>
    </row>
    <row r="1384" spans="1:8" x14ac:dyDescent="0.25">
      <c r="A1384" s="2" t="s">
        <v>7336</v>
      </c>
      <c r="B1384" s="2">
        <v>0.62293268597218898</v>
      </c>
      <c r="C1384" s="2">
        <v>0.90220900663152503</v>
      </c>
      <c r="D1384" s="2">
        <v>0.34324599544491002</v>
      </c>
      <c r="E1384" s="2">
        <v>0.48920378052560098</v>
      </c>
      <c r="F1384" s="2">
        <v>1</v>
      </c>
      <c r="G1384" s="2">
        <v>0.101891103918996</v>
      </c>
      <c r="H1384" s="2">
        <v>0.81081853757131095</v>
      </c>
    </row>
    <row r="1385" spans="1:8" x14ac:dyDescent="0.25">
      <c r="A1385" s="2" t="s">
        <v>4447</v>
      </c>
      <c r="B1385" s="2">
        <v>0.75038820574892195</v>
      </c>
      <c r="C1385" s="2">
        <v>0.84864699783187103</v>
      </c>
      <c r="D1385" s="2">
        <v>0.37410851270347401</v>
      </c>
      <c r="E1385" s="2">
        <v>4.4292367417129497E-2</v>
      </c>
      <c r="F1385" s="2">
        <v>0.90682813345090796</v>
      </c>
      <c r="G1385" s="2">
        <v>0.53729281707468701</v>
      </c>
      <c r="H1385" s="2">
        <v>0.95365737874321899</v>
      </c>
    </row>
    <row r="1386" spans="1:8" x14ac:dyDescent="0.25">
      <c r="A1386" s="2" t="s">
        <v>4448</v>
      </c>
      <c r="B1386" s="2">
        <v>0.98868922543550197</v>
      </c>
      <c r="C1386" s="2">
        <v>0.87415751865515701</v>
      </c>
      <c r="D1386" s="2">
        <v>0.73340149546927602</v>
      </c>
      <c r="E1386" s="2">
        <v>9.4271845754105396E-2</v>
      </c>
      <c r="F1386" s="2">
        <v>0.82367045813895301</v>
      </c>
      <c r="G1386" s="2">
        <v>0.58927912660874404</v>
      </c>
      <c r="H1386" s="2">
        <v>0.75227077539974496</v>
      </c>
    </row>
    <row r="1387" spans="1:8" x14ac:dyDescent="0.25">
      <c r="A1387" s="2" t="s">
        <v>7337</v>
      </c>
      <c r="B1387" s="2">
        <v>0.78171484771802702</v>
      </c>
      <c r="C1387" s="2">
        <v>0.86352029508411898</v>
      </c>
      <c r="D1387" s="2">
        <v>1</v>
      </c>
      <c r="E1387" s="2">
        <v>7.43104609130438E-5</v>
      </c>
      <c r="F1387" s="2">
        <v>1</v>
      </c>
      <c r="G1387" s="2">
        <v>3.4136367981929501E-4</v>
      </c>
      <c r="H1387" s="2">
        <v>1</v>
      </c>
    </row>
    <row r="1388" spans="1:8" x14ac:dyDescent="0.25">
      <c r="A1388" s="2" t="s">
        <v>4449</v>
      </c>
      <c r="B1388" s="2">
        <v>0.49401299286695499</v>
      </c>
      <c r="C1388" s="2">
        <v>0.15848529288727201</v>
      </c>
      <c r="D1388" s="2">
        <v>0.417078947627671</v>
      </c>
      <c r="E1388" s="2">
        <v>0.52251880990355803</v>
      </c>
      <c r="F1388" s="2">
        <v>0.90654725102841205</v>
      </c>
      <c r="G1388" s="2">
        <v>0.56675417023558206</v>
      </c>
      <c r="H1388" s="2">
        <v>0.74743569573176205</v>
      </c>
    </row>
    <row r="1389" spans="1:8" x14ac:dyDescent="0.25">
      <c r="A1389" s="2" t="s">
        <v>7338</v>
      </c>
      <c r="B1389" s="2">
        <v>0.47312279037780097</v>
      </c>
      <c r="C1389" s="2">
        <v>0.971350136007053</v>
      </c>
      <c r="D1389" s="2">
        <v>0.77840048336912804</v>
      </c>
      <c r="E1389" s="2">
        <v>7.43104609130438E-5</v>
      </c>
      <c r="F1389" s="2">
        <v>0.71951803392005498</v>
      </c>
      <c r="G1389" s="2">
        <v>0.53736007559146404</v>
      </c>
      <c r="H1389" s="2">
        <v>8.3467708827811293E-3</v>
      </c>
    </row>
    <row r="1390" spans="1:8" x14ac:dyDescent="0.25">
      <c r="A1390" s="2" t="s">
        <v>4450</v>
      </c>
      <c r="B1390" s="2">
        <v>0.98061538741468401</v>
      </c>
      <c r="C1390" s="2">
        <v>0.93282612178428503</v>
      </c>
      <c r="D1390" s="2">
        <v>4.1405941648311698E-2</v>
      </c>
      <c r="E1390" s="2">
        <v>5.2904800448637197E-3</v>
      </c>
      <c r="F1390" s="2">
        <v>1</v>
      </c>
      <c r="G1390" s="2">
        <v>0.56622516837381198</v>
      </c>
      <c r="H1390" s="2">
        <v>0.69574468693834601</v>
      </c>
    </row>
    <row r="1391" spans="1:8" x14ac:dyDescent="0.25">
      <c r="A1391" s="2" t="s">
        <v>4451</v>
      </c>
      <c r="B1391" s="2">
        <v>0.62259590424333699</v>
      </c>
      <c r="C1391" s="2">
        <v>0.97957500422216004</v>
      </c>
      <c r="D1391" s="2">
        <v>0.46227750064890799</v>
      </c>
      <c r="E1391" s="2">
        <v>0.36925235778640297</v>
      </c>
      <c r="F1391" s="2">
        <v>0.90654725102841205</v>
      </c>
      <c r="G1391" s="2">
        <v>0.604020412903019</v>
      </c>
      <c r="H1391" s="2">
        <v>0.72360093044485596</v>
      </c>
    </row>
    <row r="1392" spans="1:8" x14ac:dyDescent="0.25">
      <c r="A1392" s="2" t="s">
        <v>4452</v>
      </c>
      <c r="B1392" s="2">
        <v>0.77551042164814898</v>
      </c>
      <c r="C1392" s="2">
        <v>0.73478367275810097</v>
      </c>
      <c r="D1392" s="2">
        <v>0.16569567136840599</v>
      </c>
      <c r="E1392" s="2">
        <v>0.141768401682029</v>
      </c>
      <c r="F1392" s="2">
        <v>0.87552864323527702</v>
      </c>
      <c r="G1392" s="2">
        <v>0.97152184299506805</v>
      </c>
      <c r="H1392" s="2">
        <v>0.50021566761750302</v>
      </c>
    </row>
    <row r="1393" spans="1:8" x14ac:dyDescent="0.25">
      <c r="A1393" s="2" t="s">
        <v>4453</v>
      </c>
      <c r="B1393" s="2">
        <v>0.45875998966562498</v>
      </c>
      <c r="C1393" s="2">
        <v>0.98927525037850905</v>
      </c>
      <c r="D1393" s="2">
        <v>0.873634264634226</v>
      </c>
      <c r="E1393" s="2">
        <v>0.72923984762133498</v>
      </c>
      <c r="F1393" s="2">
        <v>0.91725591720424604</v>
      </c>
      <c r="G1393" s="2">
        <v>0.555667560682501</v>
      </c>
      <c r="H1393" s="2">
        <v>0.96981064715021403</v>
      </c>
    </row>
    <row r="1394" spans="1:8" x14ac:dyDescent="0.25">
      <c r="A1394" s="2" t="s">
        <v>4454</v>
      </c>
      <c r="B1394" s="2">
        <v>0.54907750616775497</v>
      </c>
      <c r="C1394" s="2">
        <v>0.91437134900894701</v>
      </c>
      <c r="D1394" s="2">
        <v>0.69233188555303904</v>
      </c>
      <c r="E1394" s="2">
        <v>0.84219938342663303</v>
      </c>
      <c r="F1394" s="2">
        <v>0.97815801599284102</v>
      </c>
      <c r="G1394" s="2">
        <v>0.75631588911808401</v>
      </c>
      <c r="H1394" s="2">
        <v>0.45632172070494398</v>
      </c>
    </row>
    <row r="1395" spans="1:8" x14ac:dyDescent="0.25">
      <c r="A1395" s="2" t="s">
        <v>4455</v>
      </c>
      <c r="B1395" s="2">
        <v>0.75621867098762696</v>
      </c>
      <c r="C1395" s="2">
        <v>0.88371147740488998</v>
      </c>
      <c r="D1395" s="2">
        <v>0.68993562683272103</v>
      </c>
      <c r="E1395" s="2">
        <v>0.33312427930459299</v>
      </c>
      <c r="F1395" s="2">
        <v>0.60829846527088705</v>
      </c>
      <c r="G1395" s="2">
        <v>0.42156007018878899</v>
      </c>
      <c r="H1395" s="2">
        <v>0.53630148675982003</v>
      </c>
    </row>
    <row r="1396" spans="1:8" x14ac:dyDescent="0.25">
      <c r="A1396" s="2" t="s">
        <v>4456</v>
      </c>
      <c r="B1396" s="2">
        <v>0.61065310153111396</v>
      </c>
      <c r="C1396" s="2">
        <v>0.95624755332963596</v>
      </c>
      <c r="D1396" s="2">
        <v>0.59974450886891595</v>
      </c>
      <c r="E1396" s="2">
        <v>0.93664418949611905</v>
      </c>
      <c r="F1396" s="2">
        <v>0.93569745255368697</v>
      </c>
      <c r="G1396" s="2">
        <v>0.91129873821912799</v>
      </c>
      <c r="H1396" s="2">
        <v>0.82041104038825996</v>
      </c>
    </row>
    <row r="1397" spans="1:8" x14ac:dyDescent="0.25">
      <c r="A1397" s="2" t="s">
        <v>4457</v>
      </c>
      <c r="B1397" s="2">
        <v>0.44354109664392599</v>
      </c>
      <c r="C1397" s="2">
        <v>0.97113845421530298</v>
      </c>
      <c r="D1397" s="2">
        <v>0.94677090410903098</v>
      </c>
      <c r="E1397" s="2">
        <v>0.548373939344035</v>
      </c>
      <c r="F1397" s="2">
        <v>0.94274906613271103</v>
      </c>
      <c r="G1397" s="2">
        <v>0.49230064872266299</v>
      </c>
      <c r="H1397" s="2">
        <v>0.85928596201205498</v>
      </c>
    </row>
    <row r="1398" spans="1:8" x14ac:dyDescent="0.25">
      <c r="A1398" s="2" t="s">
        <v>4458</v>
      </c>
      <c r="B1398" s="2">
        <v>0.51252375786447402</v>
      </c>
      <c r="C1398" s="2">
        <v>0.85295698153351396</v>
      </c>
      <c r="D1398" s="2">
        <v>0.80173169584093495</v>
      </c>
      <c r="E1398" s="2">
        <v>0.83392438473979902</v>
      </c>
      <c r="F1398" s="2">
        <v>0.72015436826539803</v>
      </c>
      <c r="G1398" s="2">
        <v>0.78229350517404805</v>
      </c>
      <c r="H1398" s="2">
        <v>0.62574186095227902</v>
      </c>
    </row>
    <row r="1399" spans="1:8" x14ac:dyDescent="0.25">
      <c r="A1399" s="2" t="s">
        <v>4459</v>
      </c>
      <c r="B1399" s="2">
        <v>0.72333895020431305</v>
      </c>
      <c r="C1399" s="2">
        <v>0.77879666788394297</v>
      </c>
      <c r="D1399" s="2">
        <v>0.16770894233558101</v>
      </c>
      <c r="E1399" s="2">
        <v>0.43416645088045203</v>
      </c>
      <c r="F1399" s="2">
        <v>0.87293859499520399</v>
      </c>
      <c r="G1399" s="2">
        <v>0.75149922973766803</v>
      </c>
      <c r="H1399" s="2">
        <v>0.59967881192763595</v>
      </c>
    </row>
    <row r="1400" spans="1:8" x14ac:dyDescent="0.25">
      <c r="A1400" s="2" t="s">
        <v>4460</v>
      </c>
      <c r="B1400" s="2">
        <v>0.63762935583675795</v>
      </c>
      <c r="C1400" s="2">
        <v>0.92172232288237599</v>
      </c>
      <c r="D1400" s="2">
        <v>0.75282573081412396</v>
      </c>
      <c r="E1400" s="2">
        <v>0.30221928516791002</v>
      </c>
      <c r="F1400" s="2">
        <v>0.99295827818331395</v>
      </c>
      <c r="G1400" s="2">
        <v>0.92886098628472802</v>
      </c>
      <c r="H1400" s="2">
        <v>0.42367198078549201</v>
      </c>
    </row>
    <row r="1401" spans="1:8" x14ac:dyDescent="0.25">
      <c r="A1401" s="2" t="s">
        <v>7339</v>
      </c>
      <c r="B1401" s="2">
        <v>0.67511788442135101</v>
      </c>
      <c r="C1401" s="2">
        <v>0.64202859200871498</v>
      </c>
      <c r="D1401" s="2">
        <v>0.225476601808867</v>
      </c>
      <c r="E1401" s="2">
        <v>0.15074829369839199</v>
      </c>
      <c r="F1401" s="2">
        <v>1</v>
      </c>
      <c r="G1401" s="2">
        <v>0.49230064872266299</v>
      </c>
      <c r="H1401" s="2">
        <v>0.32858286419485699</v>
      </c>
    </row>
    <row r="1402" spans="1:8" x14ac:dyDescent="0.25">
      <c r="A1402" s="2" t="s">
        <v>7340</v>
      </c>
      <c r="B1402" s="2">
        <v>0.661147240455914</v>
      </c>
      <c r="C1402" s="2">
        <v>0.30186947323540197</v>
      </c>
      <c r="D1402" s="2">
        <v>0.29687338593331197</v>
      </c>
      <c r="E1402" s="2">
        <v>0.47201222261759301</v>
      </c>
      <c r="F1402" s="2">
        <v>0.98387781859377899</v>
      </c>
      <c r="G1402" s="2">
        <v>0.39996135178006298</v>
      </c>
      <c r="H1402" s="2">
        <v>0.73322750685746496</v>
      </c>
    </row>
    <row r="1403" spans="1:8" x14ac:dyDescent="0.25">
      <c r="A1403" s="2" t="s">
        <v>7341</v>
      </c>
      <c r="B1403" s="2">
        <v>0.62510453101032404</v>
      </c>
      <c r="C1403" s="2">
        <v>0.96889557177908103</v>
      </c>
      <c r="D1403" s="2">
        <v>0.65859618213416005</v>
      </c>
      <c r="E1403" s="2">
        <v>0.37256869464932402</v>
      </c>
      <c r="F1403" s="2">
        <v>0.87552864323527702</v>
      </c>
      <c r="G1403" s="2">
        <v>0.80201502082351805</v>
      </c>
      <c r="H1403" s="2">
        <v>0.10307511310600199</v>
      </c>
    </row>
    <row r="1404" spans="1:8" x14ac:dyDescent="0.25">
      <c r="A1404" s="2" t="s">
        <v>4462</v>
      </c>
      <c r="B1404" s="2">
        <v>0.63801309442255405</v>
      </c>
      <c r="C1404" s="2">
        <v>0.61371522633179398</v>
      </c>
      <c r="D1404" s="2">
        <v>0.52921220430056903</v>
      </c>
      <c r="E1404" s="2">
        <v>0.755492162827469</v>
      </c>
      <c r="F1404" s="2">
        <v>0.91543711349665402</v>
      </c>
      <c r="G1404" s="2">
        <v>0.97062038481842405</v>
      </c>
      <c r="H1404" s="2">
        <v>0.94323010246181105</v>
      </c>
    </row>
    <row r="1405" spans="1:8" x14ac:dyDescent="0.25">
      <c r="A1405" s="2" t="s">
        <v>4463</v>
      </c>
      <c r="B1405" s="2">
        <v>0.60924495594076</v>
      </c>
      <c r="C1405" s="2">
        <v>0.78213690197014796</v>
      </c>
      <c r="D1405" s="2">
        <v>0.96287722050055802</v>
      </c>
      <c r="E1405" s="2">
        <v>0.96007254342027404</v>
      </c>
      <c r="F1405" s="2">
        <v>1</v>
      </c>
      <c r="G1405" s="2">
        <v>0.83340728109983897</v>
      </c>
      <c r="H1405" s="2">
        <v>0.95307396903555497</v>
      </c>
    </row>
    <row r="1406" spans="1:8" x14ac:dyDescent="0.25">
      <c r="A1406" s="2" t="s">
        <v>4464</v>
      </c>
      <c r="B1406" s="2">
        <v>0.55857092553314902</v>
      </c>
      <c r="C1406" s="2">
        <v>0.99389011818799999</v>
      </c>
      <c r="D1406" s="2">
        <v>0.98191467500684504</v>
      </c>
      <c r="E1406" s="2">
        <v>0.95630273072674998</v>
      </c>
      <c r="F1406" s="2">
        <v>1</v>
      </c>
      <c r="G1406" s="2">
        <v>0.83436016702432603</v>
      </c>
      <c r="H1406" s="2">
        <v>0.65524230282519702</v>
      </c>
    </row>
    <row r="1407" spans="1:8" x14ac:dyDescent="0.25">
      <c r="A1407" s="2" t="s">
        <v>4465</v>
      </c>
      <c r="B1407" s="2">
        <v>0.35926693411869098</v>
      </c>
      <c r="C1407" s="2">
        <v>0.91977746242967096</v>
      </c>
      <c r="D1407" s="2">
        <v>0.97422442370797702</v>
      </c>
      <c r="E1407" s="2">
        <v>0.98324462806287904</v>
      </c>
      <c r="F1407" s="2">
        <v>0.92631503268966098</v>
      </c>
      <c r="G1407" s="2">
        <v>0.86676216666169004</v>
      </c>
      <c r="H1407" s="2">
        <v>0.983315415713508</v>
      </c>
    </row>
    <row r="1408" spans="1:8" x14ac:dyDescent="0.25">
      <c r="A1408" s="2" t="s">
        <v>4466</v>
      </c>
      <c r="B1408" s="2">
        <v>0.59680629948892605</v>
      </c>
      <c r="C1408" s="2">
        <v>0.99611010709494996</v>
      </c>
      <c r="D1408" s="2">
        <v>0.60252822380882898</v>
      </c>
      <c r="E1408" s="2">
        <v>0.569186262259888</v>
      </c>
      <c r="F1408" s="2">
        <v>0.95656035784585303</v>
      </c>
      <c r="G1408" s="2">
        <v>0.46132098430534801</v>
      </c>
      <c r="H1408" s="2">
        <v>0.592098218888919</v>
      </c>
    </row>
    <row r="1409" spans="1:8" x14ac:dyDescent="0.25">
      <c r="A1409" s="2" t="s">
        <v>4467</v>
      </c>
      <c r="B1409" s="2">
        <v>0.57706066161442104</v>
      </c>
      <c r="C1409" s="2">
        <v>0.88379378910359496</v>
      </c>
      <c r="D1409" s="2">
        <v>0.86645231347623997</v>
      </c>
      <c r="E1409" s="2">
        <v>0.86830190687772002</v>
      </c>
      <c r="F1409" s="2">
        <v>0.92682046750779301</v>
      </c>
      <c r="G1409" s="2">
        <v>0.91651953132103503</v>
      </c>
      <c r="H1409" s="2">
        <v>1</v>
      </c>
    </row>
    <row r="1410" spans="1:8" x14ac:dyDescent="0.25">
      <c r="A1410" s="2" t="s">
        <v>4468</v>
      </c>
      <c r="B1410" s="2">
        <v>0.620357124940215</v>
      </c>
      <c r="C1410" s="2">
        <v>0.92258008650835699</v>
      </c>
      <c r="D1410" s="2">
        <v>0.98213086099366798</v>
      </c>
      <c r="E1410" s="2">
        <v>0.533118169248466</v>
      </c>
      <c r="F1410" s="2">
        <v>0.87624955612088995</v>
      </c>
      <c r="G1410" s="2">
        <v>0.90817293861527404</v>
      </c>
      <c r="H1410" s="2">
        <v>0.945260026703582</v>
      </c>
    </row>
    <row r="1411" spans="1:8" x14ac:dyDescent="0.25">
      <c r="A1411" s="2" t="s">
        <v>7342</v>
      </c>
      <c r="B1411" s="2">
        <v>0.90831031807200202</v>
      </c>
      <c r="C1411" s="2">
        <v>0.44754268942938502</v>
      </c>
      <c r="D1411" s="2">
        <v>1.99590523837157E-3</v>
      </c>
      <c r="E1411" s="2">
        <v>4.9573921744013203E-3</v>
      </c>
      <c r="F1411" s="2">
        <v>1</v>
      </c>
      <c r="G1411" s="2">
        <v>0.21214070189027801</v>
      </c>
      <c r="H1411" s="2">
        <v>1</v>
      </c>
    </row>
    <row r="1412" spans="1:8" x14ac:dyDescent="0.25">
      <c r="A1412" s="2" t="s">
        <v>4469</v>
      </c>
      <c r="B1412" s="2">
        <v>0.514003017635982</v>
      </c>
      <c r="C1412" s="2">
        <v>0.92441381262258404</v>
      </c>
      <c r="D1412" s="2">
        <v>0.99712900723990905</v>
      </c>
      <c r="E1412" s="2">
        <v>0.75152068524712301</v>
      </c>
      <c r="F1412" s="2">
        <v>0.97037213485978002</v>
      </c>
      <c r="G1412" s="2">
        <v>0.97363264180305598</v>
      </c>
      <c r="H1412" s="2">
        <v>0.64418748899088096</v>
      </c>
    </row>
    <row r="1413" spans="1:8" x14ac:dyDescent="0.25">
      <c r="A1413" s="2" t="s">
        <v>4471</v>
      </c>
      <c r="B1413" s="2">
        <v>0.69429172409875195</v>
      </c>
      <c r="C1413" s="2">
        <v>0.84584644138279197</v>
      </c>
      <c r="D1413" s="2">
        <v>0.24750175165633301</v>
      </c>
      <c r="E1413" s="2">
        <v>0.391807056927439</v>
      </c>
      <c r="F1413" s="2">
        <v>0.94416246645662305</v>
      </c>
      <c r="G1413" s="2">
        <v>0.97152184299506805</v>
      </c>
      <c r="H1413" s="2">
        <v>0.86229955100363298</v>
      </c>
    </row>
    <row r="1414" spans="1:8" x14ac:dyDescent="0.25">
      <c r="A1414" s="2" t="s">
        <v>4472</v>
      </c>
      <c r="B1414" s="2">
        <v>0.60686757821159099</v>
      </c>
      <c r="C1414" s="2">
        <v>0.80101256811698296</v>
      </c>
      <c r="D1414" s="2">
        <v>0.86177073544041705</v>
      </c>
      <c r="E1414" s="2">
        <v>0.42276215358552599</v>
      </c>
      <c r="F1414" s="2">
        <v>0.314915180963735</v>
      </c>
      <c r="G1414" s="2">
        <v>0.46190379338042997</v>
      </c>
      <c r="H1414" s="2">
        <v>0.73203555090973704</v>
      </c>
    </row>
    <row r="1415" spans="1:8" x14ac:dyDescent="0.25">
      <c r="A1415" s="2" t="s">
        <v>4473</v>
      </c>
      <c r="B1415" s="2">
        <v>0.90831031807200202</v>
      </c>
      <c r="C1415" s="2">
        <v>0.98927525037850905</v>
      </c>
      <c r="D1415" s="2">
        <v>0.73340149546927602</v>
      </c>
      <c r="E1415" s="2">
        <v>0.99864362717209099</v>
      </c>
      <c r="F1415" s="2">
        <v>0.33951643405941401</v>
      </c>
      <c r="G1415" s="2">
        <v>0.49291133383560298</v>
      </c>
      <c r="H1415" s="2">
        <v>0.796183640085807</v>
      </c>
    </row>
    <row r="1416" spans="1:8" x14ac:dyDescent="0.25">
      <c r="A1416" s="2" t="s">
        <v>4474</v>
      </c>
      <c r="B1416" s="2">
        <v>0.382479527507398</v>
      </c>
      <c r="C1416" s="2">
        <v>0.848426737829162</v>
      </c>
      <c r="D1416" s="2">
        <v>0.539681942619477</v>
      </c>
      <c r="E1416" s="2">
        <v>0.903852234728728</v>
      </c>
      <c r="F1416" s="2">
        <v>0.95921065322201504</v>
      </c>
      <c r="G1416" s="2">
        <v>0.98284751091879796</v>
      </c>
      <c r="H1416" s="2">
        <v>0.86715899258852003</v>
      </c>
    </row>
    <row r="1417" spans="1:8" x14ac:dyDescent="0.25">
      <c r="A1417" s="2" t="s">
        <v>4475</v>
      </c>
      <c r="B1417" s="2">
        <v>0.67130013515929499</v>
      </c>
      <c r="C1417" s="2">
        <v>0.99271020741827298</v>
      </c>
      <c r="D1417" s="2">
        <v>0.70476780522289095</v>
      </c>
      <c r="E1417" s="2">
        <v>0.72647264451748095</v>
      </c>
      <c r="F1417" s="2">
        <v>0.89208868110350703</v>
      </c>
      <c r="G1417" s="2">
        <v>0.70399512667087105</v>
      </c>
      <c r="H1417" s="2">
        <v>0.54713498749581502</v>
      </c>
    </row>
    <row r="1418" spans="1:8" x14ac:dyDescent="0.25">
      <c r="A1418" s="2" t="s">
        <v>4476</v>
      </c>
      <c r="B1418" s="2">
        <v>0.73412645673414301</v>
      </c>
      <c r="C1418" s="2">
        <v>0.82369920615698999</v>
      </c>
      <c r="D1418" s="2">
        <v>0.97752576827057502</v>
      </c>
      <c r="E1418" s="2">
        <v>0.95197963892347004</v>
      </c>
      <c r="F1418" s="2">
        <v>1</v>
      </c>
      <c r="G1418" s="2">
        <v>0.61746337978747001</v>
      </c>
      <c r="H1418" s="2">
        <v>0.77837776965819805</v>
      </c>
    </row>
    <row r="1419" spans="1:8" x14ac:dyDescent="0.25">
      <c r="A1419" s="2" t="s">
        <v>4477</v>
      </c>
      <c r="B1419" s="2">
        <v>0.78881563709451497</v>
      </c>
      <c r="C1419" s="2">
        <v>0.97743864757855603</v>
      </c>
      <c r="D1419" s="2">
        <v>0.87749351259460495</v>
      </c>
      <c r="E1419" s="2">
        <v>0.60754734205064098</v>
      </c>
      <c r="F1419" s="2">
        <v>0.62703320631318704</v>
      </c>
      <c r="G1419" s="2">
        <v>0.97532324095686895</v>
      </c>
      <c r="H1419" s="2">
        <v>0.89226591333680605</v>
      </c>
    </row>
    <row r="1420" spans="1:8" x14ac:dyDescent="0.25">
      <c r="A1420" s="2" t="s">
        <v>7343</v>
      </c>
      <c r="B1420" s="2">
        <v>0.71180615889857601</v>
      </c>
      <c r="C1420" s="2">
        <v>0.77879666788394297</v>
      </c>
      <c r="D1420" s="2">
        <v>0.33652002297248701</v>
      </c>
      <c r="E1420" s="2">
        <v>0.54420437649069098</v>
      </c>
      <c r="F1420" s="2">
        <v>0.90467310595922501</v>
      </c>
      <c r="G1420" s="2">
        <v>0.410398204102909</v>
      </c>
      <c r="H1420" s="2">
        <v>0.29988862398354799</v>
      </c>
    </row>
    <row r="1421" spans="1:8" x14ac:dyDescent="0.25">
      <c r="A1421" s="2" t="s">
        <v>4479</v>
      </c>
      <c r="B1421" s="2">
        <v>0.480784007816137</v>
      </c>
      <c r="C1421" s="2">
        <v>0.92617956461779105</v>
      </c>
      <c r="D1421" s="2">
        <v>0.69391401364656402</v>
      </c>
      <c r="E1421" s="2">
        <v>0.22047413795797499</v>
      </c>
      <c r="F1421" s="2">
        <v>0.93345703811549796</v>
      </c>
      <c r="G1421" s="2">
        <v>0.31636689488685699</v>
      </c>
      <c r="H1421" s="2">
        <v>0.72079433680613503</v>
      </c>
    </row>
    <row r="1422" spans="1:8" x14ac:dyDescent="0.25">
      <c r="A1422" s="2" t="s">
        <v>4480</v>
      </c>
      <c r="B1422" s="2">
        <v>0.83126097257377396</v>
      </c>
      <c r="C1422" s="2">
        <v>0.72573120060083796</v>
      </c>
      <c r="D1422" s="2">
        <v>0.72407021369903302</v>
      </c>
      <c r="E1422" s="2">
        <v>0.18258608896508299</v>
      </c>
      <c r="F1422" s="2">
        <v>0.78071114701254696</v>
      </c>
      <c r="G1422" s="2">
        <v>0.60911936526574095</v>
      </c>
      <c r="H1422" s="2">
        <v>0.56947187375732999</v>
      </c>
    </row>
    <row r="1423" spans="1:8" x14ac:dyDescent="0.25">
      <c r="A1423" s="2" t="s">
        <v>7344</v>
      </c>
      <c r="B1423" s="2">
        <v>0.63612277347991297</v>
      </c>
      <c r="C1423" s="2">
        <v>0.55066859374861998</v>
      </c>
      <c r="D1423" s="2">
        <v>0.81825538992055402</v>
      </c>
      <c r="E1423" s="2">
        <v>0.408877265674437</v>
      </c>
      <c r="F1423" s="2">
        <v>0.74489463957753399</v>
      </c>
      <c r="G1423" s="2">
        <v>0.49529205663324999</v>
      </c>
      <c r="H1423" s="2">
        <v>0.99838488604821696</v>
      </c>
    </row>
    <row r="1424" spans="1:8" x14ac:dyDescent="0.25">
      <c r="A1424" s="2" t="s">
        <v>4481</v>
      </c>
      <c r="B1424" s="2">
        <v>0.72673864567007196</v>
      </c>
      <c r="C1424" s="2">
        <v>0.84584644138279197</v>
      </c>
      <c r="D1424" s="2">
        <v>0.10904037681037</v>
      </c>
      <c r="E1424" s="2">
        <v>0.69040103129420605</v>
      </c>
      <c r="F1424" s="2">
        <v>0.91419742861858699</v>
      </c>
      <c r="G1424" s="2">
        <v>0.452286693186146</v>
      </c>
      <c r="H1424" s="2">
        <v>0.32570073393674998</v>
      </c>
    </row>
    <row r="1425" spans="1:8" x14ac:dyDescent="0.25">
      <c r="A1425" s="2" t="s">
        <v>4482</v>
      </c>
      <c r="B1425" s="2">
        <v>0.67806908808814603</v>
      </c>
      <c r="C1425" s="2">
        <v>0.98370938225837801</v>
      </c>
      <c r="D1425" s="2">
        <v>0.966271408864532</v>
      </c>
      <c r="E1425" s="2">
        <v>0.81868702688344297</v>
      </c>
      <c r="F1425" s="2">
        <v>0.63942190969733304</v>
      </c>
      <c r="G1425" s="2">
        <v>0.966138819266949</v>
      </c>
      <c r="H1425" s="2">
        <v>1</v>
      </c>
    </row>
    <row r="1426" spans="1:8" x14ac:dyDescent="0.25">
      <c r="A1426" s="2" t="s">
        <v>4483</v>
      </c>
      <c r="B1426" s="2">
        <v>0.54966227175059201</v>
      </c>
      <c r="C1426" s="2">
        <v>0.96851277704647898</v>
      </c>
      <c r="D1426" s="2">
        <v>0.89592661432050402</v>
      </c>
      <c r="E1426" s="2">
        <v>0.99080502035632401</v>
      </c>
      <c r="F1426" s="2">
        <v>1</v>
      </c>
      <c r="G1426" s="2">
        <v>0.84849048959501305</v>
      </c>
      <c r="H1426" s="2">
        <v>0.87933998980827799</v>
      </c>
    </row>
    <row r="1427" spans="1:8" x14ac:dyDescent="0.25">
      <c r="A1427" s="2" t="s">
        <v>4484</v>
      </c>
      <c r="B1427" s="2">
        <v>0.69912178377893397</v>
      </c>
      <c r="C1427" s="2">
        <v>0.84184657169879695</v>
      </c>
      <c r="D1427" s="2">
        <v>0.79094386359568003</v>
      </c>
      <c r="E1427" s="2">
        <v>0.88324260945413602</v>
      </c>
      <c r="F1427" s="2">
        <v>0.90682813345090796</v>
      </c>
      <c r="G1427" s="2">
        <v>0.29961447342560799</v>
      </c>
      <c r="H1427" s="2">
        <v>0.86386777365967704</v>
      </c>
    </row>
    <row r="1428" spans="1:8" x14ac:dyDescent="0.25">
      <c r="A1428" s="2" t="s">
        <v>4486</v>
      </c>
      <c r="B1428" s="2">
        <v>0.685980149745825</v>
      </c>
      <c r="C1428" s="2">
        <v>0.97957500422216004</v>
      </c>
      <c r="D1428" s="2">
        <v>0.878993879421062</v>
      </c>
      <c r="E1428" s="2">
        <v>0.75677957385778405</v>
      </c>
      <c r="F1428" s="2">
        <v>0.98392645625749597</v>
      </c>
      <c r="G1428" s="2">
        <v>0.83340728109983897</v>
      </c>
      <c r="H1428" s="2">
        <v>0.92277206625595098</v>
      </c>
    </row>
    <row r="1429" spans="1:8" x14ac:dyDescent="0.25">
      <c r="A1429" s="2" t="s">
        <v>4487</v>
      </c>
      <c r="B1429" s="2">
        <v>0.92718421670730899</v>
      </c>
      <c r="C1429" s="2">
        <v>0.79188660174280101</v>
      </c>
      <c r="D1429" s="2">
        <v>0.63820338868301496</v>
      </c>
      <c r="E1429" s="2">
        <v>0.94832595701350297</v>
      </c>
      <c r="F1429" s="2">
        <v>0.98088412934498004</v>
      </c>
      <c r="G1429" s="2">
        <v>0.94939572587240595</v>
      </c>
      <c r="H1429" s="2">
        <v>0.71397858239398204</v>
      </c>
    </row>
    <row r="1430" spans="1:8" x14ac:dyDescent="0.25">
      <c r="A1430" s="2" t="s">
        <v>4488</v>
      </c>
      <c r="B1430" s="2">
        <v>0.61986781959536397</v>
      </c>
      <c r="C1430" s="2">
        <v>0.81158660830028495</v>
      </c>
      <c r="D1430" s="2">
        <v>0.94777522482962395</v>
      </c>
      <c r="E1430" s="2">
        <v>0.26992965384290102</v>
      </c>
      <c r="F1430" s="2">
        <v>0.95124975639722198</v>
      </c>
      <c r="G1430" s="2">
        <v>0.65193442609130003</v>
      </c>
      <c r="H1430" s="2">
        <v>0.67511398445012005</v>
      </c>
    </row>
    <row r="1431" spans="1:8" x14ac:dyDescent="0.25">
      <c r="A1431" s="2" t="s">
        <v>4489</v>
      </c>
      <c r="B1431" s="2">
        <v>0.65058960214272599</v>
      </c>
      <c r="C1431" s="2">
        <v>0.99128081386436595</v>
      </c>
      <c r="D1431" s="2">
        <v>0.87998278519921103</v>
      </c>
      <c r="E1431" s="2">
        <v>0.81352723488485901</v>
      </c>
      <c r="F1431" s="2">
        <v>0.97951651513467997</v>
      </c>
      <c r="G1431" s="2">
        <v>0.78868098430373001</v>
      </c>
      <c r="H1431" s="2">
        <v>0.78845800848206304</v>
      </c>
    </row>
    <row r="1432" spans="1:8" x14ac:dyDescent="0.25">
      <c r="A1432" s="2" t="s">
        <v>4490</v>
      </c>
      <c r="B1432" s="2">
        <v>0.89831725468317403</v>
      </c>
      <c r="C1432" s="2">
        <v>0.81372382117164799</v>
      </c>
      <c r="D1432" s="2">
        <v>0.41562077574497802</v>
      </c>
      <c r="E1432" s="2">
        <v>0.40124688545784898</v>
      </c>
      <c r="F1432" s="2">
        <v>0.93361899722367503</v>
      </c>
      <c r="G1432" s="2">
        <v>0.75631588911808401</v>
      </c>
      <c r="H1432" s="2">
        <v>0.98125772127312605</v>
      </c>
    </row>
    <row r="1433" spans="1:8" x14ac:dyDescent="0.25">
      <c r="A1433" s="2" t="s">
        <v>4491</v>
      </c>
      <c r="B1433" s="2">
        <v>0.41940533542868502</v>
      </c>
      <c r="C1433" s="2">
        <v>0.44860164278522602</v>
      </c>
      <c r="D1433" s="2">
        <v>0.72893677507796295</v>
      </c>
      <c r="E1433" s="2">
        <v>0.86809544172533104</v>
      </c>
      <c r="F1433" s="2">
        <v>0.91190614087003297</v>
      </c>
      <c r="G1433" s="2">
        <v>0.86071757416226902</v>
      </c>
      <c r="H1433" s="2">
        <v>0.73358013927536303</v>
      </c>
    </row>
    <row r="1434" spans="1:8" x14ac:dyDescent="0.25">
      <c r="A1434" s="2" t="s">
        <v>4493</v>
      </c>
      <c r="B1434" s="2">
        <v>0.53505253470105396</v>
      </c>
      <c r="C1434" s="2">
        <v>0.91437134900894701</v>
      </c>
      <c r="D1434" s="2">
        <v>0.64048602149841605</v>
      </c>
      <c r="E1434" s="2">
        <v>0.31371699597762998</v>
      </c>
      <c r="F1434" s="2">
        <v>0.68260573119730095</v>
      </c>
      <c r="G1434" s="2">
        <v>0.82795898193702999</v>
      </c>
      <c r="H1434" s="2">
        <v>1</v>
      </c>
    </row>
    <row r="1435" spans="1:8" x14ac:dyDescent="0.25">
      <c r="A1435" s="2" t="s">
        <v>4494</v>
      </c>
      <c r="B1435" s="2">
        <v>0.65115535900396604</v>
      </c>
      <c r="C1435" s="2">
        <v>0.94494801914250903</v>
      </c>
      <c r="D1435" s="2">
        <v>0.78816618366158497</v>
      </c>
      <c r="E1435" s="2">
        <v>0.80280082859911595</v>
      </c>
      <c r="F1435" s="2">
        <v>1</v>
      </c>
      <c r="G1435" s="2">
        <v>0.73064704157295302</v>
      </c>
      <c r="H1435" s="2">
        <v>0.87793159613626903</v>
      </c>
    </row>
    <row r="1436" spans="1:8" x14ac:dyDescent="0.25">
      <c r="A1436" s="2" t="s">
        <v>7345</v>
      </c>
      <c r="B1436" s="2">
        <v>0.77504730103902297</v>
      </c>
      <c r="C1436" s="2">
        <v>0.82899660091858796</v>
      </c>
      <c r="D1436" s="2">
        <v>9.6669360656791601E-5</v>
      </c>
      <c r="E1436" s="2">
        <v>7.43104609130438E-5</v>
      </c>
      <c r="F1436" s="2">
        <v>0.93345703811549796</v>
      </c>
      <c r="G1436" s="2">
        <v>3.16939349704625E-3</v>
      </c>
      <c r="H1436" s="2">
        <v>1</v>
      </c>
    </row>
    <row r="1437" spans="1:8" x14ac:dyDescent="0.25">
      <c r="A1437" s="2" t="s">
        <v>4495</v>
      </c>
      <c r="B1437" s="2">
        <v>0.77633712203969396</v>
      </c>
      <c r="C1437" s="2">
        <v>0.96264236684175797</v>
      </c>
      <c r="D1437" s="2">
        <v>0.94220636686514303</v>
      </c>
      <c r="E1437" s="2">
        <v>0.28875782251820997</v>
      </c>
      <c r="F1437" s="2">
        <v>1</v>
      </c>
      <c r="G1437" s="2">
        <v>0.88464166248098897</v>
      </c>
      <c r="H1437" s="2">
        <v>0.62637122794398403</v>
      </c>
    </row>
    <row r="1438" spans="1:8" x14ac:dyDescent="0.25">
      <c r="A1438" s="2" t="s">
        <v>7346</v>
      </c>
      <c r="B1438" s="2">
        <v>0.97292546105164901</v>
      </c>
      <c r="C1438" s="2">
        <v>0.99638078013207199</v>
      </c>
      <c r="D1438" s="2">
        <v>7.2151941480867697E-3</v>
      </c>
      <c r="E1438" s="2">
        <v>5.2904800448637197E-3</v>
      </c>
      <c r="F1438" s="2">
        <v>0.93053808629533197</v>
      </c>
      <c r="G1438" s="2">
        <v>7.2723905402069296E-3</v>
      </c>
      <c r="H1438" s="2">
        <v>8.3467708827811293E-3</v>
      </c>
    </row>
    <row r="1439" spans="1:8" x14ac:dyDescent="0.25">
      <c r="A1439" s="2" t="s">
        <v>4496</v>
      </c>
      <c r="B1439" s="2">
        <v>0.44645935907013001</v>
      </c>
      <c r="C1439" s="2">
        <v>0.93869878684294605</v>
      </c>
      <c r="D1439" s="2">
        <v>0.67876762938695201</v>
      </c>
      <c r="E1439" s="2">
        <v>0.47666221424418498</v>
      </c>
      <c r="F1439" s="2">
        <v>0.93560378864874205</v>
      </c>
      <c r="G1439" s="2">
        <v>0.51272917477552504</v>
      </c>
      <c r="H1439" s="2">
        <v>0.56100632081878998</v>
      </c>
    </row>
    <row r="1440" spans="1:8" x14ac:dyDescent="0.25">
      <c r="A1440" s="2" t="s">
        <v>7347</v>
      </c>
      <c r="B1440" s="2">
        <v>0.78801802729326997</v>
      </c>
      <c r="C1440" s="2">
        <v>0.92454593885675596</v>
      </c>
      <c r="D1440" s="2">
        <v>0.10866013019024801</v>
      </c>
      <c r="E1440" s="2">
        <v>0.77220648438183204</v>
      </c>
      <c r="F1440" s="2">
        <v>0.86392654663151902</v>
      </c>
      <c r="G1440" s="2">
        <v>0.140085665618672</v>
      </c>
      <c r="H1440" s="2">
        <v>0.38292296421816002</v>
      </c>
    </row>
    <row r="1441" spans="1:8" x14ac:dyDescent="0.25">
      <c r="A1441" s="2" t="s">
        <v>7348</v>
      </c>
      <c r="B1441" s="2">
        <v>0.655280412371677</v>
      </c>
      <c r="C1441" s="2">
        <v>0.96748609553766995</v>
      </c>
      <c r="D1441" s="2">
        <v>0.48768719512341502</v>
      </c>
      <c r="E1441" s="2">
        <v>6.3859114101410805E-2</v>
      </c>
      <c r="F1441" s="2">
        <v>0.95459396101052396</v>
      </c>
      <c r="G1441" s="2">
        <v>0.24790201317518901</v>
      </c>
      <c r="H1441" s="2">
        <v>0.71140226888759295</v>
      </c>
    </row>
    <row r="1442" spans="1:8" x14ac:dyDescent="0.25">
      <c r="A1442" s="2" t="s">
        <v>7349</v>
      </c>
      <c r="B1442" s="2">
        <v>0.93382585501950799</v>
      </c>
      <c r="C1442" s="2">
        <v>0.84584644138279197</v>
      </c>
      <c r="D1442" s="2">
        <v>1.09683330763088E-2</v>
      </c>
      <c r="E1442" s="2">
        <v>7.43104609130438E-5</v>
      </c>
      <c r="F1442" s="2">
        <v>0.90262848159175202</v>
      </c>
      <c r="G1442" s="2">
        <v>7.2723905402069296E-3</v>
      </c>
      <c r="H1442" s="2">
        <v>8.3467708827811293E-3</v>
      </c>
    </row>
    <row r="1443" spans="1:8" x14ac:dyDescent="0.25">
      <c r="A1443" s="2" t="s">
        <v>4498</v>
      </c>
      <c r="B1443" s="2">
        <v>0.78252565364517601</v>
      </c>
      <c r="C1443" s="2">
        <v>0.77879666788394297</v>
      </c>
      <c r="D1443" s="2">
        <v>0.96449030759118703</v>
      </c>
      <c r="E1443" s="2">
        <v>0.50860640489273501</v>
      </c>
      <c r="F1443" s="2">
        <v>0.99271068664224704</v>
      </c>
      <c r="G1443" s="2">
        <v>0.97933882284221596</v>
      </c>
      <c r="H1443" s="2">
        <v>0.92416605429507703</v>
      </c>
    </row>
    <row r="1444" spans="1:8" x14ac:dyDescent="0.25">
      <c r="A1444" s="2" t="s">
        <v>7350</v>
      </c>
      <c r="B1444" s="2">
        <v>0.67725305303966499</v>
      </c>
      <c r="C1444" s="2">
        <v>0.938232055021609</v>
      </c>
      <c r="D1444" s="2">
        <v>0.824852394600328</v>
      </c>
      <c r="E1444" s="2">
        <v>6.5048824041755202E-2</v>
      </c>
      <c r="F1444" s="2">
        <v>0.33951643405941401</v>
      </c>
      <c r="G1444" s="2">
        <v>0.92484159741427796</v>
      </c>
      <c r="H1444" s="2">
        <v>0.61501152514567103</v>
      </c>
    </row>
    <row r="1445" spans="1:8" x14ac:dyDescent="0.25">
      <c r="A1445" s="2" t="s">
        <v>6925</v>
      </c>
      <c r="B1445" s="2">
        <v>0.926412979726012</v>
      </c>
      <c r="C1445" s="2">
        <v>0.91560009090698802</v>
      </c>
      <c r="D1445" s="2">
        <v>0.59406136690796196</v>
      </c>
      <c r="E1445" s="2">
        <v>0.53812893071353396</v>
      </c>
      <c r="F1445" s="2">
        <v>0.94611888768576202</v>
      </c>
      <c r="G1445" s="2">
        <v>0.81015167917524</v>
      </c>
      <c r="H1445" s="2">
        <v>0.308316605008843</v>
      </c>
    </row>
    <row r="1446" spans="1:8" x14ac:dyDescent="0.25">
      <c r="A1446" s="2" t="s">
        <v>4500</v>
      </c>
      <c r="B1446" s="2">
        <v>0.57767183113154097</v>
      </c>
      <c r="C1446" s="2">
        <v>0.84829381462448405</v>
      </c>
      <c r="D1446" s="2">
        <v>1</v>
      </c>
      <c r="E1446" s="2">
        <v>0.58376234837473495</v>
      </c>
      <c r="F1446" s="2">
        <v>0.82367045813895301</v>
      </c>
      <c r="G1446" s="2">
        <v>0.75632110535306396</v>
      </c>
      <c r="H1446" s="2">
        <v>0.50021566761750302</v>
      </c>
    </row>
    <row r="1447" spans="1:8" x14ac:dyDescent="0.25">
      <c r="A1447" s="2" t="s">
        <v>4501</v>
      </c>
      <c r="B1447" s="2">
        <v>0.558787797516198</v>
      </c>
      <c r="C1447" s="2">
        <v>0.93869878684294605</v>
      </c>
      <c r="D1447" s="2">
        <v>0.77128685045872403</v>
      </c>
      <c r="E1447" s="2">
        <v>0.92315367294693196</v>
      </c>
      <c r="F1447" s="2">
        <v>0.91674980521201999</v>
      </c>
      <c r="G1447" s="2">
        <v>0.59832374885263195</v>
      </c>
      <c r="H1447" s="2">
        <v>0.77027767231795397</v>
      </c>
    </row>
    <row r="1448" spans="1:8" x14ac:dyDescent="0.25">
      <c r="A1448" s="2" t="s">
        <v>7351</v>
      </c>
      <c r="B1448" s="2">
        <v>0.50948559775846403</v>
      </c>
      <c r="C1448" s="2">
        <v>0.97957500422216004</v>
      </c>
      <c r="D1448" s="2">
        <v>0.66681342263852805</v>
      </c>
      <c r="E1448" s="2">
        <v>0.490370010150389</v>
      </c>
      <c r="F1448" s="2">
        <v>0.93560378864874205</v>
      </c>
      <c r="G1448" s="2">
        <v>0.147857124502041</v>
      </c>
      <c r="H1448" s="2">
        <v>0.68432997167437704</v>
      </c>
    </row>
    <row r="1449" spans="1:8" x14ac:dyDescent="0.25">
      <c r="A1449" s="2" t="s">
        <v>7352</v>
      </c>
      <c r="B1449" s="2">
        <v>0.81686508079286801</v>
      </c>
      <c r="C1449" s="2">
        <v>0.96851277704647898</v>
      </c>
      <c r="D1449" s="2">
        <v>0.80070878361474696</v>
      </c>
      <c r="E1449" s="2">
        <v>0.76183992306886605</v>
      </c>
      <c r="F1449" s="2">
        <v>0.93361899722367503</v>
      </c>
      <c r="G1449" s="2">
        <v>0.85035734351777303</v>
      </c>
      <c r="H1449" s="2">
        <v>0.99961160220220302</v>
      </c>
    </row>
    <row r="1450" spans="1:8" x14ac:dyDescent="0.25">
      <c r="A1450" s="2" t="s">
        <v>4502</v>
      </c>
      <c r="B1450" s="2">
        <v>0.91437698333967699</v>
      </c>
      <c r="C1450" s="2">
        <v>0.994721030754526</v>
      </c>
      <c r="D1450" s="2">
        <v>0.90895722973804105</v>
      </c>
      <c r="E1450" s="2">
        <v>0.92908660732455906</v>
      </c>
      <c r="F1450" s="2">
        <v>1</v>
      </c>
      <c r="G1450" s="2">
        <v>0.882473069145566</v>
      </c>
      <c r="H1450" s="2">
        <v>0.97623894874272599</v>
      </c>
    </row>
    <row r="1451" spans="1:8" x14ac:dyDescent="0.25">
      <c r="A1451" s="2" t="s">
        <v>7353</v>
      </c>
      <c r="B1451" s="2">
        <v>0.96925486167489705</v>
      </c>
      <c r="C1451" s="2">
        <v>0.79188660174280101</v>
      </c>
      <c r="D1451" s="2">
        <v>1.96634214675214E-2</v>
      </c>
      <c r="E1451" s="2">
        <v>1.00540106670877E-2</v>
      </c>
      <c r="F1451" s="2">
        <v>1</v>
      </c>
      <c r="G1451" s="2">
        <v>0.14567029943722501</v>
      </c>
      <c r="H1451" s="2">
        <v>0.89553098574547396</v>
      </c>
    </row>
    <row r="1452" spans="1:8" x14ac:dyDescent="0.25">
      <c r="A1452" s="2" t="s">
        <v>4503</v>
      </c>
      <c r="B1452" s="2">
        <v>0.95192267079401804</v>
      </c>
      <c r="C1452" s="2">
        <v>0.92441381262258404</v>
      </c>
      <c r="D1452" s="2">
        <v>0.70596233187485902</v>
      </c>
      <c r="E1452" s="2">
        <v>0.52638206507674401</v>
      </c>
      <c r="F1452" s="2">
        <v>0.906328913646121</v>
      </c>
      <c r="G1452" s="2">
        <v>0.638542748238208</v>
      </c>
      <c r="H1452" s="2">
        <v>0.865151237801152</v>
      </c>
    </row>
    <row r="1453" spans="1:8" x14ac:dyDescent="0.25">
      <c r="A1453" s="2" t="s">
        <v>7354</v>
      </c>
      <c r="B1453" s="2">
        <v>0.74470579121200497</v>
      </c>
      <c r="C1453" s="2">
        <v>0.86527782140089105</v>
      </c>
      <c r="D1453" s="2">
        <v>0.56972451000367497</v>
      </c>
      <c r="E1453" s="2">
        <v>0.119431160325073</v>
      </c>
      <c r="F1453" s="2">
        <v>0.85727050404301497</v>
      </c>
      <c r="G1453" s="2">
        <v>0.33629879744600299</v>
      </c>
      <c r="H1453" s="2">
        <v>8.9864758015744506E-2</v>
      </c>
    </row>
    <row r="1454" spans="1:8" x14ac:dyDescent="0.25">
      <c r="A1454" s="2" t="s">
        <v>4504</v>
      </c>
      <c r="B1454" s="2">
        <v>0.83393731153620398</v>
      </c>
      <c r="C1454" s="2">
        <v>0.82835377252673703</v>
      </c>
      <c r="D1454" s="2">
        <v>0.74876731063341295</v>
      </c>
      <c r="E1454" s="2">
        <v>0.68341788079938204</v>
      </c>
      <c r="F1454" s="2">
        <v>0.91190614087003297</v>
      </c>
      <c r="G1454" s="2">
        <v>0.12353578692716601</v>
      </c>
      <c r="H1454" s="2">
        <v>0.99241028250012098</v>
      </c>
    </row>
    <row r="1455" spans="1:8" x14ac:dyDescent="0.25">
      <c r="A1455" s="2" t="s">
        <v>7355</v>
      </c>
      <c r="B1455" s="2">
        <v>0.87824127021603504</v>
      </c>
      <c r="C1455" s="2">
        <v>0.94156331275111005</v>
      </c>
      <c r="D1455" s="2">
        <v>0.44881672227300001</v>
      </c>
      <c r="E1455" s="2">
        <v>0.87860856288219402</v>
      </c>
      <c r="F1455" s="2">
        <v>0.681589062638844</v>
      </c>
      <c r="G1455" s="2">
        <v>0.362070310522209</v>
      </c>
      <c r="H1455" s="2">
        <v>1</v>
      </c>
    </row>
    <row r="1456" spans="1:8" x14ac:dyDescent="0.25">
      <c r="A1456" s="2" t="s">
        <v>4505</v>
      </c>
      <c r="B1456" s="2">
        <v>0.67130013515929499</v>
      </c>
      <c r="C1456" s="2">
        <v>0.93576791540148496</v>
      </c>
      <c r="D1456" s="2">
        <v>0.70596233187485902</v>
      </c>
      <c r="E1456" s="2">
        <v>0.759445716272657</v>
      </c>
      <c r="F1456" s="2">
        <v>0.91020924940302494</v>
      </c>
      <c r="G1456" s="2">
        <v>0.51272917477552504</v>
      </c>
      <c r="H1456" s="2">
        <v>0.64693645029510205</v>
      </c>
    </row>
    <row r="1457" spans="1:8" x14ac:dyDescent="0.25">
      <c r="A1457" s="2" t="s">
        <v>7356</v>
      </c>
      <c r="B1457" s="2">
        <v>0.56555480638926103</v>
      </c>
      <c r="C1457" s="2">
        <v>0.93852309266389899</v>
      </c>
      <c r="D1457" s="2">
        <v>0.92191686906972703</v>
      </c>
      <c r="E1457" s="2">
        <v>0.86275997830151097</v>
      </c>
      <c r="F1457" s="2">
        <v>0.92018501463938795</v>
      </c>
      <c r="G1457" s="2">
        <v>0.58924341954319603</v>
      </c>
      <c r="H1457" s="2">
        <v>0.85788228505520803</v>
      </c>
    </row>
    <row r="1458" spans="1:8" x14ac:dyDescent="0.25">
      <c r="A1458" s="2" t="s">
        <v>4507</v>
      </c>
      <c r="B1458" s="2">
        <v>0.96056975799297595</v>
      </c>
      <c r="C1458" s="2">
        <v>0.96748609553766995</v>
      </c>
      <c r="D1458" s="2">
        <v>0.59135305074370303</v>
      </c>
      <c r="E1458" s="2">
        <v>0.36324987678990001</v>
      </c>
      <c r="F1458" s="2">
        <v>0.87657249044656804</v>
      </c>
      <c r="G1458" s="2">
        <v>0.87574356064547898</v>
      </c>
      <c r="H1458" s="2">
        <v>0.65524230282519702</v>
      </c>
    </row>
    <row r="1459" spans="1:8" x14ac:dyDescent="0.25">
      <c r="A1459" s="2" t="s">
        <v>4508</v>
      </c>
      <c r="B1459" s="2">
        <v>0.73533107390171104</v>
      </c>
      <c r="C1459" s="2">
        <v>0.83998081989385398</v>
      </c>
      <c r="D1459" s="2">
        <v>0.79480639007736997</v>
      </c>
      <c r="E1459" s="2">
        <v>0.63158092996823501</v>
      </c>
      <c r="F1459" s="2">
        <v>0.97527213230382903</v>
      </c>
      <c r="G1459" s="2">
        <v>0.72935560670573596</v>
      </c>
      <c r="H1459" s="2">
        <v>0.470405962908019</v>
      </c>
    </row>
    <row r="1460" spans="1:8" x14ac:dyDescent="0.25">
      <c r="A1460" s="2" t="s">
        <v>7357</v>
      </c>
      <c r="B1460" s="2">
        <v>0.64027519810319999</v>
      </c>
      <c r="C1460" s="2">
        <v>0.76099573223957895</v>
      </c>
      <c r="D1460" s="2">
        <v>0.53902810552286395</v>
      </c>
      <c r="E1460" s="2">
        <v>0.31374445704182002</v>
      </c>
      <c r="F1460" s="2">
        <v>1</v>
      </c>
      <c r="G1460" s="2">
        <v>0.805258692344062</v>
      </c>
      <c r="H1460" s="2">
        <v>0.90567861799839999</v>
      </c>
    </row>
    <row r="1461" spans="1:8" x14ac:dyDescent="0.25">
      <c r="A1461" s="2" t="s">
        <v>4509</v>
      </c>
      <c r="B1461" s="2">
        <v>0.79417049199810197</v>
      </c>
      <c r="C1461" s="2">
        <v>0.91437134900894701</v>
      </c>
      <c r="D1461" s="2">
        <v>0.30750430216346197</v>
      </c>
      <c r="E1461" s="2">
        <v>0.57459686773785701</v>
      </c>
      <c r="F1461" s="2">
        <v>0.93180596239274605</v>
      </c>
      <c r="G1461" s="2">
        <v>0.51675592768664802</v>
      </c>
      <c r="H1461" s="2">
        <v>0.28135948789350901</v>
      </c>
    </row>
    <row r="1462" spans="1:8" x14ac:dyDescent="0.25">
      <c r="A1462" s="2" t="s">
        <v>4510</v>
      </c>
      <c r="B1462" s="2">
        <v>0.79301846414813004</v>
      </c>
      <c r="C1462" s="2">
        <v>0.88972091174083401</v>
      </c>
      <c r="D1462" s="2">
        <v>8.25494460432845E-2</v>
      </c>
      <c r="E1462" s="2">
        <v>4.0451846117077099E-3</v>
      </c>
      <c r="F1462" s="2">
        <v>0.97037213485978002</v>
      </c>
      <c r="G1462" s="2">
        <v>0.82477991178596599</v>
      </c>
      <c r="H1462" s="2">
        <v>7.5801722666959101E-2</v>
      </c>
    </row>
    <row r="1463" spans="1:8" x14ac:dyDescent="0.25">
      <c r="A1463" s="2" t="s">
        <v>4511</v>
      </c>
      <c r="B1463" s="2">
        <v>0.65054262843383803</v>
      </c>
      <c r="C1463" s="2">
        <v>0.94205116469727301</v>
      </c>
      <c r="D1463" s="2">
        <v>0.39865445842345498</v>
      </c>
      <c r="E1463" s="2">
        <v>0.40147790533136302</v>
      </c>
      <c r="F1463" s="2">
        <v>0.90287540030852198</v>
      </c>
      <c r="G1463" s="2">
        <v>0.47140613337607001</v>
      </c>
      <c r="H1463" s="2">
        <v>0.26042024554493198</v>
      </c>
    </row>
    <row r="1464" spans="1:8" x14ac:dyDescent="0.25">
      <c r="A1464" s="2" t="s">
        <v>4513</v>
      </c>
      <c r="B1464" s="2">
        <v>0.78899093663883701</v>
      </c>
      <c r="C1464" s="2">
        <v>0.94069479155275104</v>
      </c>
      <c r="D1464" s="2">
        <v>0.87055218545271496</v>
      </c>
      <c r="E1464" s="2">
        <v>0.65930834892550605</v>
      </c>
      <c r="F1464" s="2">
        <v>0.638007806968097</v>
      </c>
      <c r="G1464" s="2">
        <v>0.51473579651483603</v>
      </c>
      <c r="H1464" s="2">
        <v>0.72321052775589301</v>
      </c>
    </row>
    <row r="1465" spans="1:8" x14ac:dyDescent="0.25">
      <c r="A1465" s="2" t="s">
        <v>4514</v>
      </c>
      <c r="B1465" s="2">
        <v>0.487222551582351</v>
      </c>
      <c r="C1465" s="2">
        <v>0.77178195718923503</v>
      </c>
      <c r="D1465" s="2">
        <v>0.63567399750645504</v>
      </c>
      <c r="E1465" s="2">
        <v>0.69856412003292501</v>
      </c>
      <c r="F1465" s="2">
        <v>0.91190614087003297</v>
      </c>
      <c r="G1465" s="2">
        <v>0.94204747633721897</v>
      </c>
      <c r="H1465" s="2">
        <v>0.49603717203373399</v>
      </c>
    </row>
    <row r="1466" spans="1:8" x14ac:dyDescent="0.25">
      <c r="A1466" s="2" t="s">
        <v>4515</v>
      </c>
      <c r="B1466" s="2">
        <v>0.57079066391931599</v>
      </c>
      <c r="C1466" s="2">
        <v>0.91437134900894701</v>
      </c>
      <c r="D1466" s="2">
        <v>0.85386084590920097</v>
      </c>
      <c r="E1466" s="2">
        <v>0.85519479546003196</v>
      </c>
      <c r="F1466" s="2">
        <v>0.93520543432468795</v>
      </c>
      <c r="G1466" s="2">
        <v>0.74310191015392801</v>
      </c>
      <c r="H1466" s="2">
        <v>0.825797290443262</v>
      </c>
    </row>
    <row r="1467" spans="1:8" x14ac:dyDescent="0.25">
      <c r="A1467" s="2" t="s">
        <v>7358</v>
      </c>
      <c r="B1467" s="2">
        <v>0.75814468512071997</v>
      </c>
      <c r="C1467" s="2">
        <v>0.97702913925438895</v>
      </c>
      <c r="D1467" s="2">
        <v>0.71480424667322195</v>
      </c>
      <c r="E1467" s="2">
        <v>0.94753433751868599</v>
      </c>
      <c r="F1467" s="2">
        <v>0.95745877241342103</v>
      </c>
      <c r="G1467" s="2">
        <v>0.82477837467931603</v>
      </c>
      <c r="H1467" s="2">
        <v>0.762936006818134</v>
      </c>
    </row>
    <row r="1468" spans="1:8" x14ac:dyDescent="0.25">
      <c r="A1468" s="2" t="s">
        <v>4516</v>
      </c>
      <c r="B1468" s="2">
        <v>0.56246463946241898</v>
      </c>
      <c r="C1468" s="2">
        <v>0.90613533427585502</v>
      </c>
      <c r="D1468" s="2">
        <v>0.96254494488646103</v>
      </c>
      <c r="E1468" s="2">
        <v>0.82092557990747295</v>
      </c>
      <c r="F1468" s="2">
        <v>0.54474013721252301</v>
      </c>
      <c r="G1468" s="2">
        <v>0.81385122939968402</v>
      </c>
      <c r="H1468" s="2">
        <v>1</v>
      </c>
    </row>
    <row r="1469" spans="1:8" x14ac:dyDescent="0.25">
      <c r="A1469" s="2" t="s">
        <v>7359</v>
      </c>
      <c r="B1469" s="2">
        <v>0.42922909447086899</v>
      </c>
      <c r="C1469" s="2">
        <v>0.60000285278778398</v>
      </c>
      <c r="D1469" s="2">
        <v>0.75453208635535896</v>
      </c>
      <c r="E1469" s="2">
        <v>0.99918459485343403</v>
      </c>
      <c r="F1469" s="2">
        <v>0.95445020502278999</v>
      </c>
      <c r="G1469" s="2">
        <v>0.83307305599252301</v>
      </c>
      <c r="H1469" s="2">
        <v>1</v>
      </c>
    </row>
    <row r="1470" spans="1:8" x14ac:dyDescent="0.25">
      <c r="A1470" s="2" t="s">
        <v>4517</v>
      </c>
      <c r="B1470" s="2">
        <v>0.55808343000161098</v>
      </c>
      <c r="C1470" s="2">
        <v>0.793655653432495</v>
      </c>
      <c r="D1470" s="2">
        <v>0.62468002347081897</v>
      </c>
      <c r="E1470" s="2">
        <v>0.95014041192311804</v>
      </c>
      <c r="F1470" s="2">
        <v>0.99271068664224704</v>
      </c>
      <c r="G1470" s="2">
        <v>0.470670064706809</v>
      </c>
      <c r="H1470" s="2">
        <v>0.60936923541201904</v>
      </c>
    </row>
    <row r="1471" spans="1:8" x14ac:dyDescent="0.25">
      <c r="A1471" s="2" t="s">
        <v>4518</v>
      </c>
      <c r="B1471" s="2">
        <v>0.49361771656439601</v>
      </c>
      <c r="C1471" s="2">
        <v>0.92632563203449303</v>
      </c>
      <c r="D1471" s="2">
        <v>0.61291161069558597</v>
      </c>
      <c r="E1471" s="2">
        <v>0.902576289009976</v>
      </c>
      <c r="F1471" s="2">
        <v>0.72812699414606097</v>
      </c>
      <c r="G1471" s="2">
        <v>0.92078307111348401</v>
      </c>
      <c r="H1471" s="2">
        <v>0.56366655158617096</v>
      </c>
    </row>
    <row r="1472" spans="1:8" x14ac:dyDescent="0.25">
      <c r="A1472" s="2" t="s">
        <v>7360</v>
      </c>
      <c r="B1472" s="2">
        <v>0.54598291695923096</v>
      </c>
      <c r="C1472" s="2">
        <v>0.88434719251530902</v>
      </c>
      <c r="D1472" s="2">
        <v>0.90398538236992299</v>
      </c>
      <c r="E1472" s="2">
        <v>1</v>
      </c>
      <c r="F1472" s="2">
        <v>1</v>
      </c>
      <c r="G1472" s="2">
        <v>0.89890120399863804</v>
      </c>
      <c r="H1472" s="2">
        <v>0.724475349488231</v>
      </c>
    </row>
    <row r="1473" spans="1:8" x14ac:dyDescent="0.25">
      <c r="A1473" s="2" t="s">
        <v>4519</v>
      </c>
      <c r="B1473" s="2">
        <v>0.80088944115808003</v>
      </c>
      <c r="C1473" s="2">
        <v>0.97113845421530298</v>
      </c>
      <c r="D1473" s="2">
        <v>1</v>
      </c>
      <c r="E1473" s="2">
        <v>0.82955392295650299</v>
      </c>
      <c r="F1473" s="2">
        <v>0.95753087218837096</v>
      </c>
      <c r="G1473" s="2">
        <v>0.99267912111925205</v>
      </c>
      <c r="H1473" s="2">
        <v>0.90750063150143301</v>
      </c>
    </row>
    <row r="1474" spans="1:8" x14ac:dyDescent="0.25">
      <c r="A1474" s="2" t="s">
        <v>4520</v>
      </c>
      <c r="B1474" s="2">
        <v>0.53505253470105396</v>
      </c>
      <c r="C1474" s="2">
        <v>0.92172232288237599</v>
      </c>
      <c r="D1474" s="2">
        <v>0.69880690171367399</v>
      </c>
      <c r="E1474" s="2">
        <v>0.89612546446434405</v>
      </c>
      <c r="F1474" s="2">
        <v>0.91543711349665402</v>
      </c>
      <c r="G1474" s="2">
        <v>0.82288101948653902</v>
      </c>
      <c r="H1474" s="2">
        <v>0.76179264341631203</v>
      </c>
    </row>
    <row r="1475" spans="1:8" x14ac:dyDescent="0.25">
      <c r="A1475" s="2" t="s">
        <v>4521</v>
      </c>
      <c r="B1475" s="2">
        <v>0.43444129316366698</v>
      </c>
      <c r="C1475" s="2">
        <v>0.95508089136799901</v>
      </c>
      <c r="D1475" s="2">
        <v>0.76889231552051596</v>
      </c>
      <c r="E1475" s="2">
        <v>0.97551982164648998</v>
      </c>
      <c r="F1475" s="2">
        <v>0.84665022602484097</v>
      </c>
      <c r="G1475" s="2">
        <v>0.92807217660087304</v>
      </c>
      <c r="H1475" s="2">
        <v>0.380852952249636</v>
      </c>
    </row>
    <row r="1476" spans="1:8" x14ac:dyDescent="0.25">
      <c r="A1476" s="2" t="s">
        <v>7361</v>
      </c>
      <c r="B1476" s="2">
        <v>0.63146155947909399</v>
      </c>
      <c r="C1476" s="2">
        <v>0.96052460830067099</v>
      </c>
      <c r="D1476" s="2">
        <v>0.85631969737913205</v>
      </c>
      <c r="E1476" s="2">
        <v>0.65894639881271</v>
      </c>
      <c r="F1476" s="2">
        <v>0.99271068664224704</v>
      </c>
      <c r="G1476" s="2">
        <v>0.96813890093093502</v>
      </c>
      <c r="H1476" s="2">
        <v>0.63529458617111301</v>
      </c>
    </row>
    <row r="1477" spans="1:8" x14ac:dyDescent="0.25">
      <c r="A1477" s="2" t="s">
        <v>4522</v>
      </c>
      <c r="B1477" s="2">
        <v>0.54598291695923096</v>
      </c>
      <c r="C1477" s="2">
        <v>0.99262459758697696</v>
      </c>
      <c r="D1477" s="2">
        <v>0.65424044021906702</v>
      </c>
      <c r="E1477" s="2">
        <v>0.98358326349623204</v>
      </c>
      <c r="F1477" s="2">
        <v>0.91790401343660599</v>
      </c>
      <c r="G1477" s="2">
        <v>0.97960159143534797</v>
      </c>
      <c r="H1477" s="2">
        <v>0.21238528853830099</v>
      </c>
    </row>
    <row r="1478" spans="1:8" x14ac:dyDescent="0.25">
      <c r="A1478" s="2" t="s">
        <v>4523</v>
      </c>
      <c r="B1478" s="2">
        <v>0.78456062502899504</v>
      </c>
      <c r="C1478" s="2">
        <v>0.88379378910359496</v>
      </c>
      <c r="D1478" s="2">
        <v>0.33783965000446903</v>
      </c>
      <c r="E1478" s="2">
        <v>0.44790372913991899</v>
      </c>
      <c r="F1478" s="2">
        <v>1</v>
      </c>
      <c r="G1478" s="2">
        <v>0.87216545519503597</v>
      </c>
      <c r="H1478" s="2">
        <v>0.15988580077306699</v>
      </c>
    </row>
    <row r="1479" spans="1:8" x14ac:dyDescent="0.25">
      <c r="A1479" s="2" t="s">
        <v>7362</v>
      </c>
      <c r="B1479" s="2">
        <v>0.82381201139633098</v>
      </c>
      <c r="C1479" s="2">
        <v>0.96935451883171497</v>
      </c>
      <c r="D1479" s="2">
        <v>0.58345049128016002</v>
      </c>
      <c r="E1479" s="2">
        <v>0.93680317897151599</v>
      </c>
      <c r="F1479" s="2">
        <v>0.91775431441224098</v>
      </c>
      <c r="G1479" s="2">
        <v>0.54173327113079295</v>
      </c>
      <c r="H1479" s="2">
        <v>0.99351184134683002</v>
      </c>
    </row>
    <row r="1480" spans="1:8" x14ac:dyDescent="0.25">
      <c r="A1480" s="2" t="s">
        <v>7363</v>
      </c>
      <c r="B1480" s="2">
        <v>0.117325841246669</v>
      </c>
      <c r="C1480" s="2">
        <v>0.98393591332459596</v>
      </c>
      <c r="D1480" s="2">
        <v>0.36351145237684201</v>
      </c>
      <c r="E1480" s="2">
        <v>0.267404156367816</v>
      </c>
      <c r="F1480" s="2">
        <v>1</v>
      </c>
      <c r="G1480" s="2">
        <v>3.3098829380434902E-2</v>
      </c>
      <c r="H1480" s="2">
        <v>0.57322880112097596</v>
      </c>
    </row>
    <row r="1481" spans="1:8" x14ac:dyDescent="0.25">
      <c r="A1481" s="2" t="s">
        <v>7364</v>
      </c>
      <c r="B1481" s="2">
        <v>0.17348393068776299</v>
      </c>
      <c r="C1481" s="2">
        <v>0.97957500422216004</v>
      </c>
      <c r="D1481" s="2">
        <v>0.47226997893921502</v>
      </c>
      <c r="E1481" s="2">
        <v>0.25973609686503502</v>
      </c>
      <c r="F1481" s="2">
        <v>1</v>
      </c>
      <c r="G1481" s="2">
        <v>7.2723905402069296E-3</v>
      </c>
      <c r="H1481" s="2">
        <v>0.93694428657171003</v>
      </c>
    </row>
    <row r="1482" spans="1:8" x14ac:dyDescent="0.25">
      <c r="A1482" s="2" t="s">
        <v>4524</v>
      </c>
      <c r="B1482" s="2">
        <v>0.27046802694598598</v>
      </c>
      <c r="C1482" s="2">
        <v>0.94453667524332396</v>
      </c>
      <c r="D1482" s="2">
        <v>0.93182338482829596</v>
      </c>
      <c r="E1482" s="2">
        <v>0.88088524659483802</v>
      </c>
      <c r="F1482" s="2">
        <v>0.681589062638844</v>
      </c>
      <c r="G1482" s="2">
        <v>0.89589611526294799</v>
      </c>
      <c r="H1482" s="2">
        <v>0.60434274467524496</v>
      </c>
    </row>
    <row r="1483" spans="1:8" x14ac:dyDescent="0.25">
      <c r="A1483" s="2" t="s">
        <v>4525</v>
      </c>
      <c r="B1483" s="2">
        <v>5.4251585221742102E-2</v>
      </c>
      <c r="C1483" s="2">
        <v>0.95819078744307495</v>
      </c>
      <c r="D1483" s="2">
        <v>0.65849366389001296</v>
      </c>
      <c r="E1483" s="2">
        <v>0.50600338089700603</v>
      </c>
      <c r="F1483" s="2">
        <v>0.33951643405941401</v>
      </c>
      <c r="G1483" s="2">
        <v>0.66124853731564903</v>
      </c>
      <c r="H1483" s="2">
        <v>0.36379081381884698</v>
      </c>
    </row>
    <row r="1484" spans="1:8" x14ac:dyDescent="0.25">
      <c r="A1484" s="2" t="s">
        <v>4526</v>
      </c>
      <c r="B1484" s="2">
        <v>0.70958713016143704</v>
      </c>
      <c r="C1484" s="2">
        <v>0.92907535683871401</v>
      </c>
      <c r="D1484" s="2">
        <v>0.972115374868735</v>
      </c>
      <c r="E1484" s="2">
        <v>0.62078302778875605</v>
      </c>
      <c r="F1484" s="2">
        <v>0.91674980521201999</v>
      </c>
      <c r="G1484" s="2">
        <v>0.71578627402388195</v>
      </c>
      <c r="H1484" s="2">
        <v>0.82479001133264496</v>
      </c>
    </row>
    <row r="1485" spans="1:8" x14ac:dyDescent="0.25">
      <c r="A1485" s="2" t="s">
        <v>7365</v>
      </c>
      <c r="B1485" s="2">
        <v>0.40566951516994598</v>
      </c>
      <c r="C1485" s="2">
        <v>0.77683811923863999</v>
      </c>
      <c r="D1485" s="2">
        <v>0.97014221585074101</v>
      </c>
      <c r="E1485" s="2">
        <v>0.73677720121452095</v>
      </c>
      <c r="F1485" s="2">
        <v>0.93273022382155701</v>
      </c>
      <c r="G1485" s="2">
        <v>0.76252338074975501</v>
      </c>
      <c r="H1485" s="2">
        <v>0.81991918541136199</v>
      </c>
    </row>
    <row r="1486" spans="1:8" x14ac:dyDescent="0.25">
      <c r="A1486" s="2" t="s">
        <v>4528</v>
      </c>
      <c r="B1486" s="2">
        <v>0.85284648535701901</v>
      </c>
      <c r="C1486" s="2">
        <v>0.86352029508411898</v>
      </c>
      <c r="D1486" s="2">
        <v>0.51354319114162505</v>
      </c>
      <c r="E1486" s="2">
        <v>0.30221928516791002</v>
      </c>
      <c r="F1486" s="2">
        <v>0.92682046750779301</v>
      </c>
      <c r="G1486" s="2">
        <v>0.73189875251111702</v>
      </c>
      <c r="H1486" s="2">
        <v>0.81589989225685999</v>
      </c>
    </row>
    <row r="1487" spans="1:8" x14ac:dyDescent="0.25">
      <c r="A1487" s="2" t="s">
        <v>7366</v>
      </c>
      <c r="B1487" s="2">
        <v>0.55436583231027803</v>
      </c>
      <c r="C1487" s="2">
        <v>0.95656318127816697</v>
      </c>
      <c r="D1487" s="2">
        <v>0.874824258766145</v>
      </c>
      <c r="E1487" s="2">
        <v>0.81868702688344297</v>
      </c>
      <c r="F1487" s="2">
        <v>0.93560378864874205</v>
      </c>
      <c r="G1487" s="2">
        <v>0.79725912049714698</v>
      </c>
      <c r="H1487" s="2">
        <v>0.39529038203317002</v>
      </c>
    </row>
    <row r="1488" spans="1:8" x14ac:dyDescent="0.25">
      <c r="A1488" s="2" t="s">
        <v>4529</v>
      </c>
      <c r="B1488" s="2">
        <v>0.73974802568871301</v>
      </c>
      <c r="C1488" s="2">
        <v>0.83464188496179903</v>
      </c>
      <c r="D1488" s="2">
        <v>0.69391401364656402</v>
      </c>
      <c r="E1488" s="2">
        <v>0.80421533409037105</v>
      </c>
      <c r="F1488" s="2">
        <v>0.85343887820476405</v>
      </c>
      <c r="G1488" s="2">
        <v>0.65588926721731</v>
      </c>
      <c r="H1488" s="2">
        <v>0.94799696105112896</v>
      </c>
    </row>
    <row r="1489" spans="1:8" x14ac:dyDescent="0.25">
      <c r="A1489" s="2" t="s">
        <v>4530</v>
      </c>
      <c r="B1489" s="2">
        <v>0.36752501964807699</v>
      </c>
      <c r="C1489" s="2">
        <v>0.63996700029903697</v>
      </c>
      <c r="D1489" s="2">
        <v>0.83147460570102405</v>
      </c>
      <c r="E1489" s="2">
        <v>0.96690026764730796</v>
      </c>
      <c r="F1489" s="2">
        <v>0.87657249044656804</v>
      </c>
      <c r="G1489" s="2">
        <v>0.89547142243086897</v>
      </c>
      <c r="H1489" s="2">
        <v>0.51379582674845103</v>
      </c>
    </row>
    <row r="1490" spans="1:8" x14ac:dyDescent="0.25">
      <c r="A1490" s="2" t="s">
        <v>4531</v>
      </c>
      <c r="B1490" s="2">
        <v>0.42852410128924601</v>
      </c>
      <c r="C1490" s="2">
        <v>0.93852309266389899</v>
      </c>
      <c r="D1490" s="2">
        <v>0.66541994527779802</v>
      </c>
      <c r="E1490" s="2">
        <v>0.51871061615396097</v>
      </c>
      <c r="F1490" s="2">
        <v>0.93361899722367503</v>
      </c>
      <c r="G1490" s="2">
        <v>0.667544266816535</v>
      </c>
      <c r="H1490" s="2">
        <v>0.25454210563419499</v>
      </c>
    </row>
    <row r="1491" spans="1:8" x14ac:dyDescent="0.25">
      <c r="A1491" s="2" t="s">
        <v>7367</v>
      </c>
      <c r="B1491" s="2">
        <v>0.62329450559078603</v>
      </c>
      <c r="C1491" s="2">
        <v>0.86015336891599203</v>
      </c>
      <c r="D1491" s="2">
        <v>0.56267076544625105</v>
      </c>
      <c r="E1491" s="2">
        <v>0.53659215341349098</v>
      </c>
      <c r="F1491" s="2">
        <v>0.92899444307081303</v>
      </c>
      <c r="G1491" s="2">
        <v>0.28346793004276999</v>
      </c>
      <c r="H1491" s="2">
        <v>0.82037954478309105</v>
      </c>
    </row>
    <row r="1492" spans="1:8" x14ac:dyDescent="0.25">
      <c r="A1492" s="2" t="s">
        <v>4533</v>
      </c>
      <c r="B1492" s="2">
        <v>0.827315504500307</v>
      </c>
      <c r="C1492" s="2">
        <v>0.921507977013028</v>
      </c>
      <c r="D1492" s="2">
        <v>0.72645589178345304</v>
      </c>
      <c r="E1492" s="2">
        <v>0.62528402602810595</v>
      </c>
      <c r="F1492" s="2">
        <v>0.787021808004431</v>
      </c>
      <c r="G1492" s="2">
        <v>0.68301940346168999</v>
      </c>
      <c r="H1492" s="2">
        <v>0.34476553713048902</v>
      </c>
    </row>
    <row r="1493" spans="1:8" x14ac:dyDescent="0.25">
      <c r="A1493" s="2" t="s">
        <v>4534</v>
      </c>
      <c r="B1493" s="2">
        <v>0.98061538741468401</v>
      </c>
      <c r="C1493" s="2">
        <v>0.973992280200073</v>
      </c>
      <c r="D1493" s="2">
        <v>0.62780286399823304</v>
      </c>
      <c r="E1493" s="2">
        <v>0.37148592667072999</v>
      </c>
      <c r="F1493" s="2">
        <v>0.76039393451168802</v>
      </c>
      <c r="G1493" s="2">
        <v>0.62481872384494297</v>
      </c>
      <c r="H1493" s="2">
        <v>0.27079066380727301</v>
      </c>
    </row>
    <row r="1494" spans="1:8" x14ac:dyDescent="0.25">
      <c r="A1494" s="2" t="s">
        <v>7368</v>
      </c>
      <c r="B1494" s="2">
        <v>0.90265583005446304</v>
      </c>
      <c r="C1494" s="2">
        <v>0.97149266647851995</v>
      </c>
      <c r="D1494" s="2">
        <v>6.2133093380257E-2</v>
      </c>
      <c r="E1494" s="2">
        <v>0.175712170968989</v>
      </c>
      <c r="F1494" s="2">
        <v>0.93053808629533197</v>
      </c>
      <c r="G1494" s="2">
        <v>5.5623695498271501E-2</v>
      </c>
      <c r="H1494" s="2">
        <v>0.27812357143981697</v>
      </c>
    </row>
    <row r="1495" spans="1:8" x14ac:dyDescent="0.25">
      <c r="A1495" s="2" t="s">
        <v>7369</v>
      </c>
      <c r="B1495" s="2">
        <v>0.970204184535156</v>
      </c>
      <c r="C1495" s="2">
        <v>0.79082164493136697</v>
      </c>
      <c r="D1495" s="2">
        <v>4.9579436831443703E-4</v>
      </c>
      <c r="E1495" s="2">
        <v>7.43104609130438E-5</v>
      </c>
      <c r="F1495" s="2">
        <v>0.93560378864874205</v>
      </c>
      <c r="G1495" s="2">
        <v>7.2723905402069296E-3</v>
      </c>
      <c r="H1495" s="2">
        <v>1.6550966294268801E-4</v>
      </c>
    </row>
    <row r="1496" spans="1:8" x14ac:dyDescent="0.25">
      <c r="A1496" s="2" t="s">
        <v>4535</v>
      </c>
      <c r="B1496" s="2">
        <v>0.98439741282041804</v>
      </c>
      <c r="C1496" s="2">
        <v>0.954371035350701</v>
      </c>
      <c r="D1496" s="2">
        <v>0.52696400655890396</v>
      </c>
      <c r="E1496" s="2">
        <v>0.18071641388323301</v>
      </c>
      <c r="F1496" s="2">
        <v>1</v>
      </c>
      <c r="G1496" s="2">
        <v>0.882473069145566</v>
      </c>
      <c r="H1496" s="2">
        <v>0.67564210723056595</v>
      </c>
    </row>
    <row r="1497" spans="1:8" x14ac:dyDescent="0.25">
      <c r="A1497" s="2" t="s">
        <v>4536</v>
      </c>
      <c r="B1497" s="2">
        <v>0.52619029556738495</v>
      </c>
      <c r="C1497" s="2">
        <v>0.93576791540148496</v>
      </c>
      <c r="D1497" s="2">
        <v>0.88848457173539996</v>
      </c>
      <c r="E1497" s="2">
        <v>0.67680069553490096</v>
      </c>
      <c r="F1497" s="2">
        <v>0.96950226809462403</v>
      </c>
      <c r="G1497" s="2">
        <v>0.44796973949996699</v>
      </c>
      <c r="H1497" s="2">
        <v>0.86715899258852003</v>
      </c>
    </row>
    <row r="1498" spans="1:8" x14ac:dyDescent="0.25">
      <c r="A1498" s="2" t="s">
        <v>4537</v>
      </c>
      <c r="B1498" s="2">
        <v>0.43225115933880898</v>
      </c>
      <c r="C1498" s="2">
        <v>0.92207915454737399</v>
      </c>
      <c r="D1498" s="2">
        <v>0.63158443473202097</v>
      </c>
      <c r="E1498" s="2">
        <v>0.58991472205713402</v>
      </c>
      <c r="F1498" s="2">
        <v>1</v>
      </c>
      <c r="G1498" s="2">
        <v>0.49650436030498402</v>
      </c>
      <c r="H1498" s="2">
        <v>0.41809891611736</v>
      </c>
    </row>
    <row r="1499" spans="1:8" x14ac:dyDescent="0.25">
      <c r="A1499" s="2" t="s">
        <v>4538</v>
      </c>
      <c r="B1499" s="2">
        <v>0.68981191830410205</v>
      </c>
      <c r="C1499" s="2">
        <v>0.93869878684294605</v>
      </c>
      <c r="D1499" s="2">
        <v>0.70832237272500098</v>
      </c>
      <c r="E1499" s="2">
        <v>0.76706837213902501</v>
      </c>
      <c r="F1499" s="2">
        <v>0.942086928481355</v>
      </c>
      <c r="G1499" s="2">
        <v>0.57635161302633697</v>
      </c>
      <c r="H1499" s="2">
        <v>0.11115906573832</v>
      </c>
    </row>
    <row r="1500" spans="1:8" x14ac:dyDescent="0.25">
      <c r="A1500" s="2" t="s">
        <v>4540</v>
      </c>
      <c r="B1500" s="2">
        <v>0.81445840935679803</v>
      </c>
      <c r="C1500" s="2">
        <v>0.83842483015005798</v>
      </c>
      <c r="D1500" s="2">
        <v>7.0180437336132107E-2</v>
      </c>
      <c r="E1500" s="2">
        <v>0.83194744149431399</v>
      </c>
      <c r="F1500" s="2">
        <v>0.92882039067643596</v>
      </c>
      <c r="G1500" s="2">
        <v>0.616168732123204</v>
      </c>
      <c r="H1500" s="2">
        <v>0.98101426375881495</v>
      </c>
    </row>
    <row r="1501" spans="1:8" x14ac:dyDescent="0.25">
      <c r="A1501" s="2" t="s">
        <v>7370</v>
      </c>
      <c r="B1501" s="2">
        <v>0.43200217902546401</v>
      </c>
      <c r="C1501" s="2">
        <v>0.77879666788394297</v>
      </c>
      <c r="D1501" s="2">
        <v>0.68259293345304595</v>
      </c>
      <c r="E1501" s="2">
        <v>0.43832946302359499</v>
      </c>
      <c r="F1501" s="2">
        <v>1</v>
      </c>
      <c r="G1501" s="2">
        <v>0.43870564361773901</v>
      </c>
      <c r="H1501" s="2">
        <v>9.2272946741828205E-2</v>
      </c>
    </row>
    <row r="1502" spans="1:8" x14ac:dyDescent="0.25">
      <c r="A1502" s="2" t="s">
        <v>4542</v>
      </c>
      <c r="B1502" s="2">
        <v>0.97714987638416795</v>
      </c>
      <c r="C1502" s="2">
        <v>0.98608536095581401</v>
      </c>
      <c r="D1502" s="2">
        <v>0.81790958763233101</v>
      </c>
      <c r="E1502" s="2">
        <v>0.89927401878165103</v>
      </c>
      <c r="F1502" s="2">
        <v>0.39135324221980899</v>
      </c>
      <c r="G1502" s="2">
        <v>0.37709518933530001</v>
      </c>
      <c r="H1502" s="2">
        <v>0.60927340475798997</v>
      </c>
    </row>
    <row r="1503" spans="1:8" x14ac:dyDescent="0.25">
      <c r="A1503" s="2" t="s">
        <v>7371</v>
      </c>
      <c r="B1503" s="2">
        <v>0.49401299286695499</v>
      </c>
      <c r="C1503" s="2">
        <v>0.55437706979607904</v>
      </c>
      <c r="D1503" s="2">
        <v>0.74371248018282299</v>
      </c>
      <c r="E1503" s="2">
        <v>0.62695170545721002</v>
      </c>
      <c r="F1503" s="2">
        <v>0.95000564636849905</v>
      </c>
      <c r="G1503" s="2">
        <v>0.66732568835670303</v>
      </c>
      <c r="H1503" s="2">
        <v>0.92573791488352997</v>
      </c>
    </row>
    <row r="1504" spans="1:8" x14ac:dyDescent="0.25">
      <c r="A1504" s="2" t="s">
        <v>4544</v>
      </c>
      <c r="B1504" s="2">
        <v>0.85882253598633695</v>
      </c>
      <c r="C1504" s="2">
        <v>0.77879666788394297</v>
      </c>
      <c r="D1504" s="2">
        <v>0.94504169322212705</v>
      </c>
      <c r="E1504" s="2">
        <v>0.51457942299013304</v>
      </c>
      <c r="F1504" s="2">
        <v>0.98988383793703405</v>
      </c>
      <c r="G1504" s="2">
        <v>0.91109279962339795</v>
      </c>
      <c r="H1504" s="2">
        <v>0.65670947246490696</v>
      </c>
    </row>
    <row r="1505" spans="1:8" x14ac:dyDescent="0.25">
      <c r="A1505" s="2" t="s">
        <v>4545</v>
      </c>
      <c r="B1505" s="2">
        <v>0.64723201466869695</v>
      </c>
      <c r="C1505" s="2">
        <v>0.84864699783187103</v>
      </c>
      <c r="D1505" s="2">
        <v>0.94125972630302501</v>
      </c>
      <c r="E1505" s="2">
        <v>0.54942974976892101</v>
      </c>
      <c r="F1505" s="2">
        <v>0.86022061463566102</v>
      </c>
      <c r="G1505" s="2">
        <v>0.63602074420215204</v>
      </c>
      <c r="H1505" s="2">
        <v>0.89432063903064596</v>
      </c>
    </row>
    <row r="1506" spans="1:8" x14ac:dyDescent="0.25">
      <c r="A1506" s="2" t="s">
        <v>4546</v>
      </c>
      <c r="B1506" s="2">
        <v>0.92191321908910495</v>
      </c>
      <c r="C1506" s="2">
        <v>0.81136785671279599</v>
      </c>
      <c r="D1506" s="2">
        <v>0.52546970471814203</v>
      </c>
      <c r="E1506" s="2">
        <v>0.93385746968058603</v>
      </c>
      <c r="F1506" s="2">
        <v>0.97390000023198897</v>
      </c>
      <c r="G1506" s="2">
        <v>0.939525239384157</v>
      </c>
      <c r="H1506" s="2">
        <v>0.29018037188645901</v>
      </c>
    </row>
    <row r="1507" spans="1:8" x14ac:dyDescent="0.25">
      <c r="A1507" s="2" t="s">
        <v>7372</v>
      </c>
      <c r="B1507" s="2">
        <v>0.69429172409875195</v>
      </c>
      <c r="C1507" s="2">
        <v>0.68802100245584097</v>
      </c>
      <c r="D1507" s="2">
        <v>2.7996237075677801E-2</v>
      </c>
      <c r="E1507" s="2">
        <v>2.2809927337025301E-2</v>
      </c>
      <c r="F1507" s="2">
        <v>0.62595559735782402</v>
      </c>
      <c r="G1507" s="2">
        <v>7.5738427373244599E-2</v>
      </c>
      <c r="H1507" s="2">
        <v>1</v>
      </c>
    </row>
    <row r="1508" spans="1:8" x14ac:dyDescent="0.25">
      <c r="A1508" s="2" t="s">
        <v>4547</v>
      </c>
      <c r="B1508" s="2">
        <v>0.85632216682164397</v>
      </c>
      <c r="C1508" s="2">
        <v>0.53052261131935496</v>
      </c>
      <c r="D1508" s="2">
        <v>0.63456662775476902</v>
      </c>
      <c r="E1508" s="2">
        <v>3.59442267767709E-2</v>
      </c>
      <c r="F1508" s="2">
        <v>0.95753087218837096</v>
      </c>
      <c r="G1508" s="2">
        <v>0.47355648768401098</v>
      </c>
      <c r="H1508" s="2">
        <v>0.82712444087036496</v>
      </c>
    </row>
    <row r="1509" spans="1:8" x14ac:dyDescent="0.25">
      <c r="A1509" s="2" t="s">
        <v>7373</v>
      </c>
      <c r="B1509" s="2">
        <v>0.45868715883556399</v>
      </c>
      <c r="C1509" s="2">
        <v>0.83998081989385398</v>
      </c>
      <c r="D1509" s="2">
        <v>0.49122759420123302</v>
      </c>
      <c r="E1509" s="2">
        <v>0.66988519271749503</v>
      </c>
      <c r="F1509" s="2">
        <v>0.86861741678233895</v>
      </c>
      <c r="G1509" s="2">
        <v>0.60911936526574095</v>
      </c>
      <c r="H1509" s="2">
        <v>0.64508076359565103</v>
      </c>
    </row>
    <row r="1510" spans="1:8" x14ac:dyDescent="0.25">
      <c r="A1510" s="2" t="s">
        <v>7374</v>
      </c>
      <c r="B1510" s="2">
        <v>0.95902621507195696</v>
      </c>
      <c r="C1510" s="2">
        <v>0.60660842781981605</v>
      </c>
      <c r="D1510" s="2">
        <v>0.468852534341684</v>
      </c>
      <c r="E1510" s="2">
        <v>0.61218958689497405</v>
      </c>
      <c r="F1510" s="2">
        <v>0.84977349971548899</v>
      </c>
      <c r="G1510" s="2">
        <v>0.71963562266901104</v>
      </c>
      <c r="H1510" s="2">
        <v>0.749264417009599</v>
      </c>
    </row>
    <row r="1511" spans="1:8" x14ac:dyDescent="0.25">
      <c r="A1511" s="2" t="s">
        <v>7375</v>
      </c>
      <c r="B1511" s="2">
        <v>0.736073129787022</v>
      </c>
      <c r="C1511" s="2">
        <v>0.85136455171018099</v>
      </c>
      <c r="D1511" s="2">
        <v>0.69670001489752398</v>
      </c>
      <c r="E1511" s="2">
        <v>0.67656406914519096</v>
      </c>
      <c r="F1511" s="2">
        <v>0.91190614087003297</v>
      </c>
      <c r="G1511" s="2">
        <v>0.57317764231004498</v>
      </c>
      <c r="H1511" s="2">
        <v>0.90778391329362396</v>
      </c>
    </row>
    <row r="1512" spans="1:8" x14ac:dyDescent="0.25">
      <c r="A1512" s="2" t="s">
        <v>4550</v>
      </c>
      <c r="B1512" s="2">
        <v>0.60752389756135905</v>
      </c>
      <c r="C1512" s="2">
        <v>0.97957500422216004</v>
      </c>
      <c r="D1512" s="2">
        <v>0.95649543642351798</v>
      </c>
      <c r="E1512" s="2">
        <v>0.368339168964051</v>
      </c>
      <c r="F1512" s="2">
        <v>0.72812699414606097</v>
      </c>
      <c r="G1512" s="2">
        <v>0.18539493309635599</v>
      </c>
      <c r="H1512" s="2">
        <v>0.72230605828530403</v>
      </c>
    </row>
    <row r="1513" spans="1:8" x14ac:dyDescent="0.25">
      <c r="A1513" s="2" t="s">
        <v>4551</v>
      </c>
      <c r="B1513" s="2">
        <v>0.69389915954201498</v>
      </c>
      <c r="C1513" s="2">
        <v>0.96889557177908103</v>
      </c>
      <c r="D1513" s="2">
        <v>0.652353577409164</v>
      </c>
      <c r="E1513" s="2">
        <v>0.86858608820626704</v>
      </c>
      <c r="F1513" s="2">
        <v>0.93560378864874205</v>
      </c>
      <c r="G1513" s="2">
        <v>0.93888833990434295</v>
      </c>
      <c r="H1513" s="2">
        <v>0.85819671540638198</v>
      </c>
    </row>
    <row r="1514" spans="1:8" x14ac:dyDescent="0.25">
      <c r="A1514" s="2" t="s">
        <v>4552</v>
      </c>
      <c r="B1514" s="2">
        <v>0.98061538741468401</v>
      </c>
      <c r="C1514" s="2">
        <v>0.98158150637764596</v>
      </c>
      <c r="D1514" s="2">
        <v>0.96669890440512996</v>
      </c>
      <c r="E1514" s="2">
        <v>0.85061473389916997</v>
      </c>
      <c r="F1514" s="2">
        <v>0.96353006166118504</v>
      </c>
      <c r="G1514" s="2">
        <v>0.96344669214504497</v>
      </c>
      <c r="H1514" s="2">
        <v>0.85718161253410896</v>
      </c>
    </row>
    <row r="1515" spans="1:8" x14ac:dyDescent="0.25">
      <c r="A1515" s="2" t="s">
        <v>4553</v>
      </c>
      <c r="B1515" s="2">
        <v>0.86673743080001497</v>
      </c>
      <c r="C1515" s="2">
        <v>0.88339215978163599</v>
      </c>
      <c r="D1515" s="2">
        <v>0.79680082618816905</v>
      </c>
      <c r="E1515" s="2">
        <v>0.33464739184541897</v>
      </c>
      <c r="F1515" s="2">
        <v>0.84682404232215402</v>
      </c>
      <c r="G1515" s="2">
        <v>0.48630396405059301</v>
      </c>
      <c r="H1515" s="2">
        <v>0.74079956033494199</v>
      </c>
    </row>
    <row r="1516" spans="1:8" x14ac:dyDescent="0.25">
      <c r="A1516" s="2" t="s">
        <v>7376</v>
      </c>
      <c r="B1516" s="2">
        <v>0.63236473715528596</v>
      </c>
      <c r="C1516" s="2">
        <v>0.95508089136799901</v>
      </c>
      <c r="D1516" s="2">
        <v>0.88900384928703402</v>
      </c>
      <c r="E1516" s="2">
        <v>0.78826641706287603</v>
      </c>
      <c r="F1516" s="2">
        <v>0.76740548633476102</v>
      </c>
      <c r="G1516" s="2">
        <v>0.79022154947910295</v>
      </c>
      <c r="H1516" s="2">
        <v>0.52047732578898598</v>
      </c>
    </row>
    <row r="1517" spans="1:8" x14ac:dyDescent="0.25">
      <c r="A1517" s="2" t="s">
        <v>4554</v>
      </c>
      <c r="B1517" s="2">
        <v>0.58208775551163405</v>
      </c>
      <c r="C1517" s="2">
        <v>0.94494801914250903</v>
      </c>
      <c r="D1517" s="2">
        <v>0.58043632813413004</v>
      </c>
      <c r="E1517" s="2">
        <v>0.95292953192360796</v>
      </c>
      <c r="F1517" s="2">
        <v>0.92018501463938795</v>
      </c>
      <c r="G1517" s="2">
        <v>0.66626976240569502</v>
      </c>
      <c r="H1517" s="2">
        <v>0.88123522106004804</v>
      </c>
    </row>
    <row r="1518" spans="1:8" x14ac:dyDescent="0.25">
      <c r="A1518" s="2" t="s">
        <v>4555</v>
      </c>
      <c r="B1518" s="2">
        <v>0.73907469639545698</v>
      </c>
      <c r="C1518" s="2">
        <v>0.98370938225837801</v>
      </c>
      <c r="D1518" s="2">
        <v>0.655150122903149</v>
      </c>
      <c r="E1518" s="2">
        <v>0.41133637544374102</v>
      </c>
      <c r="F1518" s="2">
        <v>0.92018501463938795</v>
      </c>
      <c r="G1518" s="2">
        <v>0.101891103918996</v>
      </c>
      <c r="H1518" s="2">
        <v>0.95469318631571798</v>
      </c>
    </row>
    <row r="1519" spans="1:8" x14ac:dyDescent="0.25">
      <c r="A1519" s="2" t="s">
        <v>7377</v>
      </c>
      <c r="B1519" s="2">
        <v>0.64977185910026503</v>
      </c>
      <c r="C1519" s="2">
        <v>0.89753098015859201</v>
      </c>
      <c r="D1519" s="2">
        <v>0.73489779956428702</v>
      </c>
      <c r="E1519" s="2">
        <v>0.68624136831775995</v>
      </c>
      <c r="F1519" s="2">
        <v>0.83875952043800395</v>
      </c>
      <c r="G1519" s="2">
        <v>0.36459764013698198</v>
      </c>
      <c r="H1519" s="2">
        <v>0.95828392238916404</v>
      </c>
    </row>
    <row r="1520" spans="1:8" x14ac:dyDescent="0.25">
      <c r="A1520" s="2" t="s">
        <v>7378</v>
      </c>
      <c r="B1520" s="2">
        <v>0.85363341337103904</v>
      </c>
      <c r="C1520" s="2">
        <v>0.97113845421530298</v>
      </c>
      <c r="D1520" s="2">
        <v>0.48493972884817799</v>
      </c>
      <c r="E1520" s="2">
        <v>0.61926620261724896</v>
      </c>
      <c r="F1520" s="2">
        <v>0.90467310595922501</v>
      </c>
      <c r="G1520" s="2">
        <v>0.80017853599500499</v>
      </c>
      <c r="H1520" s="2">
        <v>0.54883766526379696</v>
      </c>
    </row>
    <row r="1521" spans="1:8" x14ac:dyDescent="0.25">
      <c r="A1521" s="2" t="s">
        <v>4556</v>
      </c>
      <c r="B1521" s="2">
        <v>0.915017766524443</v>
      </c>
      <c r="C1521" s="2">
        <v>0.90863022412408201</v>
      </c>
      <c r="D1521" s="2">
        <v>0.85386084590920097</v>
      </c>
      <c r="E1521" s="2">
        <v>0.49220339166152699</v>
      </c>
      <c r="F1521" s="2">
        <v>0.97481888148616502</v>
      </c>
      <c r="G1521" s="2">
        <v>0.54204761583496597</v>
      </c>
      <c r="H1521" s="2">
        <v>0.97427958783017499</v>
      </c>
    </row>
    <row r="1522" spans="1:8" x14ac:dyDescent="0.25">
      <c r="A1522" s="2" t="s">
        <v>4557</v>
      </c>
      <c r="B1522" s="2">
        <v>0.84945817460625905</v>
      </c>
      <c r="C1522" s="2">
        <v>0.90863022412408201</v>
      </c>
      <c r="D1522" s="2">
        <v>0.76859165423161302</v>
      </c>
      <c r="E1522" s="2">
        <v>0.92099180532980596</v>
      </c>
      <c r="F1522" s="2">
        <v>0.33951643405941401</v>
      </c>
      <c r="G1522" s="2">
        <v>0.840072271324944</v>
      </c>
      <c r="H1522" s="2">
        <v>0.76089549131062695</v>
      </c>
    </row>
    <row r="1523" spans="1:8" x14ac:dyDescent="0.25">
      <c r="A1523" s="2" t="s">
        <v>4558</v>
      </c>
      <c r="B1523" s="2">
        <v>0.91913224424332696</v>
      </c>
      <c r="C1523" s="2">
        <v>0.96889557177908103</v>
      </c>
      <c r="D1523" s="2">
        <v>0.63633845451063098</v>
      </c>
      <c r="E1523" s="2">
        <v>0.82916562923578996</v>
      </c>
      <c r="F1523" s="2">
        <v>0.99195786710843903</v>
      </c>
      <c r="G1523" s="2">
        <v>0.88520130277586795</v>
      </c>
      <c r="H1523" s="2">
        <v>0.62589226608224302</v>
      </c>
    </row>
    <row r="1524" spans="1:8" x14ac:dyDescent="0.25">
      <c r="A1524" s="2" t="s">
        <v>4559</v>
      </c>
      <c r="B1524" s="2">
        <v>0.60962062275644602</v>
      </c>
      <c r="C1524" s="2">
        <v>0.96981160071891004</v>
      </c>
      <c r="D1524" s="2">
        <v>0.79492459698704698</v>
      </c>
      <c r="E1524" s="2">
        <v>0.95973104557623101</v>
      </c>
      <c r="F1524" s="2">
        <v>0.95656035784585303</v>
      </c>
      <c r="G1524" s="2">
        <v>0.73996243500077596</v>
      </c>
      <c r="H1524" s="2">
        <v>0.80363993533014899</v>
      </c>
    </row>
    <row r="1525" spans="1:8" x14ac:dyDescent="0.25">
      <c r="A1525" s="2" t="s">
        <v>7379</v>
      </c>
      <c r="B1525" s="2">
        <v>0.89482581811347695</v>
      </c>
      <c r="C1525" s="2">
        <v>0.85050493185440801</v>
      </c>
      <c r="D1525" s="2">
        <v>0.99750521396668002</v>
      </c>
      <c r="E1525" s="2">
        <v>8.0228813745673602E-2</v>
      </c>
      <c r="F1525" s="2">
        <v>0.73500269665752405</v>
      </c>
      <c r="G1525" s="2">
        <v>0.60770466500154496</v>
      </c>
      <c r="H1525" s="2">
        <v>0.32081273706976499</v>
      </c>
    </row>
    <row r="1526" spans="1:8" x14ac:dyDescent="0.25">
      <c r="A1526" s="2" t="s">
        <v>4560</v>
      </c>
      <c r="B1526" s="2">
        <v>0.97714987638416795</v>
      </c>
      <c r="C1526" s="2">
        <v>0.92454593885675596</v>
      </c>
      <c r="D1526" s="2">
        <v>0.91201009588386495</v>
      </c>
      <c r="E1526" s="2">
        <v>0.197980346556165</v>
      </c>
      <c r="F1526" s="2">
        <v>0.94686231286463096</v>
      </c>
      <c r="G1526" s="2">
        <v>0.54660107287288495</v>
      </c>
      <c r="H1526" s="2">
        <v>0.60393275932486301</v>
      </c>
    </row>
    <row r="1527" spans="1:8" x14ac:dyDescent="0.25">
      <c r="A1527" s="2" t="s">
        <v>4561</v>
      </c>
      <c r="B1527" s="2">
        <v>0.98427211974727902</v>
      </c>
      <c r="C1527" s="2">
        <v>0.97957500422216004</v>
      </c>
      <c r="D1527" s="2">
        <v>0.46778962522637901</v>
      </c>
      <c r="E1527" s="2">
        <v>0.60464131155797995</v>
      </c>
      <c r="F1527" s="2">
        <v>0.87657249044656804</v>
      </c>
      <c r="G1527" s="2">
        <v>0.55603791504994104</v>
      </c>
      <c r="H1527" s="2">
        <v>1</v>
      </c>
    </row>
    <row r="1528" spans="1:8" x14ac:dyDescent="0.25">
      <c r="A1528" s="2" t="s">
        <v>4562</v>
      </c>
      <c r="B1528" s="2">
        <v>0.662562722392109</v>
      </c>
      <c r="C1528" s="2">
        <v>0.95230889216804704</v>
      </c>
      <c r="D1528" s="2">
        <v>0.39806783721179101</v>
      </c>
      <c r="E1528" s="2">
        <v>9.3858208654125697E-2</v>
      </c>
      <c r="F1528" s="2">
        <v>0.82198382407247494</v>
      </c>
      <c r="G1528" s="2">
        <v>0.35143679045140702</v>
      </c>
      <c r="H1528" s="2">
        <v>8.34969593015297E-2</v>
      </c>
    </row>
    <row r="1529" spans="1:8" x14ac:dyDescent="0.25">
      <c r="A1529" s="2" t="s">
        <v>4564</v>
      </c>
      <c r="B1529" s="2">
        <v>0.420554271636431</v>
      </c>
      <c r="C1529" s="2">
        <v>0.81434527557738201</v>
      </c>
      <c r="D1529" s="2">
        <v>0.61401558892034402</v>
      </c>
      <c r="E1529" s="2">
        <v>0.56867848790450304</v>
      </c>
      <c r="F1529" s="2">
        <v>0.71043815646639696</v>
      </c>
      <c r="G1529" s="2">
        <v>0.64845295092549804</v>
      </c>
      <c r="H1529" s="2">
        <v>0.83302017843151999</v>
      </c>
    </row>
    <row r="1530" spans="1:8" x14ac:dyDescent="0.25">
      <c r="A1530" s="2" t="s">
        <v>4565</v>
      </c>
      <c r="B1530" s="2">
        <v>0.42852410128924601</v>
      </c>
      <c r="C1530" s="2">
        <v>0.99037948074077597</v>
      </c>
      <c r="D1530" s="2">
        <v>0.83217128368077598</v>
      </c>
      <c r="E1530" s="2">
        <v>0.89909082178764299</v>
      </c>
      <c r="F1530" s="2">
        <v>0.89208868110350703</v>
      </c>
      <c r="G1530" s="2">
        <v>1</v>
      </c>
      <c r="H1530" s="2">
        <v>0.83688393656812898</v>
      </c>
    </row>
    <row r="1531" spans="1:8" x14ac:dyDescent="0.25">
      <c r="A1531" s="2" t="s">
        <v>4566</v>
      </c>
      <c r="B1531" s="2">
        <v>0.935456148212647</v>
      </c>
      <c r="C1531" s="2">
        <v>0.91437134900894701</v>
      </c>
      <c r="D1531" s="2">
        <v>0.75591406707437803</v>
      </c>
      <c r="E1531" s="2">
        <v>0.28520406408870602</v>
      </c>
      <c r="F1531" s="2">
        <v>0.957952746609949</v>
      </c>
      <c r="G1531" s="2">
        <v>0.82354702690016401</v>
      </c>
      <c r="H1531" s="2">
        <v>0.72088929743030905</v>
      </c>
    </row>
    <row r="1532" spans="1:8" x14ac:dyDescent="0.25">
      <c r="A1532" s="2" t="s">
        <v>4567</v>
      </c>
      <c r="B1532" s="2">
        <v>0.90997784956189998</v>
      </c>
      <c r="C1532" s="2">
        <v>0.96748609553766995</v>
      </c>
      <c r="D1532" s="2">
        <v>0.98671248119240396</v>
      </c>
      <c r="E1532" s="2">
        <v>0.87251586680718396</v>
      </c>
      <c r="F1532" s="2">
        <v>0.86173000063571203</v>
      </c>
      <c r="G1532" s="2">
        <v>0.76271577582072903</v>
      </c>
      <c r="H1532" s="2">
        <v>1</v>
      </c>
    </row>
    <row r="1533" spans="1:8" x14ac:dyDescent="0.25">
      <c r="A1533" s="2" t="s">
        <v>7380</v>
      </c>
      <c r="B1533" s="2">
        <v>0.65399046151257101</v>
      </c>
      <c r="C1533" s="2">
        <v>0.71996351437637296</v>
      </c>
      <c r="D1533" s="2">
        <v>0.67527732081351199</v>
      </c>
      <c r="E1533" s="2">
        <v>0.283358428798761</v>
      </c>
      <c r="F1533" s="2">
        <v>0.76124517029128103</v>
      </c>
      <c r="G1533" s="2">
        <v>0.32732104646601401</v>
      </c>
      <c r="H1533" s="2">
        <v>0.61243956263772803</v>
      </c>
    </row>
    <row r="1534" spans="1:8" x14ac:dyDescent="0.25">
      <c r="A1534" s="2" t="s">
        <v>4568</v>
      </c>
      <c r="B1534" s="2">
        <v>0.74590628757099198</v>
      </c>
      <c r="C1534" s="2">
        <v>0.82899660091858796</v>
      </c>
      <c r="D1534" s="2">
        <v>0.71986231093973996</v>
      </c>
      <c r="E1534" s="2">
        <v>0.43362354332693598</v>
      </c>
      <c r="F1534" s="2">
        <v>1</v>
      </c>
      <c r="G1534" s="2">
        <v>0.83389511992854404</v>
      </c>
      <c r="H1534" s="2">
        <v>0.86994585374295197</v>
      </c>
    </row>
    <row r="1535" spans="1:8" x14ac:dyDescent="0.25">
      <c r="A1535" s="2" t="s">
        <v>4569</v>
      </c>
      <c r="B1535" s="2">
        <v>0.83923561750698705</v>
      </c>
      <c r="C1535" s="2">
        <v>0.91560009090698802</v>
      </c>
      <c r="D1535" s="2">
        <v>0.53551573187488799</v>
      </c>
      <c r="E1535" s="2">
        <v>0.57307199407738196</v>
      </c>
      <c r="F1535" s="2">
        <v>1</v>
      </c>
      <c r="G1535" s="2">
        <v>0.88246460249474001</v>
      </c>
      <c r="H1535" s="2">
        <v>0.60025337349284702</v>
      </c>
    </row>
    <row r="1536" spans="1:8" x14ac:dyDescent="0.25">
      <c r="A1536" s="2" t="s">
        <v>4571</v>
      </c>
      <c r="B1536" s="2">
        <v>0.91195169791786501</v>
      </c>
      <c r="C1536" s="2">
        <v>0.90613533427585502</v>
      </c>
      <c r="D1536" s="2">
        <v>0.70355323901136702</v>
      </c>
      <c r="E1536" s="2">
        <v>3.69527356601628E-2</v>
      </c>
      <c r="F1536" s="2">
        <v>0.87220697805008995</v>
      </c>
      <c r="G1536" s="2">
        <v>0.50190685969006299</v>
      </c>
      <c r="H1536" s="2">
        <v>0.36568317343377899</v>
      </c>
    </row>
    <row r="1537" spans="1:8" x14ac:dyDescent="0.25">
      <c r="A1537" s="2" t="s">
        <v>7381</v>
      </c>
      <c r="B1537" s="2">
        <v>0.97820811154298704</v>
      </c>
      <c r="C1537" s="2">
        <v>0.81590486749201496</v>
      </c>
      <c r="D1537" s="2">
        <v>0.47352427036133499</v>
      </c>
      <c r="E1537" s="2">
        <v>0.68978693835258897</v>
      </c>
      <c r="F1537" s="2">
        <v>0.92899444307081303</v>
      </c>
      <c r="G1537" s="2">
        <v>0.72982286981245703</v>
      </c>
      <c r="H1537" s="2">
        <v>0.37356435349684602</v>
      </c>
    </row>
    <row r="1538" spans="1:8" x14ac:dyDescent="0.25">
      <c r="A1538" s="2" t="s">
        <v>4572</v>
      </c>
      <c r="B1538" s="2">
        <v>0.84593922920765297</v>
      </c>
      <c r="C1538" s="2">
        <v>0.97957500422216004</v>
      </c>
      <c r="D1538" s="2">
        <v>0.85139110117198102</v>
      </c>
      <c r="E1538" s="2">
        <v>0.518068133563234</v>
      </c>
      <c r="F1538" s="2">
        <v>0.90287540030852198</v>
      </c>
      <c r="G1538" s="2">
        <v>0.47417612509293899</v>
      </c>
      <c r="H1538" s="2">
        <v>0.45331416313213602</v>
      </c>
    </row>
    <row r="1539" spans="1:8" x14ac:dyDescent="0.25">
      <c r="A1539" s="2" t="s">
        <v>4573</v>
      </c>
      <c r="B1539" s="2">
        <v>0.83796330892021798</v>
      </c>
      <c r="C1539" s="2">
        <v>0.99271020741827298</v>
      </c>
      <c r="D1539" s="2">
        <v>0.55553789725990799</v>
      </c>
      <c r="E1539" s="2">
        <v>0.209611760187149</v>
      </c>
      <c r="F1539" s="2">
        <v>0.33951643405941401</v>
      </c>
      <c r="G1539" s="2">
        <v>0.20462616341454601</v>
      </c>
      <c r="H1539" s="2">
        <v>1</v>
      </c>
    </row>
    <row r="1540" spans="1:8" x14ac:dyDescent="0.25">
      <c r="A1540" s="2" t="s">
        <v>7382</v>
      </c>
      <c r="B1540" s="2">
        <v>0.39310795836016599</v>
      </c>
      <c r="C1540" s="2">
        <v>0.93845741829346996</v>
      </c>
      <c r="D1540" s="2">
        <v>0.52856805274196705</v>
      </c>
      <c r="E1540" s="2">
        <v>0.43629905128971502</v>
      </c>
      <c r="F1540" s="2">
        <v>0.942086928481355</v>
      </c>
      <c r="G1540" s="2">
        <v>0.59853051978758498</v>
      </c>
      <c r="H1540" s="2">
        <v>0.31339954016715099</v>
      </c>
    </row>
    <row r="1541" spans="1:8" x14ac:dyDescent="0.25">
      <c r="A1541" s="2" t="s">
        <v>4574</v>
      </c>
      <c r="B1541" s="2">
        <v>0.94421380521127796</v>
      </c>
      <c r="C1541" s="2">
        <v>0.87840422240528404</v>
      </c>
      <c r="D1541" s="2">
        <v>0.68072084260712995</v>
      </c>
      <c r="E1541" s="2">
        <v>0.50752009623076599</v>
      </c>
      <c r="F1541" s="2">
        <v>0.37475330637534998</v>
      </c>
      <c r="G1541" s="2">
        <v>0.77333780403376595</v>
      </c>
      <c r="H1541" s="2">
        <v>0.56947187375732999</v>
      </c>
    </row>
    <row r="1542" spans="1:8" x14ac:dyDescent="0.25">
      <c r="A1542" s="2" t="s">
        <v>4575</v>
      </c>
      <c r="B1542" s="2">
        <v>0.32105606833141798</v>
      </c>
      <c r="C1542" s="2">
        <v>0.72573120060083796</v>
      </c>
      <c r="D1542" s="2">
        <v>0.91251426890297305</v>
      </c>
      <c r="E1542" s="2">
        <v>0.62042505010962401</v>
      </c>
      <c r="F1542" s="2">
        <v>0.96950226809462403</v>
      </c>
      <c r="G1542" s="2">
        <v>0.83094259133717496</v>
      </c>
      <c r="H1542" s="2">
        <v>0.83688393656812898</v>
      </c>
    </row>
    <row r="1543" spans="1:8" x14ac:dyDescent="0.25">
      <c r="A1543" s="2" t="s">
        <v>4576</v>
      </c>
      <c r="B1543" s="2">
        <v>0.73785636302595303</v>
      </c>
      <c r="C1543" s="2">
        <v>0.99755775002757496</v>
      </c>
      <c r="D1543" s="2">
        <v>0.47653729415365598</v>
      </c>
      <c r="E1543" s="2">
        <v>0.43745000754491298</v>
      </c>
      <c r="F1543" s="2">
        <v>0.85244831514522301</v>
      </c>
      <c r="G1543" s="2">
        <v>0.60706523562019499</v>
      </c>
      <c r="H1543" s="2">
        <v>0.64889024587114696</v>
      </c>
    </row>
    <row r="1544" spans="1:8" x14ac:dyDescent="0.25">
      <c r="A1544" s="2" t="s">
        <v>4577</v>
      </c>
      <c r="B1544" s="2">
        <v>0.83393731153620398</v>
      </c>
      <c r="C1544" s="2">
        <v>0.96748609553766995</v>
      </c>
      <c r="D1544" s="2">
        <v>0.95702594300549404</v>
      </c>
      <c r="E1544" s="2">
        <v>0.52155212120027605</v>
      </c>
      <c r="F1544" s="2">
        <v>1</v>
      </c>
      <c r="G1544" s="2">
        <v>0.69418509520522897</v>
      </c>
      <c r="H1544" s="2">
        <v>0.84565390275743801</v>
      </c>
    </row>
    <row r="1545" spans="1:8" x14ac:dyDescent="0.25">
      <c r="A1545" s="2" t="s">
        <v>7383</v>
      </c>
      <c r="B1545" s="2">
        <v>0.98061538741468401</v>
      </c>
      <c r="C1545" s="2">
        <v>0.71985249968949006</v>
      </c>
      <c r="D1545" s="2">
        <v>0.89939171831999198</v>
      </c>
      <c r="E1545" s="2">
        <v>0.12718070429344899</v>
      </c>
      <c r="F1545" s="2">
        <v>0.90467310595922501</v>
      </c>
      <c r="G1545" s="2">
        <v>0.15524002112621399</v>
      </c>
      <c r="H1545" s="2">
        <v>0.80714932985291499</v>
      </c>
    </row>
    <row r="1546" spans="1:8" x14ac:dyDescent="0.25">
      <c r="A1546" s="2" t="s">
        <v>4578</v>
      </c>
      <c r="B1546" s="2">
        <v>0.77169961470499504</v>
      </c>
      <c r="C1546" s="2">
        <v>0.94520190671926996</v>
      </c>
      <c r="D1546" s="2">
        <v>0.99655160744845395</v>
      </c>
      <c r="E1546" s="2">
        <v>0.66988519271749503</v>
      </c>
      <c r="F1546" s="2">
        <v>0.939818136044832</v>
      </c>
      <c r="G1546" s="2">
        <v>0.52441846402571901</v>
      </c>
      <c r="H1546" s="2">
        <v>0.64157192948263397</v>
      </c>
    </row>
    <row r="1547" spans="1:8" x14ac:dyDescent="0.25">
      <c r="A1547" s="2" t="s">
        <v>4579</v>
      </c>
      <c r="B1547" s="2">
        <v>0.63762935583675795</v>
      </c>
      <c r="C1547" s="2">
        <v>0.942542357597976</v>
      </c>
      <c r="D1547" s="2">
        <v>0.62007044832412705</v>
      </c>
      <c r="E1547" s="2">
        <v>0.47471433686053999</v>
      </c>
      <c r="F1547" s="2">
        <v>0.93569745255368697</v>
      </c>
      <c r="G1547" s="2">
        <v>0.53401292474249895</v>
      </c>
      <c r="H1547" s="2">
        <v>0.89952031519647402</v>
      </c>
    </row>
    <row r="1548" spans="1:8" x14ac:dyDescent="0.25">
      <c r="A1548" s="2" t="s">
        <v>7384</v>
      </c>
      <c r="B1548" s="2">
        <v>0.53604199499577498</v>
      </c>
      <c r="C1548" s="2">
        <v>0.807596201203993</v>
      </c>
      <c r="D1548" s="2">
        <v>0.53810312014617201</v>
      </c>
      <c r="E1548" s="2">
        <v>0.84107405194316198</v>
      </c>
      <c r="F1548" s="2">
        <v>0.77254163734166004</v>
      </c>
      <c r="G1548" s="2">
        <v>0.27241555342868801</v>
      </c>
      <c r="H1548" s="2">
        <v>0.53094208106971696</v>
      </c>
    </row>
    <row r="1549" spans="1:8" x14ac:dyDescent="0.25">
      <c r="A1549" s="2" t="s">
        <v>7385</v>
      </c>
      <c r="B1549" s="2">
        <v>0.555305902869076</v>
      </c>
      <c r="C1549" s="2">
        <v>0.96981160071891004</v>
      </c>
      <c r="D1549" s="2">
        <v>0.95002622306794404</v>
      </c>
      <c r="E1549" s="2">
        <v>0.81352723488485901</v>
      </c>
      <c r="F1549" s="2">
        <v>0.91814223117374805</v>
      </c>
      <c r="G1549" s="2">
        <v>0.85540784323147701</v>
      </c>
      <c r="H1549" s="2">
        <v>0.147820221772719</v>
      </c>
    </row>
    <row r="1550" spans="1:8" x14ac:dyDescent="0.25">
      <c r="A1550" s="2" t="s">
        <v>4580</v>
      </c>
      <c r="B1550" s="2">
        <v>0.57526259411265301</v>
      </c>
      <c r="C1550" s="2">
        <v>0.94304017368313897</v>
      </c>
      <c r="D1550" s="2">
        <v>0.92920154096460905</v>
      </c>
      <c r="E1550" s="2">
        <v>0.73061201321337299</v>
      </c>
      <c r="F1550" s="2">
        <v>0.91363066902851298</v>
      </c>
      <c r="G1550" s="2">
        <v>0.98221817732689198</v>
      </c>
      <c r="H1550" s="2">
        <v>0.698792063437224</v>
      </c>
    </row>
    <row r="1551" spans="1:8" x14ac:dyDescent="0.25">
      <c r="A1551" s="2" t="s">
        <v>4581</v>
      </c>
      <c r="B1551" s="2">
        <v>0.620357124940215</v>
      </c>
      <c r="C1551" s="2">
        <v>0.81701417508125496</v>
      </c>
      <c r="D1551" s="2">
        <v>0.34718651889312602</v>
      </c>
      <c r="E1551" s="2">
        <v>0.94272749600676298</v>
      </c>
      <c r="F1551" s="2">
        <v>0.90467310595922501</v>
      </c>
      <c r="G1551" s="2">
        <v>0.79191088916602304</v>
      </c>
      <c r="H1551" s="2">
        <v>0.88024057392664701</v>
      </c>
    </row>
    <row r="1552" spans="1:8" x14ac:dyDescent="0.25">
      <c r="A1552" s="2" t="s">
        <v>7386</v>
      </c>
      <c r="B1552" s="2">
        <v>0.57620348605943705</v>
      </c>
      <c r="C1552" s="2">
        <v>0.88216835448312103</v>
      </c>
      <c r="D1552" s="2">
        <v>0.80173169584093495</v>
      </c>
      <c r="E1552" s="2">
        <v>0.79751300462595798</v>
      </c>
      <c r="F1552" s="2">
        <v>1</v>
      </c>
      <c r="G1552" s="2">
        <v>1</v>
      </c>
      <c r="H1552" s="2">
        <v>0.97888285355134397</v>
      </c>
    </row>
    <row r="1553" spans="1:8" x14ac:dyDescent="0.25">
      <c r="A1553" s="2" t="s">
        <v>4582</v>
      </c>
      <c r="B1553" s="2">
        <v>0.32354213491900902</v>
      </c>
      <c r="C1553" s="2">
        <v>0.96748609553766995</v>
      </c>
      <c r="D1553" s="2">
        <v>0.59406136690796196</v>
      </c>
      <c r="E1553" s="2">
        <v>0.805114630030631</v>
      </c>
      <c r="F1553" s="2">
        <v>0.91790401343660599</v>
      </c>
      <c r="G1553" s="2">
        <v>0.76145073953130704</v>
      </c>
      <c r="H1553" s="2">
        <v>0.54232215473088996</v>
      </c>
    </row>
    <row r="1554" spans="1:8" x14ac:dyDescent="0.25">
      <c r="A1554" s="2" t="s">
        <v>4583</v>
      </c>
      <c r="B1554" s="2">
        <v>0.41813541518534603</v>
      </c>
      <c r="C1554" s="2">
        <v>1.2253360175035701E-2</v>
      </c>
      <c r="D1554" s="2">
        <v>0.70400007455040203</v>
      </c>
      <c r="E1554" s="2">
        <v>0.115544042305062</v>
      </c>
      <c r="F1554" s="2">
        <v>0.92018501463938795</v>
      </c>
      <c r="G1554" s="2">
        <v>0.38684491350657702</v>
      </c>
      <c r="H1554" s="2">
        <v>0.23140341701328601</v>
      </c>
    </row>
    <row r="1555" spans="1:8" x14ac:dyDescent="0.25">
      <c r="A1555" s="2" t="s">
        <v>4584</v>
      </c>
      <c r="B1555" s="2">
        <v>0.78881563709451497</v>
      </c>
      <c r="C1555" s="2">
        <v>0.77879666788394297</v>
      </c>
      <c r="D1555" s="2">
        <v>0.14914307538244001</v>
      </c>
      <c r="E1555" s="2">
        <v>0.72392989791297302</v>
      </c>
      <c r="F1555" s="2">
        <v>0.90467310595922501</v>
      </c>
      <c r="G1555" s="2">
        <v>0.46909206583295399</v>
      </c>
      <c r="H1555" s="2">
        <v>0.83996776942807505</v>
      </c>
    </row>
    <row r="1556" spans="1:8" x14ac:dyDescent="0.25">
      <c r="A1556" s="2" t="s">
        <v>4585</v>
      </c>
      <c r="B1556" s="2">
        <v>0.49401299286695499</v>
      </c>
      <c r="C1556" s="2">
        <v>0.94309999852783399</v>
      </c>
      <c r="D1556" s="2">
        <v>0.631737585039712</v>
      </c>
      <c r="E1556" s="2">
        <v>0.91362322982602695</v>
      </c>
      <c r="F1556" s="2">
        <v>0.98988383793703405</v>
      </c>
      <c r="G1556" s="2">
        <v>0.83307305599252301</v>
      </c>
      <c r="H1556" s="2">
        <v>0.87659543383390603</v>
      </c>
    </row>
    <row r="1557" spans="1:8" x14ac:dyDescent="0.25">
      <c r="A1557" s="2" t="s">
        <v>4586</v>
      </c>
      <c r="B1557" s="2">
        <v>0.67747853581443895</v>
      </c>
      <c r="C1557" s="2">
        <v>0.99651262318053402</v>
      </c>
      <c r="D1557" s="2">
        <v>0.491889782075911</v>
      </c>
      <c r="E1557" s="2">
        <v>0.69040103129420605</v>
      </c>
      <c r="F1557" s="2">
        <v>0.84682404232215402</v>
      </c>
      <c r="G1557" s="2">
        <v>0.62463893199338205</v>
      </c>
      <c r="H1557" s="2">
        <v>0.90597729090790202</v>
      </c>
    </row>
    <row r="1558" spans="1:8" x14ac:dyDescent="0.25">
      <c r="A1558" s="2" t="s">
        <v>4587</v>
      </c>
      <c r="B1558" s="2">
        <v>0.87344673459085598</v>
      </c>
      <c r="C1558" s="2">
        <v>0.93604547933234605</v>
      </c>
      <c r="D1558" s="2">
        <v>0.58911611564510502</v>
      </c>
      <c r="E1558" s="2">
        <v>0.48952168386156902</v>
      </c>
      <c r="F1558" s="2">
        <v>0.75441496805024399</v>
      </c>
      <c r="G1558" s="2">
        <v>0.99683712338009001</v>
      </c>
      <c r="H1558" s="2">
        <v>0.592098218888919</v>
      </c>
    </row>
    <row r="1559" spans="1:8" x14ac:dyDescent="0.25">
      <c r="A1559" s="2" t="s">
        <v>7387</v>
      </c>
      <c r="B1559" s="2">
        <v>0.87344673459085598</v>
      </c>
      <c r="C1559" s="2">
        <v>0.95287481245283101</v>
      </c>
      <c r="D1559" s="2">
        <v>0.80084495724670401</v>
      </c>
      <c r="E1559" s="2">
        <v>2.8053749566190202E-2</v>
      </c>
      <c r="F1559" s="2">
        <v>0.85157917313337494</v>
      </c>
      <c r="G1559" s="2">
        <v>0.16264207117203799</v>
      </c>
      <c r="H1559" s="2">
        <v>0.62926594540577196</v>
      </c>
    </row>
    <row r="1560" spans="1:8" x14ac:dyDescent="0.25">
      <c r="A1560" s="2" t="s">
        <v>7388</v>
      </c>
      <c r="B1560" s="2">
        <v>0.560008135858032</v>
      </c>
      <c r="C1560" s="2">
        <v>0.97957500422216004</v>
      </c>
      <c r="D1560" s="2">
        <v>0.65342627780584095</v>
      </c>
      <c r="E1560" s="2">
        <v>0.74871341010694503</v>
      </c>
      <c r="F1560" s="2">
        <v>0.91674980521201999</v>
      </c>
      <c r="G1560" s="2">
        <v>0.97244654300597599</v>
      </c>
      <c r="H1560" s="2">
        <v>0.98424095858501404</v>
      </c>
    </row>
    <row r="1561" spans="1:8" x14ac:dyDescent="0.25">
      <c r="A1561" s="2" t="s">
        <v>7389</v>
      </c>
      <c r="B1561" s="2">
        <v>0.97206939334495401</v>
      </c>
      <c r="C1561" s="2">
        <v>0.99663898353792202</v>
      </c>
      <c r="D1561" s="2">
        <v>7.1082323877569497E-3</v>
      </c>
      <c r="E1561" s="2">
        <v>5.0112965091284999E-3</v>
      </c>
      <c r="F1561" s="2">
        <v>0.89011894624407695</v>
      </c>
      <c r="G1561" s="2">
        <v>7.2723905402069296E-3</v>
      </c>
      <c r="H1561" s="2">
        <v>8.3467708827811293E-3</v>
      </c>
    </row>
    <row r="1562" spans="1:8" x14ac:dyDescent="0.25">
      <c r="A1562" s="2" t="s">
        <v>4588</v>
      </c>
      <c r="B1562" s="2">
        <v>0.43120969621694399</v>
      </c>
      <c r="C1562" s="2">
        <v>3.9847368079284601E-2</v>
      </c>
      <c r="D1562" s="2">
        <v>0.83512902546340295</v>
      </c>
      <c r="E1562" s="2">
        <v>0.51626536821651403</v>
      </c>
      <c r="F1562" s="2">
        <v>0.93727765080527703</v>
      </c>
      <c r="G1562" s="2">
        <v>0.29062953173484901</v>
      </c>
      <c r="H1562" s="2">
        <v>0.94975947047891596</v>
      </c>
    </row>
    <row r="1563" spans="1:8" x14ac:dyDescent="0.25">
      <c r="A1563" s="2" t="s">
        <v>4589</v>
      </c>
      <c r="B1563" s="2">
        <v>0.51358358199668497</v>
      </c>
      <c r="C1563" s="2">
        <v>0.99389011818799999</v>
      </c>
      <c r="D1563" s="2">
        <v>0.706167163026165</v>
      </c>
      <c r="E1563" s="2">
        <v>0.95898204344456195</v>
      </c>
      <c r="F1563" s="2">
        <v>0.76740548633476102</v>
      </c>
      <c r="G1563" s="2">
        <v>0.63452990882113502</v>
      </c>
      <c r="H1563" s="2">
        <v>0.97427958783017499</v>
      </c>
    </row>
    <row r="1564" spans="1:8" x14ac:dyDescent="0.25">
      <c r="A1564" s="2" t="s">
        <v>4590</v>
      </c>
      <c r="B1564" s="2">
        <v>0.935456148212647</v>
      </c>
      <c r="C1564" s="2">
        <v>0.97113845421530298</v>
      </c>
      <c r="D1564" s="2">
        <v>0.71502693211503898</v>
      </c>
      <c r="E1564" s="2">
        <v>0.64531449622459303</v>
      </c>
      <c r="F1564" s="2">
        <v>0.62316090870566998</v>
      </c>
      <c r="G1564" s="2">
        <v>0.79854075235144195</v>
      </c>
      <c r="H1564" s="2">
        <v>0.78498247832587198</v>
      </c>
    </row>
    <row r="1565" spans="1:8" x14ac:dyDescent="0.25">
      <c r="A1565" s="2" t="s">
        <v>4591</v>
      </c>
      <c r="B1565" s="2">
        <v>0.55920369229470002</v>
      </c>
      <c r="C1565" s="2">
        <v>0.92454593885675596</v>
      </c>
      <c r="D1565" s="2">
        <v>0.81855767065051399</v>
      </c>
      <c r="E1565" s="2">
        <v>0.221149629413397</v>
      </c>
      <c r="F1565" s="2">
        <v>0.87552864323527702</v>
      </c>
      <c r="G1565" s="2">
        <v>0.54751690761111604</v>
      </c>
      <c r="H1565" s="2">
        <v>0.52047732578898598</v>
      </c>
    </row>
    <row r="1566" spans="1:8" x14ac:dyDescent="0.25">
      <c r="A1566" s="2" t="s">
        <v>4592</v>
      </c>
      <c r="B1566" s="2">
        <v>0.658170782058213</v>
      </c>
      <c r="C1566" s="2">
        <v>0.92907535683871401</v>
      </c>
      <c r="D1566" s="2">
        <v>0.86475789713960605</v>
      </c>
      <c r="E1566" s="2">
        <v>2.5412966721201202E-2</v>
      </c>
      <c r="F1566" s="2">
        <v>0.92682046750779301</v>
      </c>
      <c r="G1566" s="2">
        <v>0.32681988547829999</v>
      </c>
      <c r="H1566" s="2">
        <v>0.74443774838797105</v>
      </c>
    </row>
    <row r="1567" spans="1:8" x14ac:dyDescent="0.25">
      <c r="A1567" s="2" t="s">
        <v>4594</v>
      </c>
      <c r="B1567" s="2">
        <v>0.46887402933282202</v>
      </c>
      <c r="C1567" s="2">
        <v>0.84584644138279197</v>
      </c>
      <c r="D1567" s="2">
        <v>0.93869062977203099</v>
      </c>
      <c r="E1567" s="2">
        <v>0.56113481950058197</v>
      </c>
      <c r="F1567" s="2">
        <v>0.84682404232215402</v>
      </c>
      <c r="G1567" s="2">
        <v>0.70367615584440601</v>
      </c>
      <c r="H1567" s="2">
        <v>1</v>
      </c>
    </row>
    <row r="1568" spans="1:8" x14ac:dyDescent="0.25">
      <c r="A1568" s="2" t="s">
        <v>7390</v>
      </c>
      <c r="B1568" s="2">
        <v>0.49587939725827301</v>
      </c>
      <c r="C1568" s="2">
        <v>0.67113091903441602</v>
      </c>
      <c r="D1568" s="2">
        <v>0.73471560283996495</v>
      </c>
      <c r="E1568" s="2">
        <v>0.29072139766089899</v>
      </c>
      <c r="F1568" s="2">
        <v>1</v>
      </c>
      <c r="G1568" s="2">
        <v>0.263101859667286</v>
      </c>
      <c r="H1568" s="2">
        <v>0.380852952249636</v>
      </c>
    </row>
    <row r="1569" spans="1:8" x14ac:dyDescent="0.25">
      <c r="A1569" s="2" t="s">
        <v>7391</v>
      </c>
      <c r="B1569" s="2">
        <v>0.65156428182457404</v>
      </c>
      <c r="C1569" s="2">
        <v>0.994721030754526</v>
      </c>
      <c r="D1569" s="2">
        <v>0.121287375912967</v>
      </c>
      <c r="E1569" s="2">
        <v>8.7993162916973205E-2</v>
      </c>
      <c r="F1569" s="2">
        <v>0.87657249044656804</v>
      </c>
      <c r="G1569" s="2">
        <v>0.45091539850601697</v>
      </c>
      <c r="H1569" s="2">
        <v>3.9682819558731597E-2</v>
      </c>
    </row>
    <row r="1570" spans="1:8" x14ac:dyDescent="0.25">
      <c r="A1570" s="2" t="s">
        <v>7392</v>
      </c>
      <c r="B1570" s="2">
        <v>0.56740661662090097</v>
      </c>
      <c r="C1570" s="2">
        <v>0.97957500422216004</v>
      </c>
      <c r="D1570" s="2">
        <v>0.19467075073446699</v>
      </c>
      <c r="E1570" s="2">
        <v>9.4103059338758094E-2</v>
      </c>
      <c r="F1570" s="2">
        <v>1</v>
      </c>
      <c r="G1570" s="2">
        <v>0.56988225507519996</v>
      </c>
      <c r="H1570" s="2">
        <v>8.3467708827811293E-3</v>
      </c>
    </row>
    <row r="1571" spans="1:8" x14ac:dyDescent="0.25">
      <c r="A1571" s="2" t="s">
        <v>7393</v>
      </c>
      <c r="B1571" s="2">
        <v>0.83533327461158402</v>
      </c>
      <c r="C1571" s="2">
        <v>0.98649789252850595</v>
      </c>
      <c r="D1571" s="2">
        <v>6.8354394220689604E-2</v>
      </c>
      <c r="E1571" s="2">
        <v>0.84480138932849502</v>
      </c>
      <c r="F1571" s="2">
        <v>0.93844754403143005</v>
      </c>
      <c r="G1571" s="2">
        <v>0.78624305388879601</v>
      </c>
      <c r="H1571" s="2">
        <v>8.9864758015744506E-2</v>
      </c>
    </row>
    <row r="1572" spans="1:8" x14ac:dyDescent="0.25">
      <c r="A1572" s="2" t="s">
        <v>7394</v>
      </c>
      <c r="B1572" s="2">
        <v>0.32354213491900902</v>
      </c>
      <c r="C1572" s="2">
        <v>0.84584644138279197</v>
      </c>
      <c r="D1572" s="2">
        <v>0.83486091433142395</v>
      </c>
      <c r="E1572" s="2">
        <v>3.8120821219786499E-3</v>
      </c>
      <c r="F1572" s="2">
        <v>0.86724339029106101</v>
      </c>
      <c r="G1572" s="2">
        <v>0.69054144663445804</v>
      </c>
      <c r="H1572" s="2">
        <v>8.3467708827811293E-3</v>
      </c>
    </row>
    <row r="1573" spans="1:8" x14ac:dyDescent="0.25">
      <c r="A1573" s="2" t="s">
        <v>7395</v>
      </c>
      <c r="B1573" s="2">
        <v>4.9683169684878403E-2</v>
      </c>
      <c r="C1573" s="2">
        <v>0.81590486749201496</v>
      </c>
      <c r="D1573" s="2">
        <v>0.215630562156302</v>
      </c>
      <c r="E1573" s="2">
        <v>0.37650416934470199</v>
      </c>
      <c r="F1573" s="2">
        <v>0.93361899722367503</v>
      </c>
      <c r="G1573" s="2">
        <v>0.21412014475384</v>
      </c>
      <c r="H1573" s="2">
        <v>0.51188949532806804</v>
      </c>
    </row>
    <row r="1574" spans="1:8" x14ac:dyDescent="0.25">
      <c r="A1574" s="2" t="s">
        <v>4595</v>
      </c>
      <c r="B1574" s="2">
        <v>0.83794227786385</v>
      </c>
      <c r="C1574" s="2">
        <v>0.82369920615698999</v>
      </c>
      <c r="D1574" s="2">
        <v>0.55772447755041799</v>
      </c>
      <c r="E1574" s="2">
        <v>0.85243154918412301</v>
      </c>
      <c r="F1574" s="2">
        <v>0.95603076553324695</v>
      </c>
      <c r="G1574" s="2">
        <v>0.74476293413837502</v>
      </c>
      <c r="H1574" s="2">
        <v>0.98031774906486402</v>
      </c>
    </row>
    <row r="1575" spans="1:8" x14ac:dyDescent="0.25">
      <c r="A1575" s="2" t="s">
        <v>4596</v>
      </c>
      <c r="B1575" s="2">
        <v>0.83041051315972603</v>
      </c>
      <c r="C1575" s="2">
        <v>0.77879666788394297</v>
      </c>
      <c r="D1575" s="2">
        <v>5.7158069903380203E-3</v>
      </c>
      <c r="E1575" s="2">
        <v>4.1920922803589796E-3</v>
      </c>
      <c r="F1575" s="2">
        <v>0.706113240572949</v>
      </c>
      <c r="G1575" s="2">
        <v>3.9466021104183499E-2</v>
      </c>
      <c r="H1575" s="2">
        <v>0.97922178531311499</v>
      </c>
    </row>
    <row r="1576" spans="1:8" x14ac:dyDescent="0.25">
      <c r="A1576" s="2" t="s">
        <v>4597</v>
      </c>
      <c r="B1576" s="2">
        <v>0.66292669001270699</v>
      </c>
      <c r="C1576" s="2">
        <v>0.97658712725598196</v>
      </c>
      <c r="D1576" s="2">
        <v>0.79217393874044795</v>
      </c>
      <c r="E1576" s="2">
        <v>0.84147244052285597</v>
      </c>
      <c r="F1576" s="2">
        <v>0.77954727974395399</v>
      </c>
      <c r="G1576" s="2">
        <v>0.54084880795552104</v>
      </c>
      <c r="H1576" s="2">
        <v>0.78996950582718894</v>
      </c>
    </row>
    <row r="1577" spans="1:8" x14ac:dyDescent="0.25">
      <c r="A1577" s="2" t="s">
        <v>7396</v>
      </c>
      <c r="B1577" s="2">
        <v>0.32415070561274101</v>
      </c>
      <c r="C1577" s="2">
        <v>0.96981160071891004</v>
      </c>
      <c r="D1577" s="2">
        <v>0.579702561983507</v>
      </c>
      <c r="E1577" s="2">
        <v>0.98154643316031698</v>
      </c>
      <c r="F1577" s="2">
        <v>0.87657249044656804</v>
      </c>
      <c r="G1577" s="2">
        <v>1</v>
      </c>
      <c r="H1577" s="2">
        <v>0.36888804613485598</v>
      </c>
    </row>
    <row r="1578" spans="1:8" x14ac:dyDescent="0.25">
      <c r="A1578" s="2" t="s">
        <v>7397</v>
      </c>
      <c r="B1578" s="2">
        <v>0.72724765588761897</v>
      </c>
      <c r="C1578" s="2">
        <v>0.96949237856855097</v>
      </c>
      <c r="D1578" s="2">
        <v>0.52546970471814203</v>
      </c>
      <c r="E1578" s="2">
        <v>0.51478103750751603</v>
      </c>
      <c r="F1578" s="2">
        <v>1</v>
      </c>
      <c r="G1578" s="2">
        <v>0.34491635200019399</v>
      </c>
      <c r="H1578" s="2">
        <v>0.68441882558726497</v>
      </c>
    </row>
    <row r="1579" spans="1:8" x14ac:dyDescent="0.25">
      <c r="A1579" s="2" t="s">
        <v>4599</v>
      </c>
      <c r="B1579" s="2">
        <v>0.51907162940385698</v>
      </c>
      <c r="C1579" s="2">
        <v>0.95910122409393195</v>
      </c>
      <c r="D1579" s="2">
        <v>0.76859165423161302</v>
      </c>
      <c r="E1579" s="2">
        <v>0.62548954795770695</v>
      </c>
      <c r="F1579" s="2">
        <v>0.87657249044656804</v>
      </c>
      <c r="G1579" s="2">
        <v>0.66677593373278399</v>
      </c>
      <c r="H1579" s="2">
        <v>0.82299558979758403</v>
      </c>
    </row>
    <row r="1580" spans="1:8" x14ac:dyDescent="0.25">
      <c r="A1580" s="2" t="s">
        <v>4600</v>
      </c>
      <c r="B1580" s="2">
        <v>0.55983330730374403</v>
      </c>
      <c r="C1580" s="2">
        <v>0.97113845421530298</v>
      </c>
      <c r="D1580" s="2">
        <v>0.73428562815588805</v>
      </c>
      <c r="E1580" s="2">
        <v>0.93920965388704403</v>
      </c>
      <c r="F1580" s="2">
        <v>0.95407999886594697</v>
      </c>
      <c r="G1580" s="2">
        <v>0.39337826673598802</v>
      </c>
      <c r="H1580" s="2">
        <v>0.83786248274338504</v>
      </c>
    </row>
    <row r="1581" spans="1:8" x14ac:dyDescent="0.25">
      <c r="A1581" s="2" t="s">
        <v>4601</v>
      </c>
      <c r="B1581" s="2">
        <v>0.70661286024340697</v>
      </c>
      <c r="C1581" s="2">
        <v>0.84866441329829601</v>
      </c>
      <c r="D1581" s="2">
        <v>0.93947104572934603</v>
      </c>
      <c r="E1581" s="2">
        <v>0.94753433751868599</v>
      </c>
      <c r="F1581" s="2">
        <v>0.97037213485978002</v>
      </c>
      <c r="G1581" s="2">
        <v>0.993412334339838</v>
      </c>
      <c r="H1581" s="2">
        <v>0.88916796324098302</v>
      </c>
    </row>
    <row r="1582" spans="1:8" x14ac:dyDescent="0.25">
      <c r="A1582" s="2" t="s">
        <v>7398</v>
      </c>
      <c r="B1582" s="2">
        <v>0.75512386823496602</v>
      </c>
      <c r="C1582" s="2">
        <v>0.96889557177908103</v>
      </c>
      <c r="D1582" s="2">
        <v>0.75799546740938195</v>
      </c>
      <c r="E1582" s="2">
        <v>0.491566880842151</v>
      </c>
      <c r="F1582" s="2">
        <v>0.88938625499054202</v>
      </c>
      <c r="G1582" s="2">
        <v>0.75464415818818398</v>
      </c>
      <c r="H1582" s="2">
        <v>7.3616927892023704E-2</v>
      </c>
    </row>
    <row r="1583" spans="1:8" x14ac:dyDescent="0.25">
      <c r="A1583" s="2" t="s">
        <v>7399</v>
      </c>
      <c r="B1583" s="2">
        <v>0.99151481170583999</v>
      </c>
      <c r="C1583" s="2">
        <v>0.91560009090698802</v>
      </c>
      <c r="D1583" s="2">
        <v>0.757575449793219</v>
      </c>
      <c r="E1583" s="2">
        <v>2.43029752180778E-2</v>
      </c>
      <c r="F1583" s="2">
        <v>0.33951643405941401</v>
      </c>
      <c r="G1583" s="2">
        <v>6.7320518575037194E-2</v>
      </c>
      <c r="H1583" s="2">
        <v>0.88942494965132302</v>
      </c>
    </row>
    <row r="1584" spans="1:8" x14ac:dyDescent="0.25">
      <c r="A1584" s="2" t="s">
        <v>7400</v>
      </c>
      <c r="B1584" s="2">
        <v>0.96789877460111096</v>
      </c>
      <c r="C1584" s="2">
        <v>0.916148444602227</v>
      </c>
      <c r="D1584" s="2">
        <v>9.0434715677025296E-2</v>
      </c>
      <c r="E1584" s="2">
        <v>0.677429410362133</v>
      </c>
      <c r="F1584" s="2">
        <v>0.87657249044656804</v>
      </c>
      <c r="G1584" s="2">
        <v>0.85345319335831604</v>
      </c>
      <c r="H1584" s="2">
        <v>0.29375213335907802</v>
      </c>
    </row>
    <row r="1585" spans="1:8" x14ac:dyDescent="0.25">
      <c r="A1585" s="2" t="s">
        <v>7401</v>
      </c>
      <c r="B1585" s="2">
        <v>0.61107271644424399</v>
      </c>
      <c r="C1585" s="2">
        <v>0.790433724998158</v>
      </c>
      <c r="D1585" s="2">
        <v>0.40137415804571802</v>
      </c>
      <c r="E1585" s="2">
        <v>0.24321031450223801</v>
      </c>
      <c r="F1585" s="2">
        <v>0.91674980521201999</v>
      </c>
      <c r="G1585" s="2">
        <v>0.70072077074668304</v>
      </c>
      <c r="H1585" s="2">
        <v>0.89651615317188005</v>
      </c>
    </row>
    <row r="1586" spans="1:8" x14ac:dyDescent="0.25">
      <c r="A1586" s="2" t="s">
        <v>7402</v>
      </c>
      <c r="B1586" s="2">
        <v>0.55385091364598604</v>
      </c>
      <c r="C1586" s="2">
        <v>0.97526807384386405</v>
      </c>
      <c r="D1586" s="2">
        <v>0.61980378487773402</v>
      </c>
      <c r="E1586" s="2">
        <v>0.71094099368701502</v>
      </c>
      <c r="F1586" s="2">
        <v>0.91419742861858699</v>
      </c>
      <c r="G1586" s="2">
        <v>0.91714315265284696</v>
      </c>
      <c r="H1586" s="2">
        <v>0.87414988660646098</v>
      </c>
    </row>
    <row r="1587" spans="1:8" x14ac:dyDescent="0.25">
      <c r="A1587" s="2" t="s">
        <v>7403</v>
      </c>
      <c r="B1587" s="2">
        <v>0.69389915954201498</v>
      </c>
      <c r="C1587" s="2">
        <v>0.98951286947519801</v>
      </c>
      <c r="D1587" s="2">
        <v>0.44220020318870801</v>
      </c>
      <c r="E1587" s="2">
        <v>0.155236150729721</v>
      </c>
      <c r="F1587" s="2">
        <v>0.633669268859961</v>
      </c>
      <c r="G1587" s="2">
        <v>0.40740792503807199</v>
      </c>
      <c r="H1587" s="2">
        <v>0.64186191119693903</v>
      </c>
    </row>
    <row r="1588" spans="1:8" x14ac:dyDescent="0.25">
      <c r="A1588" s="2" t="s">
        <v>4603</v>
      </c>
      <c r="B1588" s="2">
        <v>0.54912610237592596</v>
      </c>
      <c r="C1588" s="2">
        <v>0.99389011818799999</v>
      </c>
      <c r="D1588" s="2">
        <v>0.77304463082464403</v>
      </c>
      <c r="E1588" s="2">
        <v>1</v>
      </c>
      <c r="F1588" s="2">
        <v>0.93361899722367503</v>
      </c>
      <c r="G1588" s="2">
        <v>0.83342472707099202</v>
      </c>
      <c r="H1588" s="2">
        <v>0.48825361494938602</v>
      </c>
    </row>
    <row r="1589" spans="1:8" x14ac:dyDescent="0.25">
      <c r="A1589" s="2" t="s">
        <v>4604</v>
      </c>
      <c r="B1589" s="2">
        <v>0.48151135668016298</v>
      </c>
      <c r="C1589" s="2">
        <v>0.98866854995553899</v>
      </c>
      <c r="D1589" s="2">
        <v>0.485368696457528</v>
      </c>
      <c r="E1589" s="2">
        <v>0.57702437246455596</v>
      </c>
      <c r="F1589" s="2">
        <v>0.94657458174012399</v>
      </c>
      <c r="G1589" s="2">
        <v>0.78554460167518103</v>
      </c>
      <c r="H1589" s="2">
        <v>0.70283596963162398</v>
      </c>
    </row>
    <row r="1590" spans="1:8" x14ac:dyDescent="0.25">
      <c r="A1590" s="2" t="s">
        <v>4605</v>
      </c>
      <c r="B1590" s="2">
        <v>0.69505928882558399</v>
      </c>
      <c r="C1590" s="2">
        <v>0.99843348940520205</v>
      </c>
      <c r="D1590" s="2">
        <v>0.83965948411437896</v>
      </c>
      <c r="E1590" s="2">
        <v>0.49145996094176098</v>
      </c>
      <c r="F1590" s="2">
        <v>0.71274031774615298</v>
      </c>
      <c r="G1590" s="2">
        <v>0.90287534300192696</v>
      </c>
      <c r="H1590" s="2">
        <v>0.83902242643901204</v>
      </c>
    </row>
    <row r="1591" spans="1:8" x14ac:dyDescent="0.25">
      <c r="A1591" s="2" t="s">
        <v>4606</v>
      </c>
      <c r="B1591" s="2">
        <v>0.59496838099145</v>
      </c>
      <c r="C1591" s="2">
        <v>0.95624755332963596</v>
      </c>
      <c r="D1591" s="2">
        <v>0.62377889667238495</v>
      </c>
      <c r="E1591" s="2">
        <v>0.43566966679681002</v>
      </c>
      <c r="F1591" s="2">
        <v>0.95445020502278999</v>
      </c>
      <c r="G1591" s="2">
        <v>0.82646930262224005</v>
      </c>
      <c r="H1591" s="2">
        <v>0.60434274467524496</v>
      </c>
    </row>
    <row r="1592" spans="1:8" x14ac:dyDescent="0.25">
      <c r="A1592" s="2" t="s">
        <v>4607</v>
      </c>
      <c r="B1592" s="2">
        <v>0.71092687425199497</v>
      </c>
      <c r="C1592" s="2">
        <v>0.85956906205662198</v>
      </c>
      <c r="D1592" s="2">
        <v>0.501517093075173</v>
      </c>
      <c r="E1592" s="2">
        <v>0.94337147235415297</v>
      </c>
      <c r="F1592" s="2">
        <v>0.93560378864874205</v>
      </c>
      <c r="G1592" s="2">
        <v>0.75014976947290501</v>
      </c>
      <c r="H1592" s="2">
        <v>0.63518356678971799</v>
      </c>
    </row>
    <row r="1593" spans="1:8" x14ac:dyDescent="0.25">
      <c r="A1593" s="2" t="s">
        <v>7404</v>
      </c>
      <c r="B1593" s="2">
        <v>0.17987656419506101</v>
      </c>
      <c r="C1593" s="2">
        <v>0.85483128921846696</v>
      </c>
      <c r="D1593" s="2">
        <v>0.26858414613838999</v>
      </c>
      <c r="E1593" s="2">
        <v>0.10568281285530801</v>
      </c>
      <c r="F1593" s="2">
        <v>0.84665022602484097</v>
      </c>
      <c r="G1593" s="2">
        <v>9.9663429905637896E-2</v>
      </c>
      <c r="H1593" s="2">
        <v>0.54580570750826995</v>
      </c>
    </row>
    <row r="1594" spans="1:8" x14ac:dyDescent="0.25">
      <c r="A1594" s="2" t="s">
        <v>4608</v>
      </c>
      <c r="B1594" s="2">
        <v>0.68534425931242604</v>
      </c>
      <c r="C1594" s="2">
        <v>0.67113091903441602</v>
      </c>
      <c r="D1594" s="2">
        <v>0.99291289944515004</v>
      </c>
      <c r="E1594" s="2">
        <v>0.91046132616049602</v>
      </c>
      <c r="F1594" s="2">
        <v>0.97061877053042001</v>
      </c>
      <c r="G1594" s="2">
        <v>0.65647307349287898</v>
      </c>
      <c r="H1594" s="2">
        <v>0.76183791972801695</v>
      </c>
    </row>
    <row r="1595" spans="1:8" x14ac:dyDescent="0.25">
      <c r="A1595" s="2" t="s">
        <v>4609</v>
      </c>
      <c r="B1595" s="2">
        <v>0.49401299286695499</v>
      </c>
      <c r="C1595" s="2">
        <v>0.91989447984556505</v>
      </c>
      <c r="D1595" s="2">
        <v>0.87130935641007701</v>
      </c>
      <c r="E1595" s="2">
        <v>0.81467071898999799</v>
      </c>
      <c r="F1595" s="2">
        <v>0.95124975639722198</v>
      </c>
      <c r="G1595" s="2">
        <v>0.96913453980658604</v>
      </c>
      <c r="H1595" s="2">
        <v>0.83478184488555096</v>
      </c>
    </row>
    <row r="1596" spans="1:8" x14ac:dyDescent="0.25">
      <c r="A1596" s="2" t="s">
        <v>4611</v>
      </c>
      <c r="B1596" s="2">
        <v>0.88794265987374998</v>
      </c>
      <c r="C1596" s="2">
        <v>0.966600894381901</v>
      </c>
      <c r="D1596" s="2">
        <v>0.68292312317418902</v>
      </c>
      <c r="E1596" s="2">
        <v>0.69033825762744505</v>
      </c>
      <c r="F1596" s="2">
        <v>0.65282954523499104</v>
      </c>
      <c r="G1596" s="2">
        <v>0.78925874856280098</v>
      </c>
      <c r="H1596" s="2">
        <v>0.89553098574547396</v>
      </c>
    </row>
    <row r="1597" spans="1:8" x14ac:dyDescent="0.25">
      <c r="A1597" s="2" t="s">
        <v>4612</v>
      </c>
      <c r="B1597" s="2">
        <v>0.12222746442676501</v>
      </c>
      <c r="C1597" s="2">
        <v>0.966600894381901</v>
      </c>
      <c r="D1597" s="2">
        <v>0.86979578062891905</v>
      </c>
      <c r="E1597" s="2">
        <v>0.62568535514662404</v>
      </c>
      <c r="F1597" s="2">
        <v>0.98364832349445497</v>
      </c>
      <c r="G1597" s="2">
        <v>0.97920474278615599</v>
      </c>
      <c r="H1597" s="2">
        <v>0.35774562326561798</v>
      </c>
    </row>
    <row r="1598" spans="1:8" x14ac:dyDescent="0.25">
      <c r="A1598" s="2" t="s">
        <v>7405</v>
      </c>
      <c r="B1598" s="2">
        <v>0.867003262030554</v>
      </c>
      <c r="C1598" s="2">
        <v>0.99389011818799999</v>
      </c>
      <c r="D1598" s="2">
        <v>0.76615039520269701</v>
      </c>
      <c r="E1598" s="2">
        <v>0.52233762190597399</v>
      </c>
      <c r="F1598" s="2">
        <v>1</v>
      </c>
      <c r="G1598" s="2">
        <v>0.99074778593910995</v>
      </c>
      <c r="H1598" s="2">
        <v>0.52047732578898598</v>
      </c>
    </row>
    <row r="1599" spans="1:8" x14ac:dyDescent="0.25">
      <c r="A1599" s="2" t="s">
        <v>7406</v>
      </c>
      <c r="B1599" s="2">
        <v>0.99993831582943904</v>
      </c>
      <c r="C1599" s="2">
        <v>0.971350136007053</v>
      </c>
      <c r="D1599" s="2">
        <v>0.94125972630302501</v>
      </c>
      <c r="E1599" s="2">
        <v>0.74395746749748104</v>
      </c>
      <c r="F1599" s="2">
        <v>0.90682813345090796</v>
      </c>
      <c r="G1599" s="2">
        <v>0.97244654300597599</v>
      </c>
      <c r="H1599" s="2">
        <v>0.90259433036123204</v>
      </c>
    </row>
    <row r="1600" spans="1:8" x14ac:dyDescent="0.25">
      <c r="A1600" s="2" t="s">
        <v>4614</v>
      </c>
      <c r="B1600" s="2">
        <v>0.57767183113154097</v>
      </c>
      <c r="C1600" s="2">
        <v>0.34978386713986998</v>
      </c>
      <c r="D1600" s="2">
        <v>0.78067300813295404</v>
      </c>
      <c r="E1600" s="2">
        <v>0.56700713667914104</v>
      </c>
      <c r="F1600" s="2">
        <v>0.98364832349445497</v>
      </c>
      <c r="G1600" s="2">
        <v>0.840072271324944</v>
      </c>
      <c r="H1600" s="2">
        <v>0.51379582674845103</v>
      </c>
    </row>
    <row r="1601" spans="1:8" x14ac:dyDescent="0.25">
      <c r="A1601" s="2" t="s">
        <v>4615</v>
      </c>
      <c r="B1601" s="2">
        <v>0.49401299286695499</v>
      </c>
      <c r="C1601" s="2">
        <v>0.89193930099263996</v>
      </c>
      <c r="D1601" s="2">
        <v>0.63443069302891097</v>
      </c>
      <c r="E1601" s="2">
        <v>0.71351906931364895</v>
      </c>
      <c r="F1601" s="2">
        <v>0.98364832349445497</v>
      </c>
      <c r="G1601" s="2">
        <v>0.58553732499136502</v>
      </c>
      <c r="H1601" s="2">
        <v>0.31650344187465401</v>
      </c>
    </row>
    <row r="1602" spans="1:8" x14ac:dyDescent="0.25">
      <c r="A1602" s="2" t="s">
        <v>4616</v>
      </c>
      <c r="B1602" s="2">
        <v>0.27046802694598598</v>
      </c>
      <c r="C1602" s="2">
        <v>0.93341044095106795</v>
      </c>
      <c r="D1602" s="2">
        <v>0.59937940433896697</v>
      </c>
      <c r="E1602" s="2">
        <v>0.83730882434350096</v>
      </c>
      <c r="F1602" s="2">
        <v>1</v>
      </c>
      <c r="G1602" s="2">
        <v>0.60030337981103399</v>
      </c>
      <c r="H1602" s="2">
        <v>0.70984966330014998</v>
      </c>
    </row>
    <row r="1603" spans="1:8" x14ac:dyDescent="0.25">
      <c r="A1603" s="2" t="s">
        <v>4618</v>
      </c>
      <c r="B1603" s="2">
        <v>0.75803289948761898</v>
      </c>
      <c r="C1603" s="2">
        <v>0.96848856606755096</v>
      </c>
      <c r="D1603" s="2">
        <v>0.88585495824705796</v>
      </c>
      <c r="E1603" s="2">
        <v>0.80409215216022301</v>
      </c>
      <c r="F1603" s="2">
        <v>0.706113240572949</v>
      </c>
      <c r="G1603" s="2">
        <v>0.86439894212035595</v>
      </c>
      <c r="H1603" s="2">
        <v>1</v>
      </c>
    </row>
    <row r="1604" spans="1:8" x14ac:dyDescent="0.25">
      <c r="A1604" s="2" t="s">
        <v>4619</v>
      </c>
      <c r="B1604" s="2">
        <v>0.49969410177658802</v>
      </c>
      <c r="C1604" s="2">
        <v>0.79188660174280101</v>
      </c>
      <c r="D1604" s="2">
        <v>0.94898031191369003</v>
      </c>
      <c r="E1604" s="2">
        <v>0.98565950269129698</v>
      </c>
      <c r="F1604" s="2">
        <v>0.47000630605397298</v>
      </c>
      <c r="G1604" s="2">
        <v>0.67453240274493498</v>
      </c>
      <c r="H1604" s="2">
        <v>0.75047999093527795</v>
      </c>
    </row>
    <row r="1605" spans="1:8" x14ac:dyDescent="0.25">
      <c r="A1605" s="2" t="s">
        <v>4620</v>
      </c>
      <c r="B1605" s="2">
        <v>0.67152828433613299</v>
      </c>
      <c r="C1605" s="2">
        <v>0.74349091777818999</v>
      </c>
      <c r="D1605" s="2">
        <v>0.98671248119240396</v>
      </c>
      <c r="E1605" s="2">
        <v>0.92738141067070401</v>
      </c>
      <c r="F1605" s="2">
        <v>0.93361899722367503</v>
      </c>
      <c r="G1605" s="2">
        <v>0.80965309442474198</v>
      </c>
      <c r="H1605" s="2">
        <v>0.76696291304534803</v>
      </c>
    </row>
    <row r="1606" spans="1:8" x14ac:dyDescent="0.25">
      <c r="A1606" s="2" t="s">
        <v>7407</v>
      </c>
      <c r="B1606" s="2">
        <v>0.95898413483159906</v>
      </c>
      <c r="C1606" s="2">
        <v>0.99711702736024199</v>
      </c>
      <c r="D1606" s="2">
        <v>4.9008443249661804E-3</v>
      </c>
      <c r="E1606" s="2">
        <v>0.34217501139841799</v>
      </c>
      <c r="F1606" s="2">
        <v>0.90916981347593395</v>
      </c>
      <c r="G1606" s="2">
        <v>0.478193253870831</v>
      </c>
      <c r="H1606" s="2">
        <v>8.3467708827811293E-3</v>
      </c>
    </row>
    <row r="1607" spans="1:8" x14ac:dyDescent="0.25">
      <c r="A1607" s="2" t="s">
        <v>4621</v>
      </c>
      <c r="B1607" s="2">
        <v>0.48494779153990297</v>
      </c>
      <c r="C1607" s="2">
        <v>0.88989286243186105</v>
      </c>
      <c r="D1607" s="2">
        <v>0.47750646462631502</v>
      </c>
      <c r="E1607" s="2">
        <v>0.610655586650803</v>
      </c>
      <c r="F1607" s="2">
        <v>0.61072060902483305</v>
      </c>
      <c r="G1607" s="2">
        <v>0.50909032332753101</v>
      </c>
      <c r="H1607" s="2">
        <v>0.74524643522623102</v>
      </c>
    </row>
    <row r="1608" spans="1:8" x14ac:dyDescent="0.25">
      <c r="A1608" s="2" t="s">
        <v>4622</v>
      </c>
      <c r="B1608" s="2">
        <v>0.64723201466869695</v>
      </c>
      <c r="C1608" s="2">
        <v>0.84307906356788698</v>
      </c>
      <c r="D1608" s="2">
        <v>0.73888859468420298</v>
      </c>
      <c r="E1608" s="2">
        <v>0.82497307889537697</v>
      </c>
      <c r="F1608" s="2">
        <v>1</v>
      </c>
      <c r="G1608" s="2">
        <v>0.849951625763811</v>
      </c>
      <c r="H1608" s="2">
        <v>0.649541863481368</v>
      </c>
    </row>
    <row r="1609" spans="1:8" x14ac:dyDescent="0.25">
      <c r="A1609" s="2" t="s">
        <v>4623</v>
      </c>
      <c r="B1609" s="2">
        <v>0.98223209799838396</v>
      </c>
      <c r="C1609" s="2">
        <v>0.88339215978163599</v>
      </c>
      <c r="D1609" s="2">
        <v>0.97479778501444003</v>
      </c>
      <c r="E1609" s="2">
        <v>0.50225755902761604</v>
      </c>
      <c r="F1609" s="2">
        <v>0.92940828682332499</v>
      </c>
      <c r="G1609" s="2">
        <v>0.97732970153457699</v>
      </c>
      <c r="H1609" s="2">
        <v>0.85754088133819795</v>
      </c>
    </row>
    <row r="1610" spans="1:8" x14ac:dyDescent="0.25">
      <c r="A1610" s="2" t="s">
        <v>4624</v>
      </c>
      <c r="B1610" s="2">
        <v>0.97009782205811901</v>
      </c>
      <c r="C1610" s="2">
        <v>0.65808609504660898</v>
      </c>
      <c r="D1610" s="2">
        <v>0.68594442714344295</v>
      </c>
      <c r="E1610" s="2">
        <v>1.92000575825357E-3</v>
      </c>
      <c r="F1610" s="2">
        <v>0.86118613340690398</v>
      </c>
      <c r="G1610" s="2">
        <v>0.53729281707468701</v>
      </c>
      <c r="H1610" s="2">
        <v>0.62445373903607804</v>
      </c>
    </row>
    <row r="1611" spans="1:8" x14ac:dyDescent="0.25">
      <c r="A1611" s="2" t="s">
        <v>7408</v>
      </c>
      <c r="B1611" s="2">
        <v>0.40823339200617598</v>
      </c>
      <c r="C1611" s="2">
        <v>0.966600894381901</v>
      </c>
      <c r="D1611" s="2">
        <v>0.70352197420402696</v>
      </c>
      <c r="E1611" s="2">
        <v>0.97699789840052698</v>
      </c>
      <c r="F1611" s="2">
        <v>0.78969396374424705</v>
      </c>
      <c r="G1611" s="2">
        <v>0.42408769277572</v>
      </c>
      <c r="H1611" s="2">
        <v>0.82261688679162803</v>
      </c>
    </row>
    <row r="1612" spans="1:8" x14ac:dyDescent="0.25">
      <c r="A1612" s="2" t="s">
        <v>7409</v>
      </c>
      <c r="B1612" s="2">
        <v>0.43120969621694399</v>
      </c>
      <c r="C1612" s="2">
        <v>0.86068508737233396</v>
      </c>
      <c r="D1612" s="2">
        <v>0.71360002001757805</v>
      </c>
      <c r="E1612" s="2">
        <v>7.43104609130438E-5</v>
      </c>
      <c r="F1612" s="2">
        <v>0.93051360758764901</v>
      </c>
      <c r="G1612" s="2">
        <v>0.23351531708612999</v>
      </c>
      <c r="H1612" s="2">
        <v>8.8171626175461398E-2</v>
      </c>
    </row>
    <row r="1613" spans="1:8" x14ac:dyDescent="0.25">
      <c r="A1613" s="2" t="s">
        <v>4625</v>
      </c>
      <c r="B1613" s="2">
        <v>0.79928052237846803</v>
      </c>
      <c r="C1613" s="2">
        <v>0.64395938847052103</v>
      </c>
      <c r="D1613" s="2">
        <v>0.27796537724300902</v>
      </c>
      <c r="E1613" s="2">
        <v>0.95973104557623101</v>
      </c>
      <c r="F1613" s="2">
        <v>0.92631503268966098</v>
      </c>
      <c r="G1613" s="2">
        <v>0.78613941789886199</v>
      </c>
      <c r="H1613" s="2">
        <v>0.471773515406407</v>
      </c>
    </row>
    <row r="1614" spans="1:8" x14ac:dyDescent="0.25">
      <c r="A1614" s="2" t="s">
        <v>4627</v>
      </c>
      <c r="B1614" s="2">
        <v>0.89404599625326497</v>
      </c>
      <c r="C1614" s="2">
        <v>0.91437134900894701</v>
      </c>
      <c r="D1614" s="2">
        <v>0.98191467500684504</v>
      </c>
      <c r="E1614" s="2">
        <v>0.24536778928863001</v>
      </c>
      <c r="F1614" s="2">
        <v>0.91404338636001703</v>
      </c>
      <c r="G1614" s="2">
        <v>0.63279322848656705</v>
      </c>
      <c r="H1614" s="2">
        <v>0.81489085624632196</v>
      </c>
    </row>
    <row r="1615" spans="1:8" x14ac:dyDescent="0.25">
      <c r="A1615" s="2" t="s">
        <v>7410</v>
      </c>
      <c r="B1615" s="2">
        <v>0.655280412371677</v>
      </c>
      <c r="C1615" s="2">
        <v>0.87840422240528404</v>
      </c>
      <c r="D1615" s="2">
        <v>5.6047639400261903E-2</v>
      </c>
      <c r="E1615" s="2">
        <v>0.98785794524196102</v>
      </c>
      <c r="F1615" s="2">
        <v>0.88510721367575795</v>
      </c>
      <c r="G1615" s="2">
        <v>0.45656873480722299</v>
      </c>
      <c r="H1615" s="2">
        <v>0.60927945176069798</v>
      </c>
    </row>
    <row r="1616" spans="1:8" x14ac:dyDescent="0.25">
      <c r="A1616" s="2" t="s">
        <v>4628</v>
      </c>
      <c r="B1616" s="2">
        <v>0.92629588708912802</v>
      </c>
      <c r="C1616" s="2">
        <v>0.48298384645748699</v>
      </c>
      <c r="D1616" s="2">
        <v>0.32425611993412401</v>
      </c>
      <c r="E1616" s="2">
        <v>0.25058559361760702</v>
      </c>
      <c r="F1616" s="2">
        <v>0.97037213485978002</v>
      </c>
      <c r="G1616" s="2">
        <v>0.65355893788896802</v>
      </c>
      <c r="H1616" s="2">
        <v>0.37709663458359</v>
      </c>
    </row>
    <row r="1617" spans="1:8" x14ac:dyDescent="0.25">
      <c r="A1617" s="2" t="s">
        <v>4629</v>
      </c>
      <c r="B1617" s="2">
        <v>0.92760189463152698</v>
      </c>
      <c r="C1617" s="2">
        <v>0.85281490278913696</v>
      </c>
      <c r="D1617" s="2">
        <v>0.99670485524418495</v>
      </c>
      <c r="E1617" s="2">
        <v>0.22669831269617499</v>
      </c>
      <c r="F1617" s="2">
        <v>1</v>
      </c>
      <c r="G1617" s="2">
        <v>0.24195958549220301</v>
      </c>
      <c r="H1617" s="2">
        <v>0.77640116484711796</v>
      </c>
    </row>
    <row r="1618" spans="1:8" x14ac:dyDescent="0.25">
      <c r="A1618" s="2" t="s">
        <v>4630</v>
      </c>
      <c r="B1618" s="2">
        <v>0.36298772501857002</v>
      </c>
      <c r="C1618" s="2">
        <v>0.96981160071891004</v>
      </c>
      <c r="D1618" s="2">
        <v>0.87065684883699501</v>
      </c>
      <c r="E1618" s="2">
        <v>0.85183632029311795</v>
      </c>
      <c r="F1618" s="2">
        <v>0.99890884152687198</v>
      </c>
      <c r="G1618" s="2">
        <v>0.93134226248018903</v>
      </c>
      <c r="H1618" s="2">
        <v>0.96428636522307498</v>
      </c>
    </row>
    <row r="1619" spans="1:8" x14ac:dyDescent="0.25">
      <c r="A1619" s="2" t="s">
        <v>7411</v>
      </c>
      <c r="B1619" s="2">
        <v>0.65151100421274</v>
      </c>
      <c r="C1619" s="2">
        <v>0.97366474358259703</v>
      </c>
      <c r="D1619" s="2">
        <v>5.8019196627607801E-2</v>
      </c>
      <c r="E1619" s="2">
        <v>0.33787324316484901</v>
      </c>
      <c r="F1619" s="2">
        <v>0.79469562020538398</v>
      </c>
      <c r="G1619" s="2">
        <v>6.2003264424884401E-2</v>
      </c>
      <c r="H1619" s="2">
        <v>0.66454823012431397</v>
      </c>
    </row>
    <row r="1620" spans="1:8" x14ac:dyDescent="0.25">
      <c r="A1620" s="2" t="s">
        <v>4631</v>
      </c>
      <c r="B1620" s="2">
        <v>0.80088944115808003</v>
      </c>
      <c r="C1620" s="2">
        <v>0.69902593841553295</v>
      </c>
      <c r="D1620" s="2">
        <v>0.72200935483839002</v>
      </c>
      <c r="E1620" s="2">
        <v>0.99801410039265903</v>
      </c>
      <c r="F1620" s="2">
        <v>0.88938625499054202</v>
      </c>
      <c r="G1620" s="2">
        <v>0.92856987768864796</v>
      </c>
      <c r="H1620" s="2">
        <v>0.89432063903064596</v>
      </c>
    </row>
    <row r="1621" spans="1:8" x14ac:dyDescent="0.25">
      <c r="A1621" s="2" t="s">
        <v>4632</v>
      </c>
      <c r="B1621" s="2">
        <v>0.85928170800237103</v>
      </c>
      <c r="C1621" s="2">
        <v>0.807596201203993</v>
      </c>
      <c r="D1621" s="2">
        <v>3.8427819356686502E-2</v>
      </c>
      <c r="E1621" s="2">
        <v>0.61541626981568898</v>
      </c>
      <c r="F1621" s="2">
        <v>0.91543711349665402</v>
      </c>
      <c r="G1621" s="2">
        <v>0.53977727041031698</v>
      </c>
      <c r="H1621" s="2">
        <v>0.48269233140221401</v>
      </c>
    </row>
    <row r="1622" spans="1:8" x14ac:dyDescent="0.25">
      <c r="A1622" s="2" t="s">
        <v>4633</v>
      </c>
      <c r="B1622" s="2">
        <v>0.49584944929198699</v>
      </c>
      <c r="C1622" s="2">
        <v>0.84048073368438303</v>
      </c>
      <c r="D1622" s="2">
        <v>0.94454272947412798</v>
      </c>
      <c r="E1622" s="2">
        <v>0.69947307972433503</v>
      </c>
      <c r="F1622" s="2">
        <v>0.97639657397935797</v>
      </c>
      <c r="G1622" s="2">
        <v>0.70610014733964099</v>
      </c>
      <c r="H1622" s="2">
        <v>0.46787020743296798</v>
      </c>
    </row>
    <row r="1623" spans="1:8" x14ac:dyDescent="0.25">
      <c r="A1623" s="2" t="s">
        <v>4634</v>
      </c>
      <c r="B1623" s="2">
        <v>0.89875331233066902</v>
      </c>
      <c r="C1623" s="2">
        <v>0.64485700525877199</v>
      </c>
      <c r="D1623" s="2">
        <v>0.33742342370374001</v>
      </c>
      <c r="E1623" s="2">
        <v>0.86830405907771102</v>
      </c>
      <c r="F1623" s="2">
        <v>0.887977415174245</v>
      </c>
      <c r="G1623" s="2">
        <v>0.80043049298986002</v>
      </c>
      <c r="H1623" s="2">
        <v>0.951177273891747</v>
      </c>
    </row>
    <row r="1624" spans="1:8" x14ac:dyDescent="0.25">
      <c r="A1624" s="2" t="s">
        <v>7412</v>
      </c>
      <c r="B1624" s="2">
        <v>0.92629588708912802</v>
      </c>
      <c r="C1624" s="2">
        <v>0.95624755332963596</v>
      </c>
      <c r="D1624" s="2">
        <v>0.59722037339351897</v>
      </c>
      <c r="E1624" s="2">
        <v>0.89584950237510297</v>
      </c>
      <c r="F1624" s="2">
        <v>0.82824678158074005</v>
      </c>
      <c r="G1624" s="2">
        <v>0.86769276243798799</v>
      </c>
      <c r="H1624" s="2">
        <v>0.73561626136109404</v>
      </c>
    </row>
    <row r="1625" spans="1:8" x14ac:dyDescent="0.25">
      <c r="A1625" s="2" t="s">
        <v>10420</v>
      </c>
      <c r="B1625" s="2">
        <v>0.77676885145860197</v>
      </c>
      <c r="C1625" s="2">
        <v>0.948875797954014</v>
      </c>
      <c r="D1625" s="2">
        <v>3.81520021225559E-2</v>
      </c>
      <c r="E1625" s="2">
        <v>4.9500647149572797E-3</v>
      </c>
      <c r="F1625" s="2">
        <v>0.33951643405941401</v>
      </c>
      <c r="G1625" s="2">
        <v>7.2723905402069296E-3</v>
      </c>
      <c r="H1625" s="2">
        <v>9.2272946741828205E-2</v>
      </c>
    </row>
    <row r="1626" spans="1:8" x14ac:dyDescent="0.25">
      <c r="A1626" s="2" t="s">
        <v>7413</v>
      </c>
      <c r="B1626" s="2">
        <v>0.45703242956255102</v>
      </c>
      <c r="C1626" s="2">
        <v>0.62921229150621305</v>
      </c>
      <c r="D1626" s="2">
        <v>0.61886852625594502</v>
      </c>
      <c r="E1626" s="2">
        <v>0.12937958968223301</v>
      </c>
      <c r="F1626" s="2">
        <v>0.76039393451168802</v>
      </c>
      <c r="G1626" s="2">
        <v>0.433690187456229</v>
      </c>
      <c r="H1626" s="2">
        <v>3.2119042822362602E-2</v>
      </c>
    </row>
    <row r="1627" spans="1:8" x14ac:dyDescent="0.25">
      <c r="A1627" s="2" t="s">
        <v>4635</v>
      </c>
      <c r="B1627" s="2">
        <v>0.67130013515929499</v>
      </c>
      <c r="C1627" s="2">
        <v>0.94793420303655795</v>
      </c>
      <c r="D1627" s="2">
        <v>0.435666834485608</v>
      </c>
      <c r="E1627" s="2">
        <v>0.54997395089618595</v>
      </c>
      <c r="F1627" s="2">
        <v>0.92682046750779301</v>
      </c>
      <c r="G1627" s="2">
        <v>0.56109868845147604</v>
      </c>
      <c r="H1627" s="2">
        <v>0.73203555090973704</v>
      </c>
    </row>
    <row r="1628" spans="1:8" x14ac:dyDescent="0.25">
      <c r="A1628" s="2" t="s">
        <v>7414</v>
      </c>
      <c r="B1628" s="2">
        <v>0.59281328658216603</v>
      </c>
      <c r="C1628" s="2">
        <v>0.88379378910359496</v>
      </c>
      <c r="D1628" s="2">
        <v>0.89881520520367797</v>
      </c>
      <c r="E1628" s="2">
        <v>0.30867453247858401</v>
      </c>
      <c r="F1628" s="2">
        <v>0.92174537526224098</v>
      </c>
      <c r="G1628" s="2">
        <v>0.78938204245195798</v>
      </c>
      <c r="H1628" s="2">
        <v>0.64186191119693903</v>
      </c>
    </row>
    <row r="1629" spans="1:8" x14ac:dyDescent="0.25">
      <c r="A1629" s="2" t="s">
        <v>4636</v>
      </c>
      <c r="B1629" s="2">
        <v>0.55436583231027803</v>
      </c>
      <c r="C1629" s="2">
        <v>0.96981160071891004</v>
      </c>
      <c r="D1629" s="2">
        <v>0.873634264634226</v>
      </c>
      <c r="E1629" s="2">
        <v>0.73646359536601302</v>
      </c>
      <c r="F1629" s="2">
        <v>0.93480538361099397</v>
      </c>
      <c r="G1629" s="2">
        <v>0.54922007995587296</v>
      </c>
      <c r="H1629" s="2">
        <v>0.755568738364363</v>
      </c>
    </row>
    <row r="1630" spans="1:8" x14ac:dyDescent="0.25">
      <c r="A1630" s="2" t="s">
        <v>4637</v>
      </c>
      <c r="B1630" s="2">
        <v>0.56481288312707101</v>
      </c>
      <c r="C1630" s="2">
        <v>0.98335530071168098</v>
      </c>
      <c r="D1630" s="2">
        <v>0.67149529814745101</v>
      </c>
      <c r="E1630" s="2">
        <v>0.26255892698225503</v>
      </c>
      <c r="F1630" s="2">
        <v>0.93053808629533197</v>
      </c>
      <c r="G1630" s="2">
        <v>0.89374578680664896</v>
      </c>
      <c r="H1630" s="2">
        <v>0.80363993533014899</v>
      </c>
    </row>
    <row r="1631" spans="1:8" x14ac:dyDescent="0.25">
      <c r="A1631" s="2" t="s">
        <v>4638</v>
      </c>
      <c r="B1631" s="2">
        <v>0.69389915954201498</v>
      </c>
      <c r="C1631" s="2">
        <v>0.91560009090698802</v>
      </c>
      <c r="D1631" s="2">
        <v>0.185994553558815</v>
      </c>
      <c r="E1631" s="2">
        <v>0.73854302678916595</v>
      </c>
      <c r="F1631" s="2">
        <v>0.906328913646121</v>
      </c>
      <c r="G1631" s="2">
        <v>0.74885647609047801</v>
      </c>
      <c r="H1631" s="2">
        <v>0.257703230969755</v>
      </c>
    </row>
    <row r="1632" spans="1:8" x14ac:dyDescent="0.25">
      <c r="A1632" s="2" t="s">
        <v>4639</v>
      </c>
      <c r="B1632" s="2">
        <v>0.80261884673971495</v>
      </c>
      <c r="C1632" s="2">
        <v>0.73478367275810097</v>
      </c>
      <c r="D1632" s="2">
        <v>0.97534822210273397</v>
      </c>
      <c r="E1632" s="2">
        <v>0.26620504132842199</v>
      </c>
      <c r="F1632" s="2">
        <v>0.81107954621314904</v>
      </c>
      <c r="G1632" s="2">
        <v>0.61390047404922998</v>
      </c>
      <c r="H1632" s="2">
        <v>0.89901054804206504</v>
      </c>
    </row>
    <row r="1633" spans="1:8" x14ac:dyDescent="0.25">
      <c r="A1633" s="2" t="s">
        <v>4640</v>
      </c>
      <c r="B1633" s="2">
        <v>0.56819833317355095</v>
      </c>
      <c r="C1633" s="2">
        <v>0.97957500422216004</v>
      </c>
      <c r="D1633" s="2">
        <v>0.71360002001757805</v>
      </c>
      <c r="E1633" s="2">
        <v>0.34999462404149601</v>
      </c>
      <c r="F1633" s="2">
        <v>0.99709804450810302</v>
      </c>
      <c r="G1633" s="2">
        <v>0.53401292474249895</v>
      </c>
      <c r="H1633" s="2">
        <v>0.64165192798883497</v>
      </c>
    </row>
    <row r="1634" spans="1:8" x14ac:dyDescent="0.25">
      <c r="A1634" s="2" t="s">
        <v>4641</v>
      </c>
      <c r="B1634" s="2">
        <v>0.96547470140483704</v>
      </c>
      <c r="C1634" s="2">
        <v>0.98370938225837801</v>
      </c>
      <c r="D1634" s="2">
        <v>0.321691403429539</v>
      </c>
      <c r="E1634" s="2">
        <v>0.92358218798540603</v>
      </c>
      <c r="F1634" s="2">
        <v>0.970178784023492</v>
      </c>
      <c r="G1634" s="2">
        <v>0.83401841103710195</v>
      </c>
      <c r="H1634" s="2">
        <v>0.62513009102430295</v>
      </c>
    </row>
    <row r="1635" spans="1:8" x14ac:dyDescent="0.25">
      <c r="A1635" s="2" t="s">
        <v>4642</v>
      </c>
      <c r="B1635" s="2">
        <v>0.87880328924578399</v>
      </c>
      <c r="C1635" s="2">
        <v>0.97957500422216004</v>
      </c>
      <c r="D1635" s="2">
        <v>0.84973603398793196</v>
      </c>
      <c r="E1635" s="2">
        <v>0.19421636609741499</v>
      </c>
      <c r="F1635" s="2">
        <v>0.91543711349665402</v>
      </c>
      <c r="G1635" s="2">
        <v>0.64845295092549804</v>
      </c>
      <c r="H1635" s="2">
        <v>0.46255965593019699</v>
      </c>
    </row>
    <row r="1636" spans="1:8" x14ac:dyDescent="0.25">
      <c r="A1636" s="2" t="s">
        <v>4643</v>
      </c>
      <c r="B1636" s="2">
        <v>0.85268643612180905</v>
      </c>
      <c r="C1636" s="2">
        <v>0.97113845421530298</v>
      </c>
      <c r="D1636" s="2">
        <v>0.50592023557459798</v>
      </c>
      <c r="E1636" s="2">
        <v>0.79413304556362396</v>
      </c>
      <c r="F1636" s="2">
        <v>0.942086928481355</v>
      </c>
      <c r="G1636" s="2">
        <v>0.71285403584054796</v>
      </c>
      <c r="H1636" s="2">
        <v>0.59954746619519494</v>
      </c>
    </row>
    <row r="1637" spans="1:8" x14ac:dyDescent="0.25">
      <c r="A1637" s="2" t="s">
        <v>4644</v>
      </c>
      <c r="B1637" s="2">
        <v>0.78627396410899997</v>
      </c>
      <c r="C1637" s="2">
        <v>0.84584644138279197</v>
      </c>
      <c r="D1637" s="2">
        <v>0.745262426501342</v>
      </c>
      <c r="E1637" s="2">
        <v>0.39861352624971302</v>
      </c>
      <c r="F1637" s="2">
        <v>0.90638593670192402</v>
      </c>
      <c r="G1637" s="2">
        <v>0.713046771554537</v>
      </c>
      <c r="H1637" s="2">
        <v>0.372443605258929</v>
      </c>
    </row>
    <row r="1638" spans="1:8" x14ac:dyDescent="0.25">
      <c r="A1638" s="2" t="s">
        <v>4646</v>
      </c>
      <c r="B1638" s="2">
        <v>0.555305902869076</v>
      </c>
      <c r="C1638" s="2">
        <v>0.97957500422216004</v>
      </c>
      <c r="D1638" s="2">
        <v>0.94256711151161099</v>
      </c>
      <c r="E1638" s="2">
        <v>0.41144196154437401</v>
      </c>
      <c r="F1638" s="2">
        <v>0.91190614087003297</v>
      </c>
      <c r="G1638" s="2">
        <v>0.73939663348113205</v>
      </c>
      <c r="H1638" s="2">
        <v>0.912279106768626</v>
      </c>
    </row>
    <row r="1639" spans="1:8" x14ac:dyDescent="0.25">
      <c r="A1639" s="2" t="s">
        <v>4647</v>
      </c>
      <c r="B1639" s="2">
        <v>0.77687485335860695</v>
      </c>
      <c r="C1639" s="2">
        <v>0.85704634396234303</v>
      </c>
      <c r="D1639" s="2">
        <v>0.97031368122381301</v>
      </c>
      <c r="E1639" s="2">
        <v>0.15924841526050601</v>
      </c>
      <c r="F1639" s="2">
        <v>0.77254163734166004</v>
      </c>
      <c r="G1639" s="2">
        <v>0.80130189351991798</v>
      </c>
      <c r="H1639" s="2">
        <v>0.87659543383390603</v>
      </c>
    </row>
    <row r="1640" spans="1:8" x14ac:dyDescent="0.25">
      <c r="A1640" s="2" t="s">
        <v>7415</v>
      </c>
      <c r="B1640" s="2">
        <v>0.62265984693504595</v>
      </c>
      <c r="C1640" s="2">
        <v>0.966600894381901</v>
      </c>
      <c r="D1640" s="2">
        <v>0.98564336237755901</v>
      </c>
      <c r="E1640" s="2">
        <v>0.63288665856408099</v>
      </c>
      <c r="F1640" s="2">
        <v>0.87657249044656804</v>
      </c>
      <c r="G1640" s="2">
        <v>0.41783436905428101</v>
      </c>
      <c r="H1640" s="2">
        <v>0.87089705437785903</v>
      </c>
    </row>
    <row r="1641" spans="1:8" x14ac:dyDescent="0.25">
      <c r="A1641" s="2" t="s">
        <v>7416</v>
      </c>
      <c r="B1641" s="2">
        <v>0.62888756384337197</v>
      </c>
      <c r="C1641" s="2">
        <v>0.76501927017998095</v>
      </c>
      <c r="D1641" s="2">
        <v>0.48456829566304299</v>
      </c>
      <c r="E1641" s="2">
        <v>5.6273209096631797E-2</v>
      </c>
      <c r="F1641" s="2">
        <v>0.638007806968097</v>
      </c>
      <c r="G1641" s="2">
        <v>0.38003758741149801</v>
      </c>
      <c r="H1641" s="2">
        <v>0.86426322105760001</v>
      </c>
    </row>
    <row r="1642" spans="1:8" x14ac:dyDescent="0.25">
      <c r="A1642" s="2" t="s">
        <v>7417</v>
      </c>
      <c r="B1642" s="2">
        <v>0.76637109376601498</v>
      </c>
      <c r="C1642" s="2">
        <v>0.95303910870177599</v>
      </c>
      <c r="D1642" s="2">
        <v>0.39588538851286897</v>
      </c>
      <c r="E1642" s="2">
        <v>0.59157798577795595</v>
      </c>
      <c r="F1642" s="2">
        <v>0.97037213485978002</v>
      </c>
      <c r="G1642" s="2">
        <v>0.70725956431166204</v>
      </c>
      <c r="H1642" s="2">
        <v>0.58230437430799398</v>
      </c>
    </row>
    <row r="1643" spans="1:8" x14ac:dyDescent="0.25">
      <c r="A1643" s="2" t="s">
        <v>7418</v>
      </c>
      <c r="B1643" s="2">
        <v>0.789892438759069</v>
      </c>
      <c r="C1643" s="2">
        <v>0.64228432408629599</v>
      </c>
      <c r="D1643" s="2">
        <v>0.83603755668895596</v>
      </c>
      <c r="E1643" s="2">
        <v>0.87860856288219402</v>
      </c>
      <c r="F1643" s="2">
        <v>1</v>
      </c>
      <c r="G1643" s="2">
        <v>0.66551628628001203</v>
      </c>
      <c r="H1643" s="2">
        <v>1</v>
      </c>
    </row>
    <row r="1644" spans="1:8" x14ac:dyDescent="0.25">
      <c r="A1644" s="2" t="s">
        <v>7419</v>
      </c>
      <c r="B1644" s="2">
        <v>0.56819833317355095</v>
      </c>
      <c r="C1644" s="2">
        <v>0.92676061639435903</v>
      </c>
      <c r="D1644" s="2">
        <v>0.49717206330222802</v>
      </c>
      <c r="E1644" s="2">
        <v>9.4103059338758094E-2</v>
      </c>
      <c r="F1644" s="2">
        <v>1</v>
      </c>
      <c r="G1644" s="2">
        <v>0.121618126064843</v>
      </c>
      <c r="H1644" s="2">
        <v>0.58124538965341499</v>
      </c>
    </row>
    <row r="1645" spans="1:8" x14ac:dyDescent="0.25">
      <c r="A1645" s="2" t="s">
        <v>4648</v>
      </c>
      <c r="B1645" s="2">
        <v>0.97909942264170902</v>
      </c>
      <c r="C1645" s="2">
        <v>0.95508089136799901</v>
      </c>
      <c r="D1645" s="2">
        <v>0.91201009588386495</v>
      </c>
      <c r="E1645" s="2">
        <v>0.29030430069681901</v>
      </c>
      <c r="F1645" s="2">
        <v>1</v>
      </c>
      <c r="G1645" s="2">
        <v>0.64897395999596397</v>
      </c>
      <c r="H1645" s="2">
        <v>0.60992418584267105</v>
      </c>
    </row>
    <row r="1646" spans="1:8" x14ac:dyDescent="0.25">
      <c r="A1646" s="2" t="s">
        <v>4649</v>
      </c>
      <c r="B1646" s="2">
        <v>0.72217056227736898</v>
      </c>
      <c r="C1646" s="2">
        <v>0.84306864056077602</v>
      </c>
      <c r="D1646" s="2">
        <v>0.61502783090116597</v>
      </c>
      <c r="E1646" s="2">
        <v>0.71497874299481001</v>
      </c>
      <c r="F1646" s="2">
        <v>0.93053808629533197</v>
      </c>
      <c r="G1646" s="2">
        <v>0.76271577582072903</v>
      </c>
      <c r="H1646" s="2">
        <v>0.73066823810829395</v>
      </c>
    </row>
    <row r="1647" spans="1:8" x14ac:dyDescent="0.25">
      <c r="A1647" s="2" t="s">
        <v>7420</v>
      </c>
      <c r="B1647" s="2">
        <v>0.45875998966562498</v>
      </c>
      <c r="C1647" s="2">
        <v>0.72128738343582999</v>
      </c>
      <c r="D1647" s="2">
        <v>8.7436717441728803E-2</v>
      </c>
      <c r="E1647" s="2">
        <v>1</v>
      </c>
      <c r="F1647" s="2">
        <v>0.76041375705357395</v>
      </c>
      <c r="G1647" s="2">
        <v>1</v>
      </c>
      <c r="H1647" s="2">
        <v>0.109089288301589</v>
      </c>
    </row>
    <row r="1648" spans="1:8" x14ac:dyDescent="0.25">
      <c r="A1648" s="2" t="s">
        <v>4650</v>
      </c>
      <c r="B1648" s="2">
        <v>0.62075859887000195</v>
      </c>
      <c r="C1648" s="2">
        <v>0.92191438023374095</v>
      </c>
      <c r="D1648" s="2">
        <v>0.81987587414323304</v>
      </c>
      <c r="E1648" s="2">
        <v>0.67732578515018604</v>
      </c>
      <c r="F1648" s="2">
        <v>0.97716898767757099</v>
      </c>
      <c r="G1648" s="2">
        <v>0.34518263724873199</v>
      </c>
      <c r="H1648" s="2">
        <v>0.99009402093320797</v>
      </c>
    </row>
    <row r="1649" spans="1:8" x14ac:dyDescent="0.25">
      <c r="A1649" s="2" t="s">
        <v>4651</v>
      </c>
      <c r="B1649" s="2">
        <v>0.73412645673414301</v>
      </c>
      <c r="C1649" s="2">
        <v>0.77879666788394297</v>
      </c>
      <c r="D1649" s="2">
        <v>0.989025185638714</v>
      </c>
      <c r="E1649" s="2">
        <v>0.18071641388323301</v>
      </c>
      <c r="F1649" s="2">
        <v>1</v>
      </c>
      <c r="G1649" s="2">
        <v>0.89198444159601198</v>
      </c>
      <c r="H1649" s="2">
        <v>0.96594942558133901</v>
      </c>
    </row>
    <row r="1650" spans="1:8" x14ac:dyDescent="0.25">
      <c r="A1650" s="2" t="s">
        <v>7421</v>
      </c>
      <c r="B1650" s="2">
        <v>0.55385091364598604</v>
      </c>
      <c r="C1650" s="2">
        <v>0.98181979878914405</v>
      </c>
      <c r="D1650" s="2">
        <v>0.76691687455239699</v>
      </c>
      <c r="E1650" s="2">
        <v>0.30370080006483602</v>
      </c>
      <c r="F1650" s="2">
        <v>0.91190614087003297</v>
      </c>
      <c r="G1650" s="2">
        <v>0.243983277395766</v>
      </c>
      <c r="H1650" s="2">
        <v>0.31876471617324298</v>
      </c>
    </row>
    <row r="1651" spans="1:8" x14ac:dyDescent="0.25">
      <c r="A1651" s="2" t="s">
        <v>6926</v>
      </c>
      <c r="B1651" s="2">
        <v>0.59684269650880895</v>
      </c>
      <c r="C1651" s="2">
        <v>0.95303910870177599</v>
      </c>
      <c r="D1651" s="2">
        <v>0.97534822210273397</v>
      </c>
      <c r="E1651" s="2">
        <v>0.72369272581594302</v>
      </c>
      <c r="F1651" s="2">
        <v>0.57910813744424505</v>
      </c>
      <c r="G1651" s="2">
        <v>0.65285136024869395</v>
      </c>
      <c r="H1651" s="2">
        <v>0.470405962908019</v>
      </c>
    </row>
    <row r="1652" spans="1:8" x14ac:dyDescent="0.25">
      <c r="A1652" s="2" t="s">
        <v>4653</v>
      </c>
      <c r="B1652" s="2">
        <v>0.79295000128262005</v>
      </c>
      <c r="C1652" s="2">
        <v>0.96748609553766995</v>
      </c>
      <c r="D1652" s="2">
        <v>0.55854606446920996</v>
      </c>
      <c r="E1652" s="2">
        <v>0.86365053674367898</v>
      </c>
      <c r="F1652" s="2">
        <v>0.95124975639722198</v>
      </c>
      <c r="G1652" s="2">
        <v>0.97152184299506805</v>
      </c>
      <c r="H1652" s="2">
        <v>0.86386777365967704</v>
      </c>
    </row>
    <row r="1653" spans="1:8" x14ac:dyDescent="0.25">
      <c r="A1653" s="2" t="s">
        <v>4654</v>
      </c>
      <c r="B1653" s="2">
        <v>0.67130013515929499</v>
      </c>
      <c r="C1653" s="2">
        <v>0.783744283908686</v>
      </c>
      <c r="D1653" s="2">
        <v>0.88274281657567699</v>
      </c>
      <c r="E1653" s="2">
        <v>0.76054038802951895</v>
      </c>
      <c r="F1653" s="2">
        <v>0.74141934727815195</v>
      </c>
      <c r="G1653" s="2">
        <v>0.72671430319928099</v>
      </c>
      <c r="H1653" s="2">
        <v>0.93929903685120897</v>
      </c>
    </row>
    <row r="1654" spans="1:8" x14ac:dyDescent="0.25">
      <c r="A1654" s="2" t="s">
        <v>4655</v>
      </c>
      <c r="B1654" s="2">
        <v>0.658170782058213</v>
      </c>
      <c r="C1654" s="2">
        <v>0.97113845421530298</v>
      </c>
      <c r="D1654" s="2">
        <v>0.79037238506394503</v>
      </c>
      <c r="E1654" s="2">
        <v>0.68399072402184802</v>
      </c>
      <c r="F1654" s="2">
        <v>0.91419742861858699</v>
      </c>
      <c r="G1654" s="2">
        <v>0.28346793004276999</v>
      </c>
      <c r="H1654" s="2">
        <v>0.97647263501083803</v>
      </c>
    </row>
    <row r="1655" spans="1:8" x14ac:dyDescent="0.25">
      <c r="A1655" s="2" t="s">
        <v>4656</v>
      </c>
      <c r="B1655" s="2">
        <v>0.832556529922864</v>
      </c>
      <c r="C1655" s="2">
        <v>0.79103074663360895</v>
      </c>
      <c r="D1655" s="2">
        <v>2.7359403158710299E-3</v>
      </c>
      <c r="E1655" s="2">
        <v>1.39198139811609E-2</v>
      </c>
      <c r="F1655" s="2">
        <v>0.91775431441224098</v>
      </c>
      <c r="G1655" s="2">
        <v>5.0361344753517501E-2</v>
      </c>
      <c r="H1655" s="2">
        <v>0.88167163364733503</v>
      </c>
    </row>
    <row r="1656" spans="1:8" x14ac:dyDescent="0.25">
      <c r="A1656" s="2" t="s">
        <v>4657</v>
      </c>
      <c r="B1656" s="2">
        <v>0.50355864850860099</v>
      </c>
      <c r="C1656" s="2">
        <v>0.95417204944709</v>
      </c>
      <c r="D1656" s="2">
        <v>0.69632291564974602</v>
      </c>
      <c r="E1656" s="2">
        <v>0.58265688686217898</v>
      </c>
      <c r="F1656" s="2">
        <v>0.75779288600199601</v>
      </c>
      <c r="G1656" s="2">
        <v>0.88206163152894002</v>
      </c>
      <c r="H1656" s="2">
        <v>0.62233294209367296</v>
      </c>
    </row>
    <row r="1657" spans="1:8" x14ac:dyDescent="0.25">
      <c r="A1657" s="2" t="s">
        <v>4658</v>
      </c>
      <c r="B1657" s="2">
        <v>0.63762935583675795</v>
      </c>
      <c r="C1657" s="2">
        <v>0.81783027558313004</v>
      </c>
      <c r="D1657" s="2">
        <v>0.44720466184615998</v>
      </c>
      <c r="E1657" s="2">
        <v>0.43220165797082699</v>
      </c>
      <c r="F1657" s="2">
        <v>0.87657249044656804</v>
      </c>
      <c r="G1657" s="2">
        <v>0.57831330705707795</v>
      </c>
      <c r="H1657" s="2">
        <v>0.749264417009599</v>
      </c>
    </row>
    <row r="1658" spans="1:8" x14ac:dyDescent="0.25">
      <c r="A1658" s="2" t="s">
        <v>4660</v>
      </c>
      <c r="B1658" s="2">
        <v>0.73413891641878404</v>
      </c>
      <c r="C1658" s="2">
        <v>0.90863022412408201</v>
      </c>
      <c r="D1658" s="2">
        <v>0.65859618213416005</v>
      </c>
      <c r="E1658" s="2">
        <v>0.61606920520702302</v>
      </c>
      <c r="F1658" s="2">
        <v>0.72015436826539803</v>
      </c>
      <c r="G1658" s="2">
        <v>0.54751690761111604</v>
      </c>
      <c r="H1658" s="2">
        <v>0.90665569180654404</v>
      </c>
    </row>
    <row r="1659" spans="1:8" x14ac:dyDescent="0.25">
      <c r="A1659" s="2" t="s">
        <v>4661</v>
      </c>
      <c r="B1659" s="2">
        <v>0.61420587947972005</v>
      </c>
      <c r="C1659" s="2">
        <v>0.994721030754526</v>
      </c>
      <c r="D1659" s="2">
        <v>0.44185337213035702</v>
      </c>
      <c r="E1659" s="2">
        <v>0.95759559836943797</v>
      </c>
      <c r="F1659" s="2">
        <v>0.942086928481355</v>
      </c>
      <c r="G1659" s="2">
        <v>0.67021454853957896</v>
      </c>
      <c r="H1659" s="2">
        <v>8.3397970619526696E-2</v>
      </c>
    </row>
    <row r="1660" spans="1:8" x14ac:dyDescent="0.25">
      <c r="A1660" s="2" t="s">
        <v>4662</v>
      </c>
      <c r="B1660" s="2">
        <v>0.62944955389579504</v>
      </c>
      <c r="C1660" s="2">
        <v>0.96935451883171497</v>
      </c>
      <c r="D1660" s="2">
        <v>0.56975742092058301</v>
      </c>
      <c r="E1660" s="2">
        <v>0.63242852608676603</v>
      </c>
      <c r="F1660" s="2">
        <v>0.97061877053042001</v>
      </c>
      <c r="G1660" s="2">
        <v>0.97920417714693697</v>
      </c>
      <c r="H1660" s="2">
        <v>0.835948670367479</v>
      </c>
    </row>
    <row r="1661" spans="1:8" x14ac:dyDescent="0.25">
      <c r="A1661" s="2" t="s">
        <v>7422</v>
      </c>
      <c r="B1661" s="2">
        <v>0.82189487569716502</v>
      </c>
      <c r="C1661" s="2">
        <v>0.92632563203449303</v>
      </c>
      <c r="D1661" s="2">
        <v>7.4310676194727407E-2</v>
      </c>
      <c r="E1661" s="2">
        <v>3.03253837575105E-2</v>
      </c>
      <c r="F1661" s="2">
        <v>0.441317871812623</v>
      </c>
      <c r="G1661" s="2">
        <v>0.31536260755623002</v>
      </c>
      <c r="H1661" s="2">
        <v>8.3467708827811293E-3</v>
      </c>
    </row>
    <row r="1662" spans="1:8" x14ac:dyDescent="0.25">
      <c r="A1662" s="2" t="s">
        <v>4663</v>
      </c>
      <c r="B1662" s="2">
        <v>0.65115535900396604</v>
      </c>
      <c r="C1662" s="2">
        <v>0.93341044095106795</v>
      </c>
      <c r="D1662" s="2">
        <v>0.77725386461839696</v>
      </c>
      <c r="E1662" s="2">
        <v>0.87464898036050898</v>
      </c>
      <c r="F1662" s="2">
        <v>1</v>
      </c>
      <c r="G1662" s="2">
        <v>0.696826806775665</v>
      </c>
      <c r="H1662" s="2">
        <v>0.99838488604821696</v>
      </c>
    </row>
    <row r="1663" spans="1:8" x14ac:dyDescent="0.25">
      <c r="A1663" s="2" t="s">
        <v>4664</v>
      </c>
      <c r="B1663" s="2">
        <v>0.50987784572981498</v>
      </c>
      <c r="C1663" s="2">
        <v>0.83145626992021104</v>
      </c>
      <c r="D1663" s="2">
        <v>0.83603755668895596</v>
      </c>
      <c r="E1663" s="2">
        <v>0.72638158733960601</v>
      </c>
      <c r="F1663" s="2">
        <v>0.768996475338935</v>
      </c>
      <c r="G1663" s="2">
        <v>0.686290437147409</v>
      </c>
      <c r="H1663" s="2">
        <v>0.94357075353365705</v>
      </c>
    </row>
    <row r="1664" spans="1:8" x14ac:dyDescent="0.25">
      <c r="A1664" s="2" t="s">
        <v>4665</v>
      </c>
      <c r="B1664" s="2">
        <v>0.78471905886127802</v>
      </c>
      <c r="C1664" s="2">
        <v>0.99271020741827298</v>
      </c>
      <c r="D1664" s="2">
        <v>0.39090935664462501</v>
      </c>
      <c r="E1664" s="2">
        <v>0.81175143880891099</v>
      </c>
      <c r="F1664" s="2">
        <v>0.98511226954104003</v>
      </c>
      <c r="G1664" s="2">
        <v>0.80259426936210498</v>
      </c>
      <c r="H1664" s="2">
        <v>0.55344887346125105</v>
      </c>
    </row>
    <row r="1665" spans="1:8" x14ac:dyDescent="0.25">
      <c r="A1665" s="2" t="s">
        <v>4666</v>
      </c>
      <c r="B1665" s="2">
        <v>0.47254318016278102</v>
      </c>
      <c r="C1665" s="2">
        <v>0.99897474773264905</v>
      </c>
      <c r="D1665" s="2">
        <v>0.60395076348175902</v>
      </c>
      <c r="E1665" s="2">
        <v>0.60379813878427602</v>
      </c>
      <c r="F1665" s="2">
        <v>0.59150721088714397</v>
      </c>
      <c r="G1665" s="2">
        <v>0.79742520017181495</v>
      </c>
      <c r="H1665" s="2">
        <v>0.57553879258256002</v>
      </c>
    </row>
    <row r="1666" spans="1:8" x14ac:dyDescent="0.25">
      <c r="A1666" s="2" t="s">
        <v>7423</v>
      </c>
      <c r="B1666" s="2">
        <v>0.78831118519649002</v>
      </c>
      <c r="C1666" s="2">
        <v>0.97743343407059102</v>
      </c>
      <c r="D1666" s="2">
        <v>0.81755292511141797</v>
      </c>
      <c r="E1666" s="2">
        <v>0.86858608820626704</v>
      </c>
      <c r="F1666" s="2">
        <v>1</v>
      </c>
      <c r="G1666" s="2">
        <v>0.74310191015392801</v>
      </c>
      <c r="H1666" s="2">
        <v>0.26206913713596902</v>
      </c>
    </row>
    <row r="1667" spans="1:8" x14ac:dyDescent="0.25">
      <c r="A1667" s="2" t="s">
        <v>7424</v>
      </c>
      <c r="B1667" s="2">
        <v>0.419961919268103</v>
      </c>
      <c r="C1667" s="2">
        <v>0.91231533881050497</v>
      </c>
      <c r="D1667" s="2">
        <v>0.80499022678619603</v>
      </c>
      <c r="E1667" s="2">
        <v>0.87139099064109704</v>
      </c>
      <c r="F1667" s="2">
        <v>0.72812699414606097</v>
      </c>
      <c r="G1667" s="2">
        <v>0.632155368612344</v>
      </c>
      <c r="H1667" s="2">
        <v>0.79348255300814396</v>
      </c>
    </row>
    <row r="1668" spans="1:8" x14ac:dyDescent="0.25">
      <c r="A1668" s="2" t="s">
        <v>7425</v>
      </c>
      <c r="B1668" s="2">
        <v>0.76319710391311901</v>
      </c>
      <c r="C1668" s="2">
        <v>0.77879666788394297</v>
      </c>
      <c r="D1668" s="2">
        <v>9.6669360656791601E-5</v>
      </c>
      <c r="E1668" s="2">
        <v>3.0260563340778002E-3</v>
      </c>
      <c r="F1668" s="2">
        <v>0.92899444307081303</v>
      </c>
      <c r="G1668" s="2">
        <v>1.97036196723974E-2</v>
      </c>
      <c r="H1668" s="2">
        <v>1</v>
      </c>
    </row>
    <row r="1669" spans="1:8" x14ac:dyDescent="0.25">
      <c r="A1669" s="2" t="s">
        <v>6927</v>
      </c>
      <c r="B1669" s="2">
        <v>0.54636726261316504</v>
      </c>
      <c r="C1669" s="2">
        <v>0.327511082836139</v>
      </c>
      <c r="D1669" s="2">
        <v>0.57411626090252599</v>
      </c>
      <c r="E1669" s="2">
        <v>0.73128864602584498</v>
      </c>
      <c r="F1669" s="2">
        <v>1</v>
      </c>
      <c r="G1669" s="2">
        <v>0.96199751411481804</v>
      </c>
      <c r="H1669" s="2">
        <v>0.64479677278508896</v>
      </c>
    </row>
    <row r="1670" spans="1:8" x14ac:dyDescent="0.25">
      <c r="A1670" s="2" t="s">
        <v>4667</v>
      </c>
      <c r="B1670" s="2">
        <v>0.55436583231027803</v>
      </c>
      <c r="C1670" s="2">
        <v>0.37717945514403201</v>
      </c>
      <c r="D1670" s="2">
        <v>0.74367836841827495</v>
      </c>
      <c r="E1670" s="2">
        <v>0.67206982765571099</v>
      </c>
      <c r="F1670" s="2">
        <v>0.87657249044656804</v>
      </c>
      <c r="G1670" s="2">
        <v>0.46881933263479703</v>
      </c>
      <c r="H1670" s="2">
        <v>0.880057151581362</v>
      </c>
    </row>
    <row r="1671" spans="1:8" x14ac:dyDescent="0.25">
      <c r="A1671" s="2" t="s">
        <v>4668</v>
      </c>
      <c r="B1671" s="2">
        <v>0.82831885581256803</v>
      </c>
      <c r="C1671" s="2">
        <v>0.96944671466805499</v>
      </c>
      <c r="D1671" s="2">
        <v>0.16649092252849501</v>
      </c>
      <c r="E1671" s="2">
        <v>0.55327328863963099</v>
      </c>
      <c r="F1671" s="2">
        <v>0.89743649313808505</v>
      </c>
      <c r="G1671" s="2">
        <v>0.85160457433560899</v>
      </c>
      <c r="H1671" s="2">
        <v>0.72777482017740802</v>
      </c>
    </row>
    <row r="1672" spans="1:8" x14ac:dyDescent="0.25">
      <c r="A1672" s="2" t="s">
        <v>4669</v>
      </c>
      <c r="B1672" s="2">
        <v>0.45875998966562498</v>
      </c>
      <c r="C1672" s="2">
        <v>0.98370938225837801</v>
      </c>
      <c r="D1672" s="2">
        <v>0.99515939702585399</v>
      </c>
      <c r="E1672" s="2">
        <v>0.99983529785540703</v>
      </c>
      <c r="F1672" s="2">
        <v>0.93051360758764901</v>
      </c>
      <c r="G1672" s="2">
        <v>0.98662776428972299</v>
      </c>
      <c r="H1672" s="2">
        <v>0.91177848536552797</v>
      </c>
    </row>
    <row r="1673" spans="1:8" x14ac:dyDescent="0.25">
      <c r="A1673" s="2" t="s">
        <v>4670</v>
      </c>
      <c r="B1673" s="2">
        <v>0.83794227786385</v>
      </c>
      <c r="C1673" s="2">
        <v>0.92441381262258404</v>
      </c>
      <c r="D1673" s="2">
        <v>0.54075225180605901</v>
      </c>
      <c r="E1673" s="2">
        <v>0.68532918680210198</v>
      </c>
      <c r="F1673" s="2">
        <v>0.87657249044656804</v>
      </c>
      <c r="G1673" s="2">
        <v>0.93698087450537904</v>
      </c>
      <c r="H1673" s="2">
        <v>0.158518382930011</v>
      </c>
    </row>
    <row r="1674" spans="1:8" x14ac:dyDescent="0.25">
      <c r="A1674" s="2" t="s">
        <v>4671</v>
      </c>
      <c r="B1674" s="2">
        <v>0.335976306072719</v>
      </c>
      <c r="C1674" s="2">
        <v>0.938279218151855</v>
      </c>
      <c r="D1674" s="2">
        <v>0.44673597752293398</v>
      </c>
      <c r="E1674" s="2">
        <v>0.74497155365186396</v>
      </c>
      <c r="F1674" s="2">
        <v>0.97399206978041697</v>
      </c>
      <c r="G1674" s="2">
        <v>0.934668120094862</v>
      </c>
      <c r="H1674" s="2">
        <v>0.70969670662760898</v>
      </c>
    </row>
    <row r="1675" spans="1:8" x14ac:dyDescent="0.25">
      <c r="A1675" s="2" t="s">
        <v>4672</v>
      </c>
      <c r="B1675" s="2">
        <v>0.53054858193542798</v>
      </c>
      <c r="C1675" s="2">
        <v>0.97022419850302699</v>
      </c>
      <c r="D1675" s="2">
        <v>0.68311563177437395</v>
      </c>
      <c r="E1675" s="2">
        <v>0.67144155566716301</v>
      </c>
      <c r="F1675" s="2">
        <v>0.72405319623259701</v>
      </c>
      <c r="G1675" s="2">
        <v>0.81796968924623903</v>
      </c>
      <c r="H1675" s="2">
        <v>0.44388279325686902</v>
      </c>
    </row>
    <row r="1676" spans="1:8" x14ac:dyDescent="0.25">
      <c r="A1676" s="2" t="s">
        <v>4673</v>
      </c>
      <c r="B1676" s="2">
        <v>0.45875998966562498</v>
      </c>
      <c r="C1676" s="2">
        <v>0.96518364799781897</v>
      </c>
      <c r="D1676" s="2">
        <v>0.65042453108571496</v>
      </c>
      <c r="E1676" s="2">
        <v>0.76190962027774101</v>
      </c>
      <c r="F1676" s="2">
        <v>0.87657249044656804</v>
      </c>
      <c r="G1676" s="2">
        <v>0.82016695162098396</v>
      </c>
      <c r="H1676" s="2">
        <v>1</v>
      </c>
    </row>
    <row r="1677" spans="1:8" x14ac:dyDescent="0.25">
      <c r="A1677" s="2" t="s">
        <v>4674</v>
      </c>
      <c r="B1677" s="2">
        <v>0.25538305692637198</v>
      </c>
      <c r="C1677" s="2">
        <v>0.99262459758697696</v>
      </c>
      <c r="D1677" s="2">
        <v>0.98325512094701595</v>
      </c>
      <c r="E1677" s="2">
        <v>0.96408742028977501</v>
      </c>
      <c r="F1677" s="2">
        <v>0.915580164268612</v>
      </c>
      <c r="G1677" s="2">
        <v>1</v>
      </c>
      <c r="H1677" s="2">
        <v>0.92095593290744304</v>
      </c>
    </row>
    <row r="1678" spans="1:8" x14ac:dyDescent="0.25">
      <c r="A1678" s="2" t="s">
        <v>4675</v>
      </c>
      <c r="B1678" s="2">
        <v>0.655280412371677</v>
      </c>
      <c r="C1678" s="2">
        <v>0.90220900663152503</v>
      </c>
      <c r="D1678" s="2">
        <v>0.95774582594056401</v>
      </c>
      <c r="E1678" s="2">
        <v>1</v>
      </c>
      <c r="F1678" s="2">
        <v>0.87657249044656804</v>
      </c>
      <c r="G1678" s="2">
        <v>0.72061742229439296</v>
      </c>
      <c r="H1678" s="2">
        <v>0.86406886889647505</v>
      </c>
    </row>
    <row r="1679" spans="1:8" x14ac:dyDescent="0.25">
      <c r="A1679" s="2" t="s">
        <v>7426</v>
      </c>
      <c r="B1679" s="2">
        <v>0.65404402903597403</v>
      </c>
      <c r="C1679" s="2">
        <v>0.76251945114930797</v>
      </c>
      <c r="D1679" s="2">
        <v>0.67451797113258305</v>
      </c>
      <c r="E1679" s="2">
        <v>0.83317713345587197</v>
      </c>
      <c r="F1679" s="2">
        <v>1</v>
      </c>
      <c r="G1679" s="2">
        <v>0.41355190769984101</v>
      </c>
      <c r="H1679" s="2">
        <v>0.77565905796708801</v>
      </c>
    </row>
    <row r="1680" spans="1:8" x14ac:dyDescent="0.25">
      <c r="A1680" s="2" t="s">
        <v>4677</v>
      </c>
      <c r="B1680" s="2">
        <v>0.77011850133913295</v>
      </c>
      <c r="C1680" s="2">
        <v>0.78213690197014796</v>
      </c>
      <c r="D1680" s="2">
        <v>0.57283916871558305</v>
      </c>
      <c r="E1680" s="2">
        <v>2.49246160198828E-2</v>
      </c>
      <c r="F1680" s="2">
        <v>0.95688990736225499</v>
      </c>
      <c r="G1680" s="2">
        <v>0.33446991832058198</v>
      </c>
      <c r="H1680" s="2">
        <v>0.82888656770790003</v>
      </c>
    </row>
    <row r="1681" spans="1:8" x14ac:dyDescent="0.25">
      <c r="A1681" s="2" t="s">
        <v>4678</v>
      </c>
      <c r="B1681" s="2">
        <v>0.70060018167803295</v>
      </c>
      <c r="C1681" s="2">
        <v>0.81386288709580801</v>
      </c>
      <c r="D1681" s="2">
        <v>0.368600792974139</v>
      </c>
      <c r="E1681" s="2">
        <v>0.63757829030100899</v>
      </c>
      <c r="F1681" s="2">
        <v>0.89009942091190697</v>
      </c>
      <c r="G1681" s="2">
        <v>0.97012257894876297</v>
      </c>
      <c r="H1681" s="2">
        <v>0.85634418548880498</v>
      </c>
    </row>
    <row r="1682" spans="1:8" x14ac:dyDescent="0.25">
      <c r="A1682" s="2" t="s">
        <v>7427</v>
      </c>
      <c r="B1682" s="2">
        <v>0.76730918493231903</v>
      </c>
      <c r="C1682" s="2">
        <v>0.96935451883171497</v>
      </c>
      <c r="D1682" s="2">
        <v>7.3259427892035803E-3</v>
      </c>
      <c r="E1682" s="2">
        <v>4.9573921744013203E-3</v>
      </c>
      <c r="F1682" s="2">
        <v>0.90467310595922501</v>
      </c>
      <c r="G1682" s="2">
        <v>7.2723905402069296E-3</v>
      </c>
      <c r="H1682" s="2">
        <v>8.3467708827811293E-3</v>
      </c>
    </row>
    <row r="1683" spans="1:8" x14ac:dyDescent="0.25">
      <c r="A1683" s="2" t="s">
        <v>7428</v>
      </c>
      <c r="B1683" s="2">
        <v>0.75512386823496602</v>
      </c>
      <c r="C1683" s="2">
        <v>0.94494801914250903</v>
      </c>
      <c r="D1683" s="2">
        <v>4.6389589917285597E-2</v>
      </c>
      <c r="E1683" s="2">
        <v>1.4505024802732599E-2</v>
      </c>
      <c r="F1683" s="2">
        <v>0.89082352890342897</v>
      </c>
      <c r="G1683" s="2">
        <v>7.2723905402069296E-3</v>
      </c>
      <c r="H1683" s="2">
        <v>0.13675864875253399</v>
      </c>
    </row>
    <row r="1684" spans="1:8" x14ac:dyDescent="0.25">
      <c r="A1684" s="2" t="s">
        <v>4679</v>
      </c>
      <c r="B1684" s="2">
        <v>0.62075859887000195</v>
      </c>
      <c r="C1684" s="2">
        <v>0.86420317574976102</v>
      </c>
      <c r="D1684" s="2">
        <v>0.86461698542597198</v>
      </c>
      <c r="E1684" s="2">
        <v>0.904209912694238</v>
      </c>
      <c r="F1684" s="2">
        <v>0.95544089442584001</v>
      </c>
      <c r="G1684" s="2">
        <v>0.64840544775992204</v>
      </c>
      <c r="H1684" s="2">
        <v>0.62233294209367296</v>
      </c>
    </row>
    <row r="1685" spans="1:8" x14ac:dyDescent="0.25">
      <c r="A1685" s="2" t="s">
        <v>4680</v>
      </c>
      <c r="B1685" s="2">
        <v>8.7315866019159902E-2</v>
      </c>
      <c r="C1685" s="2">
        <v>0.99487461721786896</v>
      </c>
      <c r="D1685" s="2">
        <v>0.50956581366297404</v>
      </c>
      <c r="E1685" s="2">
        <v>0.48233510030777199</v>
      </c>
      <c r="F1685" s="2">
        <v>0.91190614087003297</v>
      </c>
      <c r="G1685" s="2">
        <v>0.51473579651483603</v>
      </c>
      <c r="H1685" s="2">
        <v>0.74491123884321098</v>
      </c>
    </row>
    <row r="1686" spans="1:8" x14ac:dyDescent="0.25">
      <c r="A1686" s="2" t="s">
        <v>4681</v>
      </c>
      <c r="B1686" s="2">
        <v>0.93508608241246705</v>
      </c>
      <c r="C1686" s="2">
        <v>0.84584644138279197</v>
      </c>
      <c r="D1686" s="2">
        <v>0.73234039108314497</v>
      </c>
      <c r="E1686" s="2">
        <v>0.95205624612573003</v>
      </c>
      <c r="F1686" s="2">
        <v>1</v>
      </c>
      <c r="G1686" s="2">
        <v>0.947072768052721</v>
      </c>
      <c r="H1686" s="2">
        <v>0.94975947047891596</v>
      </c>
    </row>
    <row r="1687" spans="1:8" x14ac:dyDescent="0.25">
      <c r="A1687" s="2" t="s">
        <v>7429</v>
      </c>
      <c r="B1687" s="2">
        <v>0.74166485136489402</v>
      </c>
      <c r="C1687" s="2">
        <v>0.83016382842376801</v>
      </c>
      <c r="D1687" s="2">
        <v>0.90893415227699803</v>
      </c>
      <c r="E1687" s="2">
        <v>0.79146848457695396</v>
      </c>
      <c r="F1687" s="2">
        <v>0.93053808629533197</v>
      </c>
      <c r="G1687" s="2">
        <v>0.75497094807160803</v>
      </c>
      <c r="H1687" s="2">
        <v>0.81991918541136199</v>
      </c>
    </row>
    <row r="1688" spans="1:8" x14ac:dyDescent="0.25">
      <c r="A1688" s="2" t="s">
        <v>4682</v>
      </c>
      <c r="B1688" s="2">
        <v>0.74998609015279805</v>
      </c>
      <c r="C1688" s="2">
        <v>0.79773496392073195</v>
      </c>
      <c r="D1688" s="2">
        <v>0.74876731063341295</v>
      </c>
      <c r="E1688" s="2">
        <v>0.18812146178225</v>
      </c>
      <c r="F1688" s="2">
        <v>1</v>
      </c>
      <c r="G1688" s="2">
        <v>0.89176119175086399</v>
      </c>
      <c r="H1688" s="2">
        <v>0.79724719651150999</v>
      </c>
    </row>
    <row r="1689" spans="1:8" x14ac:dyDescent="0.25">
      <c r="A1689" s="2" t="s">
        <v>7430</v>
      </c>
      <c r="B1689" s="2">
        <v>0.55857092553314902</v>
      </c>
      <c r="C1689" s="2">
        <v>0.64308539249909902</v>
      </c>
      <c r="D1689" s="2">
        <v>0.78670279672393395</v>
      </c>
      <c r="E1689" s="2">
        <v>0.79776653428951505</v>
      </c>
      <c r="F1689" s="2">
        <v>0.63649707040200298</v>
      </c>
      <c r="G1689" s="2">
        <v>0.95117086838000497</v>
      </c>
      <c r="H1689" s="2">
        <v>0.41487883742651399</v>
      </c>
    </row>
    <row r="1690" spans="1:8" x14ac:dyDescent="0.25">
      <c r="A1690" s="2" t="s">
        <v>7431</v>
      </c>
      <c r="B1690" s="2">
        <v>0.56469261680889005</v>
      </c>
      <c r="C1690" s="2">
        <v>0.88379378910359496</v>
      </c>
      <c r="D1690" s="2">
        <v>0.49813531018342799</v>
      </c>
      <c r="E1690" s="2">
        <v>0.75041969970116795</v>
      </c>
      <c r="F1690" s="2">
        <v>0.78155040051001001</v>
      </c>
      <c r="G1690" s="2">
        <v>0.93717521941604198</v>
      </c>
      <c r="H1690" s="2">
        <v>0.68983932199283304</v>
      </c>
    </row>
    <row r="1691" spans="1:8" x14ac:dyDescent="0.25">
      <c r="A1691" s="2" t="s">
        <v>7432</v>
      </c>
      <c r="B1691" s="2">
        <v>0.77348496760996699</v>
      </c>
      <c r="C1691" s="2">
        <v>0.97245981512093005</v>
      </c>
      <c r="D1691" s="2">
        <v>0.58350036228973801</v>
      </c>
      <c r="E1691" s="2">
        <v>0.50467504611127001</v>
      </c>
      <c r="F1691" s="2">
        <v>0.93414577188824899</v>
      </c>
      <c r="G1691" s="2">
        <v>0.27218037093086</v>
      </c>
      <c r="H1691" s="2">
        <v>0.59623504368310398</v>
      </c>
    </row>
    <row r="1692" spans="1:8" x14ac:dyDescent="0.25">
      <c r="A1692" s="2" t="s">
        <v>4683</v>
      </c>
      <c r="B1692" s="2">
        <v>0.68981191830410205</v>
      </c>
      <c r="C1692" s="2">
        <v>0.97957500422216004</v>
      </c>
      <c r="D1692" s="2">
        <v>0.54929505168013404</v>
      </c>
      <c r="E1692" s="2">
        <v>0.69043995122059998</v>
      </c>
      <c r="F1692" s="2">
        <v>0.92244764965802795</v>
      </c>
      <c r="G1692" s="2">
        <v>0.47417612509293899</v>
      </c>
      <c r="H1692" s="2">
        <v>0.87336077427669401</v>
      </c>
    </row>
    <row r="1693" spans="1:8" x14ac:dyDescent="0.25">
      <c r="A1693" s="2" t="s">
        <v>4684</v>
      </c>
      <c r="B1693" s="2">
        <v>0.93450774316484597</v>
      </c>
      <c r="C1693" s="2">
        <v>0.98539601387869202</v>
      </c>
      <c r="D1693" s="2">
        <v>0.53907054724157399</v>
      </c>
      <c r="E1693" s="2">
        <v>0.74594987471927399</v>
      </c>
      <c r="F1693" s="2">
        <v>0.90467310595922501</v>
      </c>
      <c r="G1693" s="2">
        <v>0.787549694815456</v>
      </c>
      <c r="H1693" s="2">
        <v>0.767834997339785</v>
      </c>
    </row>
    <row r="1694" spans="1:8" x14ac:dyDescent="0.25">
      <c r="A1694" s="2" t="s">
        <v>4685</v>
      </c>
      <c r="B1694" s="2">
        <v>0.93382585501950799</v>
      </c>
      <c r="C1694" s="2">
        <v>0.415787258345791</v>
      </c>
      <c r="D1694" s="2">
        <v>1</v>
      </c>
      <c r="E1694" s="2">
        <v>0.71319301435029403</v>
      </c>
      <c r="F1694" s="2">
        <v>0.91190614087003297</v>
      </c>
      <c r="G1694" s="2">
        <v>0.882473069145566</v>
      </c>
      <c r="H1694" s="2">
        <v>0.70336539091841599</v>
      </c>
    </row>
    <row r="1695" spans="1:8" x14ac:dyDescent="0.25">
      <c r="A1695" s="2" t="s">
        <v>7433</v>
      </c>
      <c r="B1695" s="2">
        <v>0.802257373984962</v>
      </c>
      <c r="C1695" s="2">
        <v>0.966600894381901</v>
      </c>
      <c r="D1695" s="2">
        <v>0.88172632747622504</v>
      </c>
      <c r="E1695" s="2">
        <v>0.28006393910764699</v>
      </c>
      <c r="F1695" s="2">
        <v>0.91543711349665402</v>
      </c>
      <c r="G1695" s="2">
        <v>0.87933641833228005</v>
      </c>
      <c r="H1695" s="2">
        <v>0.46021862406949399</v>
      </c>
    </row>
    <row r="1696" spans="1:8" x14ac:dyDescent="0.25">
      <c r="A1696" s="2" t="s">
        <v>7434</v>
      </c>
      <c r="B1696" s="2">
        <v>0.420554271636431</v>
      </c>
      <c r="C1696" s="2">
        <v>0.94069479155275104</v>
      </c>
      <c r="D1696" s="2">
        <v>0.67835475049365901</v>
      </c>
      <c r="E1696" s="2">
        <v>0.237721460977705</v>
      </c>
      <c r="F1696" s="2">
        <v>1</v>
      </c>
      <c r="G1696" s="2">
        <v>7.2434852292676294E-2</v>
      </c>
      <c r="H1696" s="2">
        <v>0.23968122111735399</v>
      </c>
    </row>
    <row r="1697" spans="1:8" x14ac:dyDescent="0.25">
      <c r="A1697" s="2" t="s">
        <v>4686</v>
      </c>
      <c r="B1697" s="2">
        <v>0.55857092553314902</v>
      </c>
      <c r="C1697" s="2">
        <v>0.93650631043242305</v>
      </c>
      <c r="D1697" s="2">
        <v>0.48025291214558402</v>
      </c>
      <c r="E1697" s="2">
        <v>0.206611609282355</v>
      </c>
      <c r="F1697" s="2">
        <v>0.94274906613271103</v>
      </c>
      <c r="G1697" s="2">
        <v>0.875721000573214</v>
      </c>
      <c r="H1697" s="2">
        <v>0.21658115121626001</v>
      </c>
    </row>
    <row r="1698" spans="1:8" x14ac:dyDescent="0.25">
      <c r="A1698" s="2" t="s">
        <v>4687</v>
      </c>
      <c r="B1698" s="2">
        <v>0.798975499295838</v>
      </c>
      <c r="C1698" s="2">
        <v>0.94520190671926996</v>
      </c>
      <c r="D1698" s="2">
        <v>0.96501282879320005</v>
      </c>
      <c r="E1698" s="2">
        <v>0.62173507370446801</v>
      </c>
      <c r="F1698" s="2">
        <v>0.93361899722367503</v>
      </c>
      <c r="G1698" s="2">
        <v>0.94939572587240595</v>
      </c>
      <c r="H1698" s="2">
        <v>0.91260293617145305</v>
      </c>
    </row>
    <row r="1699" spans="1:8" x14ac:dyDescent="0.25">
      <c r="A1699" s="2" t="s">
        <v>7435</v>
      </c>
      <c r="B1699" s="2">
        <v>0.60754489613725404</v>
      </c>
      <c r="C1699" s="2">
        <v>0.95624755332963596</v>
      </c>
      <c r="D1699" s="2">
        <v>0.76523139434542597</v>
      </c>
      <c r="E1699" s="2">
        <v>0.83162618938598498</v>
      </c>
      <c r="F1699" s="2">
        <v>0.431219406182697</v>
      </c>
      <c r="G1699" s="2">
        <v>0.27710876109947102</v>
      </c>
      <c r="H1699" s="2">
        <v>0.85278802437272805</v>
      </c>
    </row>
    <row r="1700" spans="1:8" x14ac:dyDescent="0.25">
      <c r="A1700" s="2" t="s">
        <v>4688</v>
      </c>
      <c r="B1700" s="2">
        <v>0.78947707550026702</v>
      </c>
      <c r="C1700" s="2">
        <v>0.92968374612438598</v>
      </c>
      <c r="D1700" s="2">
        <v>0.92505289575275196</v>
      </c>
      <c r="E1700" s="2">
        <v>0.236644934684067</v>
      </c>
      <c r="F1700" s="2">
        <v>1</v>
      </c>
      <c r="G1700" s="2">
        <v>0.87595789162336801</v>
      </c>
      <c r="H1700" s="2">
        <v>0.74188689330628599</v>
      </c>
    </row>
    <row r="1701" spans="1:8" x14ac:dyDescent="0.25">
      <c r="A1701" s="2" t="s">
        <v>7436</v>
      </c>
      <c r="B1701" s="2">
        <v>0.76146548059173003</v>
      </c>
      <c r="C1701" s="2">
        <v>0.924577689866804</v>
      </c>
      <c r="D1701" s="2">
        <v>0.57283916871558305</v>
      </c>
      <c r="E1701" s="2">
        <v>0.74871341010694503</v>
      </c>
      <c r="F1701" s="2">
        <v>0.79469562020538398</v>
      </c>
      <c r="G1701" s="2">
        <v>0.62465471554804497</v>
      </c>
      <c r="H1701" s="2">
        <v>0.76633260257998603</v>
      </c>
    </row>
    <row r="1702" spans="1:8" x14ac:dyDescent="0.25">
      <c r="A1702" s="2" t="s">
        <v>7437</v>
      </c>
      <c r="B1702" s="2">
        <v>0.92682212033674405</v>
      </c>
      <c r="C1702" s="2">
        <v>0.98158150637764596</v>
      </c>
      <c r="D1702" s="2">
        <v>5.16767967765482E-3</v>
      </c>
      <c r="E1702" s="2">
        <v>5.2904800448637197E-3</v>
      </c>
      <c r="F1702" s="2">
        <v>1</v>
      </c>
      <c r="G1702" s="2">
        <v>7.2723905402069296E-3</v>
      </c>
      <c r="H1702" s="2">
        <v>8.3467708827811293E-3</v>
      </c>
    </row>
    <row r="1703" spans="1:8" x14ac:dyDescent="0.25">
      <c r="A1703" s="2" t="s">
        <v>4689</v>
      </c>
      <c r="B1703" s="2">
        <v>0.62459459968931796</v>
      </c>
      <c r="C1703" s="2">
        <v>0.98158150637764596</v>
      </c>
      <c r="D1703" s="2">
        <v>0.52696400655890396</v>
      </c>
      <c r="E1703" s="2">
        <v>0.76935746687710405</v>
      </c>
      <c r="F1703" s="2">
        <v>0.87657249044656804</v>
      </c>
      <c r="G1703" s="2">
        <v>0.99683712338009001</v>
      </c>
      <c r="H1703" s="2">
        <v>0.60286229965654503</v>
      </c>
    </row>
    <row r="1704" spans="1:8" x14ac:dyDescent="0.25">
      <c r="A1704" s="2" t="s">
        <v>7438</v>
      </c>
      <c r="B1704" s="2">
        <v>0.67130013515929499</v>
      </c>
      <c r="C1704" s="2">
        <v>0.65808609504660898</v>
      </c>
      <c r="D1704" s="2">
        <v>0.27660595172431401</v>
      </c>
      <c r="E1704" s="2">
        <v>5.2904800448637197E-3</v>
      </c>
      <c r="F1704" s="2">
        <v>0.28216391289264198</v>
      </c>
      <c r="G1704" s="2">
        <v>0.35233028070349098</v>
      </c>
      <c r="H1704" s="2">
        <v>0.40014407498896698</v>
      </c>
    </row>
    <row r="1705" spans="1:8" x14ac:dyDescent="0.25">
      <c r="A1705" s="2" t="s">
        <v>7439</v>
      </c>
      <c r="B1705" s="2">
        <v>0.54636726261316504</v>
      </c>
      <c r="C1705" s="2">
        <v>0.73478367275810097</v>
      </c>
      <c r="D1705" s="2">
        <v>0.84988501246390202</v>
      </c>
      <c r="E1705" s="2">
        <v>0.86802261670758396</v>
      </c>
      <c r="F1705" s="2">
        <v>0.76740548633476102</v>
      </c>
      <c r="G1705" s="2">
        <v>0.343099038401732</v>
      </c>
      <c r="H1705" s="2">
        <v>0.71240635689961795</v>
      </c>
    </row>
    <row r="1706" spans="1:8" x14ac:dyDescent="0.25">
      <c r="A1706" s="2" t="s">
        <v>4690</v>
      </c>
      <c r="B1706" s="2">
        <v>0.65115535900396604</v>
      </c>
      <c r="C1706" s="2">
        <v>0.95287481245283101</v>
      </c>
      <c r="D1706" s="2">
        <v>0.92003696377742705</v>
      </c>
      <c r="E1706" s="2">
        <v>0.869343783026156</v>
      </c>
      <c r="F1706" s="2">
        <v>1</v>
      </c>
      <c r="G1706" s="2">
        <v>0.91925066579728199</v>
      </c>
      <c r="H1706" s="2">
        <v>0.89952031519647402</v>
      </c>
    </row>
    <row r="1707" spans="1:8" x14ac:dyDescent="0.25">
      <c r="A1707" s="2" t="s">
        <v>7440</v>
      </c>
      <c r="B1707" s="2">
        <v>0.94764587158208402</v>
      </c>
      <c r="C1707" s="2">
        <v>0.97957500422216004</v>
      </c>
      <c r="D1707" s="2">
        <v>0.435666834485608</v>
      </c>
      <c r="E1707" s="2">
        <v>0.98545083350146201</v>
      </c>
      <c r="F1707" s="2">
        <v>0.59307362330317104</v>
      </c>
      <c r="G1707" s="2">
        <v>0.99980468248181398</v>
      </c>
      <c r="H1707" s="2">
        <v>0.79593253220036397</v>
      </c>
    </row>
    <row r="1708" spans="1:8" x14ac:dyDescent="0.25">
      <c r="A1708" s="2" t="s">
        <v>4691</v>
      </c>
      <c r="B1708" s="2">
        <v>0.75995032524851902</v>
      </c>
      <c r="C1708" s="2">
        <v>0.96851277704647898</v>
      </c>
      <c r="D1708" s="2">
        <v>0.77564110089195704</v>
      </c>
      <c r="E1708" s="2">
        <v>0.111154619669002</v>
      </c>
      <c r="F1708" s="2">
        <v>0.633669268859961</v>
      </c>
      <c r="G1708" s="2">
        <v>0.87207721779050396</v>
      </c>
      <c r="H1708" s="2">
        <v>0.50021566761750302</v>
      </c>
    </row>
    <row r="1709" spans="1:8" x14ac:dyDescent="0.25">
      <c r="A1709" s="2" t="s">
        <v>4692</v>
      </c>
      <c r="B1709" s="2">
        <v>0.78630132893388804</v>
      </c>
      <c r="C1709" s="2">
        <v>0.93411254758839202</v>
      </c>
      <c r="D1709" s="2">
        <v>0.77947205825019605</v>
      </c>
      <c r="E1709" s="2">
        <v>0.29894489914154798</v>
      </c>
      <c r="F1709" s="2">
        <v>0.94008489487897096</v>
      </c>
      <c r="G1709" s="2">
        <v>0.23586147090564399</v>
      </c>
      <c r="H1709" s="2">
        <v>0.95048291421254905</v>
      </c>
    </row>
    <row r="1710" spans="1:8" x14ac:dyDescent="0.25">
      <c r="A1710" s="2" t="s">
        <v>7441</v>
      </c>
      <c r="B1710" s="2">
        <v>0.82381201139633098</v>
      </c>
      <c r="C1710" s="2">
        <v>0.96949237856855097</v>
      </c>
      <c r="D1710" s="2">
        <v>7.4883476120392395E-2</v>
      </c>
      <c r="E1710" s="2">
        <v>0.55419053275917796</v>
      </c>
      <c r="F1710" s="2">
        <v>0.66757453396743105</v>
      </c>
      <c r="G1710" s="2">
        <v>0.19026869126419299</v>
      </c>
      <c r="H1710" s="2">
        <v>0.22611973888551901</v>
      </c>
    </row>
    <row r="1711" spans="1:8" x14ac:dyDescent="0.25">
      <c r="A1711" s="2" t="s">
        <v>4693</v>
      </c>
      <c r="B1711" s="2">
        <v>0.62075859887000195</v>
      </c>
      <c r="C1711" s="2">
        <v>0.93604547933234605</v>
      </c>
      <c r="D1711" s="2">
        <v>0.19727847882514299</v>
      </c>
      <c r="E1711" s="2">
        <v>0.46393617910081703</v>
      </c>
      <c r="F1711" s="2">
        <v>0.91190614087003297</v>
      </c>
      <c r="G1711" s="2">
        <v>0.53771474608454395</v>
      </c>
      <c r="H1711" s="2">
        <v>0.42811249476755497</v>
      </c>
    </row>
    <row r="1712" spans="1:8" x14ac:dyDescent="0.25">
      <c r="A1712" s="2" t="s">
        <v>4694</v>
      </c>
      <c r="B1712" s="2">
        <v>0.61549797212485302</v>
      </c>
      <c r="C1712" s="2">
        <v>0.95287481245283101</v>
      </c>
      <c r="D1712" s="2">
        <v>0.88790031847290596</v>
      </c>
      <c r="E1712" s="2">
        <v>0.75184087871419503</v>
      </c>
      <c r="F1712" s="2">
        <v>0.78427360390827805</v>
      </c>
      <c r="G1712" s="2">
        <v>0.49363557834036698</v>
      </c>
      <c r="H1712" s="2">
        <v>0.727645651519228</v>
      </c>
    </row>
    <row r="1713" spans="1:8" x14ac:dyDescent="0.25">
      <c r="A1713" s="2" t="s">
        <v>4695</v>
      </c>
      <c r="B1713" s="2">
        <v>0.51252375786447402</v>
      </c>
      <c r="C1713" s="2">
        <v>0.86507989559967602</v>
      </c>
      <c r="D1713" s="2">
        <v>0.95600719279214297</v>
      </c>
      <c r="E1713" s="2">
        <v>0.39420206300459998</v>
      </c>
      <c r="F1713" s="2">
        <v>0.94679844124026302</v>
      </c>
      <c r="G1713" s="2">
        <v>0.67627515341186994</v>
      </c>
      <c r="H1713" s="2">
        <v>1</v>
      </c>
    </row>
    <row r="1714" spans="1:8" x14ac:dyDescent="0.25">
      <c r="A1714" s="2" t="s">
        <v>7442</v>
      </c>
      <c r="B1714" s="2">
        <v>0.52319439980425797</v>
      </c>
      <c r="C1714" s="2">
        <v>0.81372382117164799</v>
      </c>
      <c r="D1714" s="2">
        <v>9.6669360656791601E-5</v>
      </c>
      <c r="E1714" s="2">
        <v>7.43104609130438E-5</v>
      </c>
      <c r="F1714" s="2">
        <v>0.851003547679406</v>
      </c>
      <c r="G1714" s="2">
        <v>7.2723905402069296E-3</v>
      </c>
      <c r="H1714" s="2">
        <v>1</v>
      </c>
    </row>
    <row r="1715" spans="1:8" x14ac:dyDescent="0.25">
      <c r="A1715" s="2" t="s">
        <v>4696</v>
      </c>
      <c r="B1715" s="2">
        <v>0.65394297326603101</v>
      </c>
      <c r="C1715" s="2">
        <v>0.94793420303655795</v>
      </c>
      <c r="D1715" s="2">
        <v>0.60967289254388202</v>
      </c>
      <c r="E1715" s="2">
        <v>0.85502946371061705</v>
      </c>
      <c r="F1715" s="2">
        <v>0.87657249044656804</v>
      </c>
      <c r="G1715" s="2">
        <v>0.754741129588406</v>
      </c>
      <c r="H1715" s="2">
        <v>0.97179726332211203</v>
      </c>
    </row>
    <row r="1716" spans="1:8" x14ac:dyDescent="0.25">
      <c r="A1716" s="2" t="s">
        <v>4697</v>
      </c>
      <c r="B1716" s="2">
        <v>0.95139087115729504</v>
      </c>
      <c r="C1716" s="2">
        <v>0.97113845421530298</v>
      </c>
      <c r="D1716" s="2">
        <v>1</v>
      </c>
      <c r="E1716" s="2">
        <v>0.87234864224088304</v>
      </c>
      <c r="F1716" s="2">
        <v>0.90612129057889002</v>
      </c>
      <c r="G1716" s="2">
        <v>0.85929414699413997</v>
      </c>
      <c r="H1716" s="2">
        <v>0.80466284300829904</v>
      </c>
    </row>
    <row r="1717" spans="1:8" x14ac:dyDescent="0.25">
      <c r="A1717" s="2" t="s">
        <v>4698</v>
      </c>
      <c r="B1717" s="2">
        <v>0.51998905076486901</v>
      </c>
      <c r="C1717" s="2">
        <v>0.83842483015005798</v>
      </c>
      <c r="D1717" s="2">
        <v>0.80211579516195397</v>
      </c>
      <c r="E1717" s="2">
        <v>0.755492162827469</v>
      </c>
      <c r="F1717" s="2">
        <v>0.96950226809462403</v>
      </c>
      <c r="G1717" s="2">
        <v>0.69418509520522897</v>
      </c>
      <c r="H1717" s="2">
        <v>1</v>
      </c>
    </row>
    <row r="1718" spans="1:8" x14ac:dyDescent="0.25">
      <c r="A1718" s="2" t="s">
        <v>7443</v>
      </c>
      <c r="B1718" s="2">
        <v>0.67328889167872497</v>
      </c>
      <c r="C1718" s="2">
        <v>0.55437706979607904</v>
      </c>
      <c r="D1718" s="2">
        <v>0.34123497915405698</v>
      </c>
      <c r="E1718" s="2">
        <v>0.141367193096886</v>
      </c>
      <c r="F1718" s="2">
        <v>0.91543711349665402</v>
      </c>
      <c r="G1718" s="2">
        <v>0.54404205865233002</v>
      </c>
      <c r="H1718" s="2">
        <v>0.86204227499615904</v>
      </c>
    </row>
    <row r="1719" spans="1:8" x14ac:dyDescent="0.25">
      <c r="A1719" s="2" t="s">
        <v>4699</v>
      </c>
      <c r="B1719" s="2">
        <v>0.61077279044027399</v>
      </c>
      <c r="C1719" s="2">
        <v>0.92907535683871401</v>
      </c>
      <c r="D1719" s="2">
        <v>0.53831302750351095</v>
      </c>
      <c r="E1719" s="2">
        <v>0.47496488189596298</v>
      </c>
      <c r="F1719" s="2">
        <v>0.93051360758764901</v>
      </c>
      <c r="G1719" s="2">
        <v>0.58553732499136502</v>
      </c>
      <c r="H1719" s="2">
        <v>1</v>
      </c>
    </row>
    <row r="1720" spans="1:8" x14ac:dyDescent="0.25">
      <c r="A1720" s="2" t="s">
        <v>4700</v>
      </c>
      <c r="B1720" s="2">
        <v>0.63660587205655506</v>
      </c>
      <c r="C1720" s="2">
        <v>0.92172232288237599</v>
      </c>
      <c r="D1720" s="2">
        <v>0.88900384928703402</v>
      </c>
      <c r="E1720" s="2">
        <v>0.10195030712224901</v>
      </c>
      <c r="F1720" s="2">
        <v>0.98061544070505102</v>
      </c>
      <c r="G1720" s="2">
        <v>0.95810593192760496</v>
      </c>
      <c r="H1720" s="2">
        <v>0.459036208441577</v>
      </c>
    </row>
    <row r="1721" spans="1:8" x14ac:dyDescent="0.25">
      <c r="A1721" s="2" t="s">
        <v>4701</v>
      </c>
      <c r="B1721" s="2">
        <v>0.70633976341650195</v>
      </c>
      <c r="C1721" s="2">
        <v>0.97113845421530298</v>
      </c>
      <c r="D1721" s="2">
        <v>0.84310138311730798</v>
      </c>
      <c r="E1721" s="2">
        <v>0.75802360513935896</v>
      </c>
      <c r="F1721" s="2">
        <v>0.930253584631485</v>
      </c>
      <c r="G1721" s="2">
        <v>0.73189875251111702</v>
      </c>
      <c r="H1721" s="2">
        <v>0.88123522106004804</v>
      </c>
    </row>
    <row r="1722" spans="1:8" x14ac:dyDescent="0.25">
      <c r="A1722" s="2" t="s">
        <v>4702</v>
      </c>
      <c r="B1722" s="2">
        <v>0.79521954736756795</v>
      </c>
      <c r="C1722" s="2">
        <v>0.59195282152445405</v>
      </c>
      <c r="D1722" s="2">
        <v>0.72532415903040304</v>
      </c>
      <c r="E1722" s="2">
        <v>0.57307199407738196</v>
      </c>
      <c r="F1722" s="2">
        <v>0.52815299723089204</v>
      </c>
      <c r="G1722" s="2">
        <v>0.56089339567100505</v>
      </c>
      <c r="H1722" s="2">
        <v>0.79348255300814396</v>
      </c>
    </row>
    <row r="1723" spans="1:8" x14ac:dyDescent="0.25">
      <c r="A1723" s="2" t="s">
        <v>4703</v>
      </c>
      <c r="B1723" s="2">
        <v>0.44179150723365701</v>
      </c>
      <c r="C1723" s="2">
        <v>0.95508089136799901</v>
      </c>
      <c r="D1723" s="2">
        <v>0.98191467500684504</v>
      </c>
      <c r="E1723" s="2">
        <v>0.921398350802623</v>
      </c>
      <c r="F1723" s="2">
        <v>1</v>
      </c>
      <c r="G1723" s="2">
        <v>0.839646632630348</v>
      </c>
      <c r="H1723" s="2">
        <v>0.80466284300829904</v>
      </c>
    </row>
    <row r="1724" spans="1:8" x14ac:dyDescent="0.25">
      <c r="A1724" s="2" t="s">
        <v>4704</v>
      </c>
      <c r="B1724" s="2">
        <v>0.66811763168754101</v>
      </c>
      <c r="C1724" s="2">
        <v>0.78841655237598296</v>
      </c>
      <c r="D1724" s="2">
        <v>0.860077464830722</v>
      </c>
      <c r="E1724" s="2">
        <v>0.55826517360289596</v>
      </c>
      <c r="F1724" s="2">
        <v>0.92682046750779301</v>
      </c>
      <c r="G1724" s="2">
        <v>0.72536283688638203</v>
      </c>
      <c r="H1724" s="2">
        <v>0.80002867929940802</v>
      </c>
    </row>
    <row r="1725" spans="1:8" x14ac:dyDescent="0.25">
      <c r="A1725" s="2" t="s">
        <v>4705</v>
      </c>
      <c r="B1725" s="2">
        <v>0.62431852181884395</v>
      </c>
      <c r="C1725" s="2">
        <v>0.99389011818799999</v>
      </c>
      <c r="D1725" s="2">
        <v>0.91251426890297305</v>
      </c>
      <c r="E1725" s="2">
        <v>0.57307199407738196</v>
      </c>
      <c r="F1725" s="2">
        <v>0.90287540030852198</v>
      </c>
      <c r="G1725" s="2">
        <v>0.99827644493452905</v>
      </c>
      <c r="H1725" s="2">
        <v>0.254106353405539</v>
      </c>
    </row>
    <row r="1726" spans="1:8" x14ac:dyDescent="0.25">
      <c r="A1726" s="2" t="s">
        <v>4706</v>
      </c>
      <c r="B1726" s="2">
        <v>0.54674437119528596</v>
      </c>
      <c r="C1726" s="2">
        <v>0.96264236684175797</v>
      </c>
      <c r="D1726" s="2">
        <v>0.97903468608494304</v>
      </c>
      <c r="E1726" s="2">
        <v>0.40461466050545802</v>
      </c>
      <c r="F1726" s="2">
        <v>0.906328913646121</v>
      </c>
      <c r="G1726" s="2">
        <v>0.87216545519503597</v>
      </c>
      <c r="H1726" s="2">
        <v>0.73265763178019605</v>
      </c>
    </row>
    <row r="1727" spans="1:8" x14ac:dyDescent="0.25">
      <c r="A1727" s="2" t="s">
        <v>4707</v>
      </c>
      <c r="B1727" s="2">
        <v>0.62225797163677399</v>
      </c>
      <c r="C1727" s="2">
        <v>0.98866854995553899</v>
      </c>
      <c r="D1727" s="2">
        <v>0.77304463082464403</v>
      </c>
      <c r="E1727" s="2">
        <v>0.98524201881295204</v>
      </c>
      <c r="F1727" s="2">
        <v>0.93361899722367503</v>
      </c>
      <c r="G1727" s="2">
        <v>0.60279283120287797</v>
      </c>
      <c r="H1727" s="2">
        <v>0.63447161334187496</v>
      </c>
    </row>
    <row r="1728" spans="1:8" x14ac:dyDescent="0.25">
      <c r="A1728" s="2" t="s">
        <v>4708</v>
      </c>
      <c r="B1728" s="2">
        <v>0.61389249190198802</v>
      </c>
      <c r="C1728" s="2">
        <v>0.97560292114574698</v>
      </c>
      <c r="D1728" s="2">
        <v>0.39923040687442901</v>
      </c>
      <c r="E1728" s="2">
        <v>0.54942974976892101</v>
      </c>
      <c r="F1728" s="2">
        <v>1</v>
      </c>
      <c r="G1728" s="2">
        <v>0.97925541511405301</v>
      </c>
      <c r="H1728" s="2">
        <v>0.72321052775589301</v>
      </c>
    </row>
    <row r="1729" spans="1:8" x14ac:dyDescent="0.25">
      <c r="A1729" s="2" t="s">
        <v>7444</v>
      </c>
      <c r="B1729" s="2">
        <v>0.97367173540622798</v>
      </c>
      <c r="C1729" s="2">
        <v>0.96934387907155595</v>
      </c>
      <c r="D1729" s="2">
        <v>0.12851452840337499</v>
      </c>
      <c r="E1729" s="2">
        <v>0.76235787169948499</v>
      </c>
      <c r="F1729" s="2">
        <v>0.94416246645662305</v>
      </c>
      <c r="G1729" s="2">
        <v>0.81921781928378901</v>
      </c>
      <c r="H1729" s="2">
        <v>0.74222898682667904</v>
      </c>
    </row>
    <row r="1730" spans="1:8" x14ac:dyDescent="0.25">
      <c r="A1730" s="2" t="s">
        <v>4709</v>
      </c>
      <c r="B1730" s="2">
        <v>0.75510369289743295</v>
      </c>
      <c r="C1730" s="2">
        <v>0.42157419945555802</v>
      </c>
      <c r="D1730" s="2">
        <v>9.2973719155033496E-2</v>
      </c>
      <c r="E1730" s="2">
        <v>0.878855068291164</v>
      </c>
      <c r="F1730" s="2">
        <v>0.826301890244169</v>
      </c>
      <c r="G1730" s="2">
        <v>0.78938204245195798</v>
      </c>
      <c r="H1730" s="2">
        <v>0.62099720756467502</v>
      </c>
    </row>
    <row r="1731" spans="1:8" x14ac:dyDescent="0.25">
      <c r="A1731" s="2" t="s">
        <v>4711</v>
      </c>
      <c r="B1731" s="2">
        <v>0.99123676810336903</v>
      </c>
      <c r="C1731" s="2">
        <v>0.97113845421530298</v>
      </c>
      <c r="D1731" s="2">
        <v>0.95118906358594901</v>
      </c>
      <c r="E1731" s="2">
        <v>0.369702614548647</v>
      </c>
      <c r="F1731" s="2">
        <v>0.633669268859961</v>
      </c>
      <c r="G1731" s="2">
        <v>0.83276754186518298</v>
      </c>
      <c r="H1731" s="2">
        <v>0.59411394304495502</v>
      </c>
    </row>
    <row r="1732" spans="1:8" x14ac:dyDescent="0.25">
      <c r="A1732" s="2" t="s">
        <v>4712</v>
      </c>
      <c r="B1732" s="2">
        <v>0.92629588708912802</v>
      </c>
      <c r="C1732" s="2">
        <v>0.77178195718923503</v>
      </c>
      <c r="D1732" s="2">
        <v>0.79721163433033504</v>
      </c>
      <c r="E1732" s="2">
        <v>0.99289751397584802</v>
      </c>
      <c r="F1732" s="2">
        <v>1</v>
      </c>
      <c r="G1732" s="2">
        <v>0.675072207778318</v>
      </c>
      <c r="H1732" s="2">
        <v>0.89952031519647402</v>
      </c>
    </row>
    <row r="1733" spans="1:8" x14ac:dyDescent="0.25">
      <c r="A1733" s="2" t="s">
        <v>4713</v>
      </c>
      <c r="B1733" s="2">
        <v>0.514003017635982</v>
      </c>
      <c r="C1733" s="2">
        <v>0.83842483015005798</v>
      </c>
      <c r="D1733" s="2">
        <v>0.68901374243643199</v>
      </c>
      <c r="E1733" s="2">
        <v>0.60313857691822803</v>
      </c>
      <c r="F1733" s="2">
        <v>0.87657249044656804</v>
      </c>
      <c r="G1733" s="2">
        <v>0.59832374885263195</v>
      </c>
      <c r="H1733" s="2">
        <v>0.65758920266919296</v>
      </c>
    </row>
    <row r="1734" spans="1:8" x14ac:dyDescent="0.25">
      <c r="A1734" s="2" t="s">
        <v>4714</v>
      </c>
      <c r="B1734" s="2">
        <v>0.73048837445016201</v>
      </c>
      <c r="C1734" s="2">
        <v>0.971350136007053</v>
      </c>
      <c r="D1734" s="2">
        <v>0.761701212884074</v>
      </c>
      <c r="E1734" s="2">
        <v>0.88940761036800298</v>
      </c>
      <c r="F1734" s="2">
        <v>0.105410769984554</v>
      </c>
      <c r="G1734" s="2">
        <v>0.94939572587240595</v>
      </c>
      <c r="H1734" s="2">
        <v>0.38262013233516601</v>
      </c>
    </row>
    <row r="1735" spans="1:8" x14ac:dyDescent="0.25">
      <c r="A1735" s="2" t="s">
        <v>7445</v>
      </c>
      <c r="B1735" s="2">
        <v>0.92629588708912802</v>
      </c>
      <c r="C1735" s="2">
        <v>0.76392769227708801</v>
      </c>
      <c r="D1735" s="2">
        <v>0.99088938147452399</v>
      </c>
      <c r="E1735" s="2">
        <v>0.81872107119637705</v>
      </c>
      <c r="F1735" s="2">
        <v>0.98364832349445497</v>
      </c>
      <c r="G1735" s="2">
        <v>0.98674706095703701</v>
      </c>
      <c r="H1735" s="2">
        <v>0.91670925406040105</v>
      </c>
    </row>
    <row r="1736" spans="1:8" x14ac:dyDescent="0.25">
      <c r="A1736" s="2" t="s">
        <v>4715</v>
      </c>
      <c r="B1736" s="2">
        <v>0.354156050069376</v>
      </c>
      <c r="C1736" s="2">
        <v>0.96889557177908103</v>
      </c>
      <c r="D1736" s="2">
        <v>0.95821505219875103</v>
      </c>
      <c r="E1736" s="2">
        <v>0.72089175274833095</v>
      </c>
      <c r="F1736" s="2">
        <v>0.93560378864874205</v>
      </c>
      <c r="G1736" s="2">
        <v>0.92078307111348401</v>
      </c>
      <c r="H1736" s="2">
        <v>0.730520395194867</v>
      </c>
    </row>
    <row r="1737" spans="1:8" x14ac:dyDescent="0.25">
      <c r="A1737" s="2" t="s">
        <v>4716</v>
      </c>
      <c r="B1737" s="2">
        <v>0.97112109837628102</v>
      </c>
      <c r="C1737" s="2">
        <v>0.88776233280432204</v>
      </c>
      <c r="D1737" s="2">
        <v>0.73234039108314497</v>
      </c>
      <c r="E1737" s="2">
        <v>0.21082713929738101</v>
      </c>
      <c r="F1737" s="2">
        <v>0.92631503268966098</v>
      </c>
      <c r="G1737" s="2">
        <v>0.670978585090928</v>
      </c>
      <c r="H1737" s="2">
        <v>0.37356435349684602</v>
      </c>
    </row>
    <row r="1738" spans="1:8" x14ac:dyDescent="0.25">
      <c r="A1738" s="2" t="s">
        <v>4717</v>
      </c>
      <c r="B1738" s="2">
        <v>0.627035303250431</v>
      </c>
      <c r="C1738" s="2">
        <v>0.971350136007053</v>
      </c>
      <c r="D1738" s="2">
        <v>0.74118242250502997</v>
      </c>
      <c r="E1738" s="2">
        <v>0.53475222229316299</v>
      </c>
      <c r="F1738" s="2">
        <v>0.91543711349665402</v>
      </c>
      <c r="G1738" s="2">
        <v>0.72705015328769695</v>
      </c>
      <c r="H1738" s="2">
        <v>0.65774922954764203</v>
      </c>
    </row>
    <row r="1739" spans="1:8" x14ac:dyDescent="0.25">
      <c r="A1739" s="2" t="s">
        <v>4718</v>
      </c>
      <c r="B1739" s="2">
        <v>0.77348496760996699</v>
      </c>
      <c r="C1739" s="2">
        <v>0.77879666788394297</v>
      </c>
      <c r="D1739" s="2">
        <v>0.97235668228866801</v>
      </c>
      <c r="E1739" s="2">
        <v>0.72714695182827804</v>
      </c>
      <c r="F1739" s="2">
        <v>0.95445020502278999</v>
      </c>
      <c r="G1739" s="2">
        <v>0.73179609365742404</v>
      </c>
      <c r="H1739" s="2">
        <v>0.61327388966951202</v>
      </c>
    </row>
    <row r="1740" spans="1:8" x14ac:dyDescent="0.25">
      <c r="A1740" s="2" t="s">
        <v>4719</v>
      </c>
      <c r="B1740" s="2">
        <v>0.90863012528557296</v>
      </c>
      <c r="C1740" s="2">
        <v>0.92632563203449303</v>
      </c>
      <c r="D1740" s="2">
        <v>1</v>
      </c>
      <c r="E1740" s="2">
        <v>0.69662932548178202</v>
      </c>
      <c r="F1740" s="2">
        <v>1</v>
      </c>
      <c r="G1740" s="2">
        <v>1</v>
      </c>
      <c r="H1740" s="2">
        <v>0.91888886814402404</v>
      </c>
    </row>
    <row r="1741" spans="1:8" x14ac:dyDescent="0.25">
      <c r="A1741" s="2" t="s">
        <v>4720</v>
      </c>
      <c r="B1741" s="2">
        <v>0.89720618009913999</v>
      </c>
      <c r="C1741" s="2">
        <v>0.92676061639435903</v>
      </c>
      <c r="D1741" s="2">
        <v>0.93417166584919198</v>
      </c>
      <c r="E1741" s="2">
        <v>0.28006393910764699</v>
      </c>
      <c r="F1741" s="2">
        <v>1</v>
      </c>
      <c r="G1741" s="2">
        <v>0.66863221824169095</v>
      </c>
      <c r="H1741" s="2">
        <v>0.48350322857499101</v>
      </c>
    </row>
    <row r="1742" spans="1:8" x14ac:dyDescent="0.25">
      <c r="A1742" s="2" t="s">
        <v>4721</v>
      </c>
      <c r="B1742" s="2">
        <v>0.82621056494629896</v>
      </c>
      <c r="C1742" s="2">
        <v>0.99262459758697696</v>
      </c>
      <c r="D1742" s="2">
        <v>0.99164514758530398</v>
      </c>
      <c r="E1742" s="2">
        <v>0.28581210678188101</v>
      </c>
      <c r="F1742" s="2">
        <v>0.87153729227905596</v>
      </c>
      <c r="G1742" s="2">
        <v>0.94362854995557399</v>
      </c>
      <c r="H1742" s="2">
        <v>0.69748136326527099</v>
      </c>
    </row>
    <row r="1743" spans="1:8" x14ac:dyDescent="0.25">
      <c r="A1743" s="2" t="s">
        <v>4722</v>
      </c>
      <c r="B1743" s="2">
        <v>0.71071089083193695</v>
      </c>
      <c r="C1743" s="2">
        <v>0.966600894381901</v>
      </c>
      <c r="D1743" s="2">
        <v>0.49910965712730998</v>
      </c>
      <c r="E1743" s="2">
        <v>0.64988492961496402</v>
      </c>
      <c r="F1743" s="2">
        <v>0.96950226809462403</v>
      </c>
      <c r="G1743" s="2">
        <v>0.77195365518457804</v>
      </c>
      <c r="H1743" s="2">
        <v>0.40851053180298302</v>
      </c>
    </row>
    <row r="1744" spans="1:8" x14ac:dyDescent="0.25">
      <c r="A1744" s="2" t="s">
        <v>4723</v>
      </c>
      <c r="B1744" s="2">
        <v>0.862633556000169</v>
      </c>
      <c r="C1744" s="2">
        <v>0.77879666788394297</v>
      </c>
      <c r="D1744" s="2">
        <v>3.5238948191497102E-2</v>
      </c>
      <c r="E1744" s="2">
        <v>0.65106196937053595</v>
      </c>
      <c r="F1744" s="2">
        <v>0.92971157798196002</v>
      </c>
      <c r="G1744" s="2">
        <v>0.97680826039467294</v>
      </c>
      <c r="H1744" s="2">
        <v>0.517126857990863</v>
      </c>
    </row>
    <row r="1745" spans="1:8" x14ac:dyDescent="0.25">
      <c r="A1745" s="2" t="s">
        <v>4724</v>
      </c>
      <c r="B1745" s="2">
        <v>0.426522679815801</v>
      </c>
      <c r="C1745" s="2">
        <v>0.95287481245283101</v>
      </c>
      <c r="D1745" s="2">
        <v>0.91432447514200599</v>
      </c>
      <c r="E1745" s="2">
        <v>0.99348270113813497</v>
      </c>
      <c r="F1745" s="2">
        <v>0.93053808629533197</v>
      </c>
      <c r="G1745" s="2">
        <v>0.98479421050877503</v>
      </c>
      <c r="H1745" s="2">
        <v>0.54418778889797004</v>
      </c>
    </row>
    <row r="1746" spans="1:8" x14ac:dyDescent="0.25">
      <c r="A1746" s="2" t="s">
        <v>7446</v>
      </c>
      <c r="B1746" s="2">
        <v>0.74939479926019403</v>
      </c>
      <c r="C1746" s="2">
        <v>0.99711702736024199</v>
      </c>
      <c r="D1746" s="2">
        <v>0.62771591831100504</v>
      </c>
      <c r="E1746" s="2">
        <v>0.62219578324703495</v>
      </c>
      <c r="F1746" s="2">
        <v>0.93560378864874205</v>
      </c>
      <c r="G1746" s="2">
        <v>0.97188165836325502</v>
      </c>
      <c r="H1746" s="2">
        <v>0.59411394304495502</v>
      </c>
    </row>
    <row r="1747" spans="1:8" x14ac:dyDescent="0.25">
      <c r="A1747" s="2" t="s">
        <v>7447</v>
      </c>
      <c r="B1747" s="2">
        <v>0.56639296433784603</v>
      </c>
      <c r="C1747" s="2">
        <v>0.97113845421530298</v>
      </c>
      <c r="D1747" s="2">
        <v>0.76134389812422198</v>
      </c>
      <c r="E1747" s="2">
        <v>0.46577556039561901</v>
      </c>
      <c r="F1747" s="2">
        <v>0.91419742861858699</v>
      </c>
      <c r="G1747" s="2">
        <v>0.66694208302984404</v>
      </c>
      <c r="H1747" s="2">
        <v>0.75765482691715902</v>
      </c>
    </row>
    <row r="1748" spans="1:8" x14ac:dyDescent="0.25">
      <c r="A1748" s="2" t="s">
        <v>7448</v>
      </c>
      <c r="B1748" s="2">
        <v>0.74530094298193394</v>
      </c>
      <c r="C1748" s="2">
        <v>0.88972091174083401</v>
      </c>
      <c r="D1748" s="2">
        <v>0.36100937937989902</v>
      </c>
      <c r="E1748" s="2">
        <v>0.78624830455568595</v>
      </c>
      <c r="F1748" s="2">
        <v>0.71523470313925497</v>
      </c>
      <c r="G1748" s="2">
        <v>0.68481556679645506</v>
      </c>
      <c r="H1748" s="2">
        <v>0.45393416132304598</v>
      </c>
    </row>
    <row r="1749" spans="1:8" x14ac:dyDescent="0.25">
      <c r="A1749" s="2" t="s">
        <v>7449</v>
      </c>
      <c r="B1749" s="2">
        <v>0.54907750616775497</v>
      </c>
      <c r="C1749" s="2">
        <v>0.64473790769338002</v>
      </c>
      <c r="D1749" s="2">
        <v>0.86979578062891905</v>
      </c>
      <c r="E1749" s="2">
        <v>0.55875768161368</v>
      </c>
      <c r="F1749" s="2">
        <v>0.90851054341271498</v>
      </c>
      <c r="G1749" s="2">
        <v>0.47343301794910603</v>
      </c>
      <c r="H1749" s="2">
        <v>0.81489085624632196</v>
      </c>
    </row>
    <row r="1750" spans="1:8" x14ac:dyDescent="0.25">
      <c r="A1750" s="2" t="s">
        <v>4725</v>
      </c>
      <c r="B1750" s="2">
        <v>0.420554271636431</v>
      </c>
      <c r="C1750" s="2">
        <v>0.96935451883171497</v>
      </c>
      <c r="D1750" s="2">
        <v>0.696159317846058</v>
      </c>
      <c r="E1750" s="2">
        <v>0.91743821445221496</v>
      </c>
      <c r="F1750" s="2">
        <v>0.98914225115208199</v>
      </c>
      <c r="G1750" s="2">
        <v>0.64326162888334704</v>
      </c>
      <c r="H1750" s="2">
        <v>0.38643812197683802</v>
      </c>
    </row>
    <row r="1751" spans="1:8" x14ac:dyDescent="0.25">
      <c r="A1751" s="2" t="s">
        <v>4726</v>
      </c>
      <c r="B1751" s="2">
        <v>0.81999701308181305</v>
      </c>
      <c r="C1751" s="2">
        <v>0.97957500422216004</v>
      </c>
      <c r="D1751" s="2">
        <v>0.28493307938712298</v>
      </c>
      <c r="E1751" s="2">
        <v>0.87257787742951898</v>
      </c>
      <c r="F1751" s="2">
        <v>0.99573235740435495</v>
      </c>
      <c r="G1751" s="2">
        <v>0.72061742229439296</v>
      </c>
      <c r="H1751" s="2">
        <v>0.36923779477424801</v>
      </c>
    </row>
    <row r="1752" spans="1:8" x14ac:dyDescent="0.25">
      <c r="A1752" s="2" t="s">
        <v>4727</v>
      </c>
      <c r="B1752" s="2">
        <v>0.55857092553314902</v>
      </c>
      <c r="C1752" s="2">
        <v>0.966600894381901</v>
      </c>
      <c r="D1752" s="2">
        <v>0.87998278519921103</v>
      </c>
      <c r="E1752" s="2">
        <v>0.67781194180417703</v>
      </c>
      <c r="F1752" s="2">
        <v>1</v>
      </c>
      <c r="G1752" s="2">
        <v>0.55068524764569704</v>
      </c>
      <c r="H1752" s="2">
        <v>0.83825677965082401</v>
      </c>
    </row>
    <row r="1753" spans="1:8" x14ac:dyDescent="0.25">
      <c r="A1753" s="2" t="s">
        <v>4728</v>
      </c>
      <c r="B1753" s="2">
        <v>0.78947707550026702</v>
      </c>
      <c r="C1753" s="2">
        <v>0.82781483077364404</v>
      </c>
      <c r="D1753" s="2">
        <v>0.135268945251626</v>
      </c>
      <c r="E1753" s="2">
        <v>0.73668946256310197</v>
      </c>
      <c r="F1753" s="2">
        <v>0.49403639154180001</v>
      </c>
      <c r="G1753" s="2">
        <v>0.78490748515576503</v>
      </c>
      <c r="H1753" s="2">
        <v>5.1457102532267103E-2</v>
      </c>
    </row>
    <row r="1754" spans="1:8" x14ac:dyDescent="0.25">
      <c r="A1754" s="2" t="s">
        <v>4729</v>
      </c>
      <c r="B1754" s="2">
        <v>0.87574769102424999</v>
      </c>
      <c r="C1754" s="2">
        <v>0.96934387907155595</v>
      </c>
      <c r="D1754" s="2">
        <v>0.62792128133041203</v>
      </c>
      <c r="E1754" s="2">
        <v>0.43181765097372699</v>
      </c>
      <c r="F1754" s="2">
        <v>0.97481888148616502</v>
      </c>
      <c r="G1754" s="2">
        <v>0.97845497592213804</v>
      </c>
      <c r="H1754" s="2">
        <v>0.34323553764277998</v>
      </c>
    </row>
    <row r="1755" spans="1:8" x14ac:dyDescent="0.25">
      <c r="A1755" s="2" t="s">
        <v>7450</v>
      </c>
      <c r="B1755" s="2">
        <v>0.65314502005380204</v>
      </c>
      <c r="C1755" s="2">
        <v>0.895238125484908</v>
      </c>
      <c r="D1755" s="2">
        <v>0.51397282683935297</v>
      </c>
      <c r="E1755" s="2">
        <v>0.448201123445848</v>
      </c>
      <c r="F1755" s="2">
        <v>0.942086928481355</v>
      </c>
      <c r="G1755" s="2">
        <v>0.31366542584839302</v>
      </c>
      <c r="H1755" s="2">
        <v>1</v>
      </c>
    </row>
    <row r="1756" spans="1:8" x14ac:dyDescent="0.25">
      <c r="A1756" s="2" t="s">
        <v>7451</v>
      </c>
      <c r="B1756" s="2">
        <v>0.81082939508838503</v>
      </c>
      <c r="C1756" s="2">
        <v>0.96748609553766995</v>
      </c>
      <c r="D1756" s="2">
        <v>0.54056046591640095</v>
      </c>
      <c r="E1756" s="2">
        <v>0.90730697312531905</v>
      </c>
      <c r="F1756" s="2">
        <v>0.98647855350888403</v>
      </c>
      <c r="G1756" s="2">
        <v>0.886441370951352</v>
      </c>
      <c r="H1756" s="2">
        <v>0.29255182413099101</v>
      </c>
    </row>
    <row r="1757" spans="1:8" x14ac:dyDescent="0.25">
      <c r="A1757" s="2" t="s">
        <v>4730</v>
      </c>
      <c r="B1757" s="2">
        <v>0.87802405885254198</v>
      </c>
      <c r="C1757" s="2">
        <v>0.93869878684294605</v>
      </c>
      <c r="D1757" s="2">
        <v>0.62444878770920098</v>
      </c>
      <c r="E1757" s="2">
        <v>0.59170352938500304</v>
      </c>
      <c r="F1757" s="2">
        <v>0.93180596239274605</v>
      </c>
      <c r="G1757" s="2">
        <v>0.61598146273524501</v>
      </c>
      <c r="H1757" s="2">
        <v>0.65715385550411998</v>
      </c>
    </row>
    <row r="1758" spans="1:8" x14ac:dyDescent="0.25">
      <c r="A1758" s="2" t="s">
        <v>4731</v>
      </c>
      <c r="B1758" s="2">
        <v>0.32275500642666999</v>
      </c>
      <c r="C1758" s="2">
        <v>0.948875797954014</v>
      </c>
      <c r="D1758" s="2">
        <v>0.91492192415247098</v>
      </c>
      <c r="E1758" s="2">
        <v>0.84744044505793303</v>
      </c>
      <c r="F1758" s="2">
        <v>1</v>
      </c>
      <c r="G1758" s="2">
        <v>0.667544266816535</v>
      </c>
      <c r="H1758" s="2">
        <v>0.79032624200467105</v>
      </c>
    </row>
    <row r="1759" spans="1:8" x14ac:dyDescent="0.25">
      <c r="A1759" s="2" t="s">
        <v>4732</v>
      </c>
      <c r="B1759" s="2">
        <v>0.72442590472032897</v>
      </c>
      <c r="C1759" s="2">
        <v>0.84085936783412196</v>
      </c>
      <c r="D1759" s="2">
        <v>0.89272330602486805</v>
      </c>
      <c r="E1759" s="2">
        <v>0.34901613815189098</v>
      </c>
      <c r="F1759" s="2">
        <v>0.94274906613271103</v>
      </c>
      <c r="G1759" s="2">
        <v>0.89512872331527604</v>
      </c>
      <c r="H1759" s="2">
        <v>1</v>
      </c>
    </row>
    <row r="1760" spans="1:8" x14ac:dyDescent="0.25">
      <c r="A1760" s="2" t="s">
        <v>4733</v>
      </c>
      <c r="B1760" s="2">
        <v>0.79993972762791499</v>
      </c>
      <c r="C1760" s="2">
        <v>0.88300273709447397</v>
      </c>
      <c r="D1760" s="2">
        <v>0.33652002297248701</v>
      </c>
      <c r="E1760" s="2">
        <v>0.116074732967422</v>
      </c>
      <c r="F1760" s="2">
        <v>0.82198382407247494</v>
      </c>
      <c r="G1760" s="2">
        <v>8.5186457514307007E-2</v>
      </c>
      <c r="H1760" s="2">
        <v>0.78438950872776503</v>
      </c>
    </row>
    <row r="1761" spans="1:8" x14ac:dyDescent="0.25">
      <c r="A1761" s="2" t="s">
        <v>4735</v>
      </c>
      <c r="B1761" s="2">
        <v>0.65151100421274</v>
      </c>
      <c r="C1761" s="2">
        <v>0.84983103253653103</v>
      </c>
      <c r="D1761" s="2">
        <v>0.84429803532445602</v>
      </c>
      <c r="E1761" s="2">
        <v>0.18071641388323301</v>
      </c>
      <c r="F1761" s="2">
        <v>0.906328913646121</v>
      </c>
      <c r="G1761" s="2">
        <v>0.455955424302738</v>
      </c>
      <c r="H1761" s="2">
        <v>0.38292296421816002</v>
      </c>
    </row>
    <row r="1762" spans="1:8" x14ac:dyDescent="0.25">
      <c r="A1762" s="2" t="s">
        <v>4736</v>
      </c>
      <c r="B1762" s="2">
        <v>0.68993803411977295</v>
      </c>
      <c r="C1762" s="2">
        <v>0.82369920615698999</v>
      </c>
      <c r="D1762" s="2">
        <v>0.79568278251546398</v>
      </c>
      <c r="E1762" s="2">
        <v>0.50964986004359702</v>
      </c>
      <c r="F1762" s="2">
        <v>1</v>
      </c>
      <c r="G1762" s="2">
        <v>0.47734731232403199</v>
      </c>
      <c r="H1762" s="2">
        <v>0.83125450051719796</v>
      </c>
    </row>
    <row r="1763" spans="1:8" x14ac:dyDescent="0.25">
      <c r="A1763" s="2" t="s">
        <v>4737</v>
      </c>
      <c r="B1763" s="2">
        <v>0.40628675382179202</v>
      </c>
      <c r="C1763" s="2">
        <v>0.91231533881050497</v>
      </c>
      <c r="D1763" s="2">
        <v>0.91342114098736205</v>
      </c>
      <c r="E1763" s="2">
        <v>0.89130670753429098</v>
      </c>
      <c r="F1763" s="2">
        <v>0.91431006523587399</v>
      </c>
      <c r="G1763" s="2">
        <v>0.51496936545725003</v>
      </c>
      <c r="H1763" s="2">
        <v>0.70612761742921004</v>
      </c>
    </row>
    <row r="1764" spans="1:8" x14ac:dyDescent="0.25">
      <c r="A1764" s="2" t="s">
        <v>4738</v>
      </c>
      <c r="B1764" s="2">
        <v>0.78947707550026702</v>
      </c>
      <c r="C1764" s="2">
        <v>0.99779551592236204</v>
      </c>
      <c r="D1764" s="2">
        <v>0.62771591831100504</v>
      </c>
      <c r="E1764" s="2">
        <v>0.83716732057010601</v>
      </c>
      <c r="F1764" s="2">
        <v>0.90654725102841205</v>
      </c>
      <c r="G1764" s="2">
        <v>0.79079351612455995</v>
      </c>
      <c r="H1764" s="2">
        <v>0.67672301891353204</v>
      </c>
    </row>
    <row r="1765" spans="1:8" x14ac:dyDescent="0.25">
      <c r="A1765" s="2" t="s">
        <v>7452</v>
      </c>
      <c r="B1765" s="2">
        <v>0.93689308977096097</v>
      </c>
      <c r="C1765" s="2">
        <v>0.77879666788394297</v>
      </c>
      <c r="D1765" s="2">
        <v>9.6669360656791601E-5</v>
      </c>
      <c r="E1765" s="2">
        <v>7.43104609130438E-5</v>
      </c>
      <c r="F1765" s="2">
        <v>0.90262848159175202</v>
      </c>
      <c r="G1765" s="2">
        <v>7.2723905402069296E-3</v>
      </c>
      <c r="H1765" s="2">
        <v>1</v>
      </c>
    </row>
    <row r="1766" spans="1:8" x14ac:dyDescent="0.25">
      <c r="A1766" s="2" t="s">
        <v>7453</v>
      </c>
      <c r="B1766" s="2">
        <v>0.55278788943741597</v>
      </c>
      <c r="C1766" s="2">
        <v>0.87458259824254703</v>
      </c>
      <c r="D1766" s="2">
        <v>0.60159584891198203</v>
      </c>
      <c r="E1766" s="2">
        <v>0.659855397745719</v>
      </c>
      <c r="F1766" s="2">
        <v>0.865160707255345</v>
      </c>
      <c r="G1766" s="2">
        <v>0.95994259357229705</v>
      </c>
      <c r="H1766" s="2">
        <v>0.41995178854551102</v>
      </c>
    </row>
    <row r="1767" spans="1:8" x14ac:dyDescent="0.25">
      <c r="A1767" s="2" t="s">
        <v>4740</v>
      </c>
      <c r="B1767" s="2">
        <v>0.56896057797699995</v>
      </c>
      <c r="C1767" s="2">
        <v>0.966600894381901</v>
      </c>
      <c r="D1767" s="2">
        <v>0.67220360567577198</v>
      </c>
      <c r="E1767" s="2">
        <v>0.34934933697834503</v>
      </c>
      <c r="F1767" s="2">
        <v>0.88510721367575795</v>
      </c>
      <c r="G1767" s="2">
        <v>0.65647307349287898</v>
      </c>
      <c r="H1767" s="2">
        <v>0.92902731783177706</v>
      </c>
    </row>
    <row r="1768" spans="1:8" x14ac:dyDescent="0.25">
      <c r="A1768" s="2" t="s">
        <v>4741</v>
      </c>
      <c r="B1768" s="2">
        <v>0.75692552872914398</v>
      </c>
      <c r="C1768" s="2">
        <v>0.90220900663152503</v>
      </c>
      <c r="D1768" s="2">
        <v>0.88733651898042498</v>
      </c>
      <c r="E1768" s="2">
        <v>0.81522556624954101</v>
      </c>
      <c r="F1768" s="2">
        <v>0.91419742861858699</v>
      </c>
      <c r="G1768" s="2">
        <v>0.83502104575962199</v>
      </c>
      <c r="H1768" s="2">
        <v>0.91516591737978503</v>
      </c>
    </row>
    <row r="1769" spans="1:8" x14ac:dyDescent="0.25">
      <c r="A1769" s="2" t="s">
        <v>4742</v>
      </c>
      <c r="B1769" s="2">
        <v>0.62459459968931796</v>
      </c>
      <c r="C1769" s="2">
        <v>0.99924921456387805</v>
      </c>
      <c r="D1769" s="2">
        <v>0.810199475422682</v>
      </c>
      <c r="E1769" s="2">
        <v>0.16937728639125299</v>
      </c>
      <c r="F1769" s="2">
        <v>0.66913378760995601</v>
      </c>
      <c r="G1769" s="2">
        <v>0.499168518895929</v>
      </c>
      <c r="H1769" s="2">
        <v>0.17766570288671299</v>
      </c>
    </row>
    <row r="1770" spans="1:8" x14ac:dyDescent="0.25">
      <c r="A1770" s="2" t="s">
        <v>4743</v>
      </c>
      <c r="B1770" s="2">
        <v>0.73704189346639404</v>
      </c>
      <c r="C1770" s="2">
        <v>0.96981160071891004</v>
      </c>
      <c r="D1770" s="2">
        <v>4.5135996709109998E-2</v>
      </c>
      <c r="E1770" s="2">
        <v>0.74497155365186396</v>
      </c>
      <c r="F1770" s="2">
        <v>1</v>
      </c>
      <c r="G1770" s="2">
        <v>3.3086566846591101E-2</v>
      </c>
      <c r="H1770" s="2">
        <v>0.87398833316108404</v>
      </c>
    </row>
    <row r="1771" spans="1:8" x14ac:dyDescent="0.25">
      <c r="A1771" s="2" t="s">
        <v>4744</v>
      </c>
      <c r="B1771" s="2">
        <v>0.91882166496030204</v>
      </c>
      <c r="C1771" s="2">
        <v>0.88371147740488998</v>
      </c>
      <c r="D1771" s="2">
        <v>0.48123069519096401</v>
      </c>
      <c r="E1771" s="2">
        <v>0.65692345629714699</v>
      </c>
      <c r="F1771" s="2">
        <v>0.70953840155345904</v>
      </c>
      <c r="G1771" s="2">
        <v>0.839646632630348</v>
      </c>
      <c r="H1771" s="2">
        <v>0.74091635584763604</v>
      </c>
    </row>
    <row r="1772" spans="1:8" x14ac:dyDescent="0.25">
      <c r="A1772" s="2" t="s">
        <v>4745</v>
      </c>
      <c r="B1772" s="2">
        <v>0.55857092553314902</v>
      </c>
      <c r="C1772" s="2">
        <v>0.97957500422216004</v>
      </c>
      <c r="D1772" s="2">
        <v>0.87998278519921103</v>
      </c>
      <c r="E1772" s="2">
        <v>0.472683848409718</v>
      </c>
      <c r="F1772" s="2">
        <v>0.77135533967476</v>
      </c>
      <c r="G1772" s="2">
        <v>0.37593713209374202</v>
      </c>
      <c r="H1772" s="2">
        <v>1</v>
      </c>
    </row>
    <row r="1773" spans="1:8" x14ac:dyDescent="0.25">
      <c r="A1773" s="2" t="s">
        <v>7454</v>
      </c>
      <c r="B1773" s="2">
        <v>0.98699544322791499</v>
      </c>
      <c r="C1773" s="2">
        <v>0.79188660174280101</v>
      </c>
      <c r="D1773" s="2">
        <v>0.84970209867723501</v>
      </c>
      <c r="E1773" s="2">
        <v>0.46833117054805401</v>
      </c>
      <c r="F1773" s="2">
        <v>0.88082582736265602</v>
      </c>
      <c r="G1773" s="2">
        <v>0.92914976719999998</v>
      </c>
      <c r="H1773" s="2">
        <v>0.75916073911677495</v>
      </c>
    </row>
    <row r="1774" spans="1:8" x14ac:dyDescent="0.25">
      <c r="A1774" s="2" t="s">
        <v>4746</v>
      </c>
      <c r="B1774" s="2">
        <v>0.64335150470474101</v>
      </c>
      <c r="C1774" s="2">
        <v>0.40679710126933999</v>
      </c>
      <c r="D1774" s="2">
        <v>0.85631969737913205</v>
      </c>
      <c r="E1774" s="2">
        <v>0.262847450782072</v>
      </c>
      <c r="F1774" s="2">
        <v>0.78427360390827805</v>
      </c>
      <c r="G1774" s="2">
        <v>0.85929414699413997</v>
      </c>
      <c r="H1774" s="2">
        <v>0.83996776942807505</v>
      </c>
    </row>
    <row r="1775" spans="1:8" x14ac:dyDescent="0.25">
      <c r="A1775" s="2" t="s">
        <v>7455</v>
      </c>
      <c r="B1775" s="2">
        <v>0.77348496760996699</v>
      </c>
      <c r="C1775" s="2">
        <v>0.181550081185469</v>
      </c>
      <c r="D1775" s="2">
        <v>7.3259427892035803E-3</v>
      </c>
      <c r="E1775" s="2">
        <v>3.6864084197207199E-3</v>
      </c>
      <c r="F1775" s="2">
        <v>1</v>
      </c>
      <c r="G1775" s="2">
        <v>0.233747216499475</v>
      </c>
      <c r="H1775" s="2">
        <v>1</v>
      </c>
    </row>
    <row r="1776" spans="1:8" x14ac:dyDescent="0.25">
      <c r="A1776" s="2" t="s">
        <v>7456</v>
      </c>
      <c r="B1776" s="2">
        <v>0.920868739700205</v>
      </c>
      <c r="C1776" s="2">
        <v>0.90811174395457706</v>
      </c>
      <c r="D1776" s="2">
        <v>0.80070878361474696</v>
      </c>
      <c r="E1776" s="2">
        <v>0.47493269797384902</v>
      </c>
      <c r="F1776" s="2">
        <v>0.78894087959357395</v>
      </c>
      <c r="G1776" s="2">
        <v>0.48532059972194402</v>
      </c>
      <c r="H1776" s="2">
        <v>0.40269927330927402</v>
      </c>
    </row>
    <row r="1777" spans="1:8" x14ac:dyDescent="0.25">
      <c r="A1777" s="2" t="s">
        <v>4747</v>
      </c>
      <c r="B1777" s="2">
        <v>0.68966535688721098</v>
      </c>
      <c r="C1777" s="2">
        <v>0.93845741829346996</v>
      </c>
      <c r="D1777" s="2">
        <v>0.42587731281469599</v>
      </c>
      <c r="E1777" s="2">
        <v>1</v>
      </c>
      <c r="F1777" s="2">
        <v>0.95445020502278999</v>
      </c>
      <c r="G1777" s="2">
        <v>0.777957634642511</v>
      </c>
      <c r="H1777" s="2">
        <v>0.60322062927778497</v>
      </c>
    </row>
    <row r="1778" spans="1:8" x14ac:dyDescent="0.25">
      <c r="A1778" s="2" t="s">
        <v>7457</v>
      </c>
      <c r="B1778" s="2">
        <v>0.49401299286695499</v>
      </c>
      <c r="C1778" s="2">
        <v>0.97957500422216004</v>
      </c>
      <c r="D1778" s="2">
        <v>0.99088938147452399</v>
      </c>
      <c r="E1778" s="2">
        <v>0.85343567526716102</v>
      </c>
      <c r="F1778" s="2">
        <v>1</v>
      </c>
      <c r="G1778" s="2">
        <v>0.63881808786561101</v>
      </c>
      <c r="H1778" s="2">
        <v>1</v>
      </c>
    </row>
    <row r="1779" spans="1:8" x14ac:dyDescent="0.25">
      <c r="A1779" s="2" t="s">
        <v>4748</v>
      </c>
      <c r="B1779" s="2">
        <v>0.41044941213942898</v>
      </c>
      <c r="C1779" s="2">
        <v>0.80606031423601998</v>
      </c>
      <c r="D1779" s="2">
        <v>0.33549418383297902</v>
      </c>
      <c r="E1779" s="2">
        <v>0.78762176696702801</v>
      </c>
      <c r="F1779" s="2">
        <v>1</v>
      </c>
      <c r="G1779" s="2">
        <v>0.32277595396424802</v>
      </c>
      <c r="H1779" s="2">
        <v>0.42747145348048499</v>
      </c>
    </row>
    <row r="1780" spans="1:8" x14ac:dyDescent="0.25">
      <c r="A1780" s="2" t="s">
        <v>4749</v>
      </c>
      <c r="B1780" s="2">
        <v>0.71180615889857601</v>
      </c>
      <c r="C1780" s="2">
        <v>0.90380233060612702</v>
      </c>
      <c r="D1780" s="2">
        <v>0.952887252811223</v>
      </c>
      <c r="E1780" s="2">
        <v>0.76928889842903503</v>
      </c>
      <c r="F1780" s="2">
        <v>0.94416246645662305</v>
      </c>
      <c r="G1780" s="2">
        <v>1</v>
      </c>
      <c r="H1780" s="2">
        <v>0.87465747396023297</v>
      </c>
    </row>
    <row r="1781" spans="1:8" x14ac:dyDescent="0.25">
      <c r="A1781" s="2" t="s">
        <v>4750</v>
      </c>
      <c r="B1781" s="2">
        <v>0.69429172409875195</v>
      </c>
      <c r="C1781" s="2">
        <v>0.82362937691095695</v>
      </c>
      <c r="D1781" s="2">
        <v>0.95012980902649702</v>
      </c>
      <c r="E1781" s="2">
        <v>0.62844153094326205</v>
      </c>
      <c r="F1781" s="2">
        <v>0.91972722479255697</v>
      </c>
      <c r="G1781" s="2">
        <v>0.41342757635898197</v>
      </c>
      <c r="H1781" s="2">
        <v>0.73679216113810897</v>
      </c>
    </row>
    <row r="1782" spans="1:8" x14ac:dyDescent="0.25">
      <c r="A1782" s="2" t="s">
        <v>4751</v>
      </c>
      <c r="B1782" s="2">
        <v>0.88171961775895602</v>
      </c>
      <c r="C1782" s="2">
        <v>0.93604547933234605</v>
      </c>
      <c r="D1782" s="2">
        <v>0.89272330602486805</v>
      </c>
      <c r="E1782" s="2">
        <v>0.30101695147956198</v>
      </c>
      <c r="F1782" s="2">
        <v>0.95974044888790699</v>
      </c>
      <c r="G1782" s="2">
        <v>0.82933527440138299</v>
      </c>
      <c r="H1782" s="2">
        <v>0.79451867147250199</v>
      </c>
    </row>
    <row r="1783" spans="1:8" x14ac:dyDescent="0.25">
      <c r="A1783" s="2" t="s">
        <v>4752</v>
      </c>
      <c r="B1783" s="2">
        <v>0.65826958664595103</v>
      </c>
      <c r="C1783" s="2">
        <v>0.82899660091858796</v>
      </c>
      <c r="D1783" s="2">
        <v>0.82452605699557502</v>
      </c>
      <c r="E1783" s="2">
        <v>0.67316995514145095</v>
      </c>
      <c r="F1783" s="2">
        <v>0.95753087218837096</v>
      </c>
      <c r="G1783" s="2">
        <v>0.83094259133717496</v>
      </c>
      <c r="H1783" s="2">
        <v>0.69546056398010503</v>
      </c>
    </row>
    <row r="1784" spans="1:8" x14ac:dyDescent="0.25">
      <c r="A1784" s="2" t="s">
        <v>4753</v>
      </c>
      <c r="B1784" s="2">
        <v>0.98031307113452204</v>
      </c>
      <c r="C1784" s="2">
        <v>0.79688298998775398</v>
      </c>
      <c r="D1784" s="2">
        <v>0.70305989325159801</v>
      </c>
      <c r="E1784" s="2">
        <v>0.24655869250206899</v>
      </c>
      <c r="F1784" s="2">
        <v>0.93345703811549796</v>
      </c>
      <c r="G1784" s="2">
        <v>0.18534509373938299</v>
      </c>
      <c r="H1784" s="2">
        <v>0.81145725328818097</v>
      </c>
    </row>
    <row r="1785" spans="1:8" x14ac:dyDescent="0.25">
      <c r="A1785" s="2" t="s">
        <v>4754</v>
      </c>
      <c r="B1785" s="2">
        <v>0.514003017635982</v>
      </c>
      <c r="C1785" s="2">
        <v>0.97658712725598196</v>
      </c>
      <c r="D1785" s="2">
        <v>0.56251501610068599</v>
      </c>
      <c r="E1785" s="2">
        <v>0.43100330547489302</v>
      </c>
      <c r="F1785" s="2">
        <v>0.78158814237478003</v>
      </c>
      <c r="G1785" s="2">
        <v>0.64103494265876304</v>
      </c>
      <c r="H1785" s="2">
        <v>0.63839470521103803</v>
      </c>
    </row>
    <row r="1786" spans="1:8" x14ac:dyDescent="0.25">
      <c r="A1786" s="2" t="s">
        <v>4755</v>
      </c>
      <c r="B1786" s="2">
        <v>0.80438260187303201</v>
      </c>
      <c r="C1786" s="2">
        <v>0.77879666788394297</v>
      </c>
      <c r="D1786" s="2">
        <v>0.96669890440512996</v>
      </c>
      <c r="E1786" s="2">
        <v>0.75967350538109102</v>
      </c>
      <c r="F1786" s="2">
        <v>0.881064674799381</v>
      </c>
      <c r="G1786" s="2">
        <v>0.86825263448551904</v>
      </c>
      <c r="H1786" s="2">
        <v>0.42499819187519999</v>
      </c>
    </row>
    <row r="1787" spans="1:8" x14ac:dyDescent="0.25">
      <c r="A1787" s="2" t="s">
        <v>4756</v>
      </c>
      <c r="B1787" s="2">
        <v>0.86031076154779795</v>
      </c>
      <c r="C1787" s="2">
        <v>0.89380290826199404</v>
      </c>
      <c r="D1787" s="2">
        <v>0.88390677857500799</v>
      </c>
      <c r="E1787" s="2">
        <v>0.49596583410036099</v>
      </c>
      <c r="F1787" s="2">
        <v>1</v>
      </c>
      <c r="G1787" s="2">
        <v>0.69402008535751203</v>
      </c>
      <c r="H1787" s="2">
        <v>0.81065967719631404</v>
      </c>
    </row>
    <row r="1788" spans="1:8" x14ac:dyDescent="0.25">
      <c r="A1788" s="2" t="s">
        <v>4757</v>
      </c>
      <c r="B1788" s="2">
        <v>0.62075859887000195</v>
      </c>
      <c r="C1788" s="2">
        <v>0.97957500422216004</v>
      </c>
      <c r="D1788" s="2">
        <v>0.840069360832293</v>
      </c>
      <c r="E1788" s="2">
        <v>0.62672474667158995</v>
      </c>
      <c r="F1788" s="2">
        <v>0.95714353329901103</v>
      </c>
      <c r="G1788" s="2">
        <v>0.97586617166883605</v>
      </c>
      <c r="H1788" s="2">
        <v>0.57847309248234902</v>
      </c>
    </row>
    <row r="1789" spans="1:8" x14ac:dyDescent="0.25">
      <c r="A1789" s="2" t="s">
        <v>4758</v>
      </c>
      <c r="B1789" s="2">
        <v>0.71043217983788898</v>
      </c>
      <c r="C1789" s="2">
        <v>0.788942724289596</v>
      </c>
      <c r="D1789" s="2">
        <v>0.78485923428821203</v>
      </c>
      <c r="E1789" s="2">
        <v>0.95898204344456195</v>
      </c>
      <c r="F1789" s="2">
        <v>0.964786269969368</v>
      </c>
      <c r="G1789" s="2">
        <v>0.97152184299506805</v>
      </c>
      <c r="H1789" s="2">
        <v>0.28135948789350901</v>
      </c>
    </row>
    <row r="1790" spans="1:8" x14ac:dyDescent="0.25">
      <c r="A1790" s="2" t="s">
        <v>7458</v>
      </c>
      <c r="B1790" s="2">
        <v>0.98067772637197503</v>
      </c>
      <c r="C1790" s="2">
        <v>0.96538031224195897</v>
      </c>
      <c r="D1790" s="2">
        <v>0.39845118029238702</v>
      </c>
      <c r="E1790" s="2">
        <v>0.86405315818120298</v>
      </c>
      <c r="F1790" s="2">
        <v>0.62703320631318704</v>
      </c>
      <c r="G1790" s="2">
        <v>0.81038754157374804</v>
      </c>
      <c r="H1790" s="2">
        <v>0.63387714083656799</v>
      </c>
    </row>
    <row r="1791" spans="1:8" x14ac:dyDescent="0.25">
      <c r="A1791" s="2" t="s">
        <v>4759</v>
      </c>
      <c r="B1791" s="2">
        <v>0.52352334857357596</v>
      </c>
      <c r="C1791" s="2">
        <v>0.88371147740488998</v>
      </c>
      <c r="D1791" s="2">
        <v>0.74607497750549601</v>
      </c>
      <c r="E1791" s="2">
        <v>0.76967451544035004</v>
      </c>
      <c r="F1791" s="2">
        <v>0.85258139493456297</v>
      </c>
      <c r="G1791" s="2">
        <v>0.67953294894428296</v>
      </c>
      <c r="H1791" s="2">
        <v>0.96602915829677105</v>
      </c>
    </row>
    <row r="1792" spans="1:8" x14ac:dyDescent="0.25">
      <c r="A1792" s="2" t="s">
        <v>7459</v>
      </c>
      <c r="B1792" s="2">
        <v>0.97461927685759797</v>
      </c>
      <c r="C1792" s="2">
        <v>0.96239570841464706</v>
      </c>
      <c r="D1792" s="2">
        <v>0.70889603554801095</v>
      </c>
      <c r="E1792" s="2">
        <v>0.75870314651770898</v>
      </c>
      <c r="F1792" s="2">
        <v>0.90654725102841205</v>
      </c>
      <c r="G1792" s="2">
        <v>0.82263013387612005</v>
      </c>
      <c r="H1792" s="2">
        <v>0.767068419659934</v>
      </c>
    </row>
    <row r="1793" spans="1:8" x14ac:dyDescent="0.25">
      <c r="A1793" s="2" t="s">
        <v>7460</v>
      </c>
      <c r="B1793" s="2">
        <v>0.66355262255599101</v>
      </c>
      <c r="C1793" s="2">
        <v>0.869526143282632</v>
      </c>
      <c r="D1793" s="2">
        <v>0.38515864834938202</v>
      </c>
      <c r="E1793" s="2">
        <v>0.97940359220732298</v>
      </c>
      <c r="F1793" s="2">
        <v>0.95656035784585303</v>
      </c>
      <c r="G1793" s="2">
        <v>0.34369758163649999</v>
      </c>
      <c r="H1793" s="2">
        <v>0.88381788602563804</v>
      </c>
    </row>
    <row r="1794" spans="1:8" x14ac:dyDescent="0.25">
      <c r="A1794" s="2" t="s">
        <v>4760</v>
      </c>
      <c r="B1794" s="2">
        <v>0.80314740789510297</v>
      </c>
      <c r="C1794" s="2">
        <v>0.84584644138279197</v>
      </c>
      <c r="D1794" s="2">
        <v>0.91078900033212595</v>
      </c>
      <c r="E1794" s="2">
        <v>0.62205443543790995</v>
      </c>
      <c r="F1794" s="2">
        <v>0.90682813345090796</v>
      </c>
      <c r="G1794" s="2">
        <v>0.75725019992616505</v>
      </c>
      <c r="H1794" s="2">
        <v>1</v>
      </c>
    </row>
    <row r="1795" spans="1:8" x14ac:dyDescent="0.25">
      <c r="A1795" s="2" t="s">
        <v>7461</v>
      </c>
      <c r="B1795" s="2">
        <v>0.555305902869076</v>
      </c>
      <c r="C1795" s="2">
        <v>0.91437134900894701</v>
      </c>
      <c r="D1795" s="2">
        <v>0.283245908169037</v>
      </c>
      <c r="E1795" s="2">
        <v>5.2904800448637197E-3</v>
      </c>
      <c r="F1795" s="2">
        <v>0.56267303914712496</v>
      </c>
      <c r="G1795" s="2">
        <v>6.67917735371438E-2</v>
      </c>
      <c r="H1795" s="2">
        <v>8.3467708827811293E-3</v>
      </c>
    </row>
    <row r="1796" spans="1:8" x14ac:dyDescent="0.25">
      <c r="A1796" s="2" t="s">
        <v>7462</v>
      </c>
      <c r="B1796" s="2">
        <v>0.27545068708806097</v>
      </c>
      <c r="C1796" s="2">
        <v>0.93604547933234605</v>
      </c>
      <c r="D1796" s="2">
        <v>0.79838562757883202</v>
      </c>
      <c r="E1796" s="2">
        <v>0.76413975567067205</v>
      </c>
      <c r="F1796" s="2">
        <v>0.915580164268612</v>
      </c>
      <c r="G1796" s="2">
        <v>0.64546880524474104</v>
      </c>
      <c r="H1796" s="2">
        <v>0.62191238671035998</v>
      </c>
    </row>
    <row r="1797" spans="1:8" x14ac:dyDescent="0.25">
      <c r="A1797" s="2" t="s">
        <v>4761</v>
      </c>
      <c r="B1797" s="2">
        <v>0.54907750616775497</v>
      </c>
      <c r="C1797" s="2">
        <v>0.98158150637764596</v>
      </c>
      <c r="D1797" s="2">
        <v>0.71092073495420904</v>
      </c>
      <c r="E1797" s="2">
        <v>0.77342463834532305</v>
      </c>
      <c r="F1797" s="2">
        <v>0.78155040051001001</v>
      </c>
      <c r="G1797" s="2">
        <v>0.327948849343148</v>
      </c>
      <c r="H1797" s="2">
        <v>0.750334510200654</v>
      </c>
    </row>
    <row r="1798" spans="1:8" x14ac:dyDescent="0.25">
      <c r="A1798" s="2" t="s">
        <v>4763</v>
      </c>
      <c r="B1798" s="2">
        <v>0.69389915954201498</v>
      </c>
      <c r="C1798" s="2">
        <v>0.93845741829346996</v>
      </c>
      <c r="D1798" s="2">
        <v>0.74238329240908896</v>
      </c>
      <c r="E1798" s="2">
        <v>0.32649934655488799</v>
      </c>
      <c r="F1798" s="2">
        <v>0.97037213485978002</v>
      </c>
      <c r="G1798" s="2">
        <v>0.68044310906830496</v>
      </c>
      <c r="H1798" s="2">
        <v>0.60286229965654503</v>
      </c>
    </row>
    <row r="1799" spans="1:8" x14ac:dyDescent="0.25">
      <c r="A1799" s="2" t="s">
        <v>4764</v>
      </c>
      <c r="B1799" s="2">
        <v>0.63801309442255405</v>
      </c>
      <c r="C1799" s="2">
        <v>0.84184657169879695</v>
      </c>
      <c r="D1799" s="2">
        <v>0.68813385710280395</v>
      </c>
      <c r="E1799" s="2">
        <v>0.97738204770382897</v>
      </c>
      <c r="F1799" s="2">
        <v>1</v>
      </c>
      <c r="G1799" s="2">
        <v>0.64365639745264602</v>
      </c>
      <c r="H1799" s="2">
        <v>0.92821610751389005</v>
      </c>
    </row>
    <row r="1800" spans="1:8" x14ac:dyDescent="0.25">
      <c r="A1800" s="2" t="s">
        <v>4765</v>
      </c>
      <c r="B1800" s="2">
        <v>0.68347546960428396</v>
      </c>
      <c r="C1800" s="2">
        <v>0.77879666788394297</v>
      </c>
      <c r="D1800" s="2">
        <v>0.61502783090116597</v>
      </c>
      <c r="E1800" s="2">
        <v>0.21418684264003099</v>
      </c>
      <c r="F1800" s="2">
        <v>1</v>
      </c>
      <c r="G1800" s="2">
        <v>0.290577200872282</v>
      </c>
      <c r="H1800" s="2">
        <v>0.587789114010277</v>
      </c>
    </row>
    <row r="1801" spans="1:8" x14ac:dyDescent="0.25">
      <c r="A1801" s="2" t="s">
        <v>4766</v>
      </c>
      <c r="B1801" s="2">
        <v>0.334831902256576</v>
      </c>
      <c r="C1801" s="2">
        <v>0.81279671224632699</v>
      </c>
      <c r="D1801" s="2">
        <v>0.47554878111669402</v>
      </c>
      <c r="E1801" s="2">
        <v>0.48694798410463003</v>
      </c>
      <c r="F1801" s="2">
        <v>0.50152002146826402</v>
      </c>
      <c r="G1801" s="2">
        <v>0.933985165899473</v>
      </c>
      <c r="H1801" s="2">
        <v>0.77837776965819805</v>
      </c>
    </row>
    <row r="1802" spans="1:8" x14ac:dyDescent="0.25">
      <c r="A1802" s="2" t="s">
        <v>4767</v>
      </c>
      <c r="B1802" s="2">
        <v>0.32354213491900902</v>
      </c>
      <c r="C1802" s="2">
        <v>0.99528329635036195</v>
      </c>
      <c r="D1802" s="2">
        <v>0.91944611095661299</v>
      </c>
      <c r="E1802" s="2">
        <v>0.73278562474218401</v>
      </c>
      <c r="F1802" s="2">
        <v>0.91543711349665402</v>
      </c>
      <c r="G1802" s="2">
        <v>0.966138819266949</v>
      </c>
      <c r="H1802" s="2">
        <v>0.57960377706950295</v>
      </c>
    </row>
    <row r="1803" spans="1:8" x14ac:dyDescent="0.25">
      <c r="A1803" s="2" t="s">
        <v>7463</v>
      </c>
      <c r="B1803" s="2">
        <v>0.84724682914143201</v>
      </c>
      <c r="C1803" s="2">
        <v>4.0060072395139102E-3</v>
      </c>
      <c r="D1803" s="2">
        <v>7.3259427892035803E-3</v>
      </c>
      <c r="E1803" s="2">
        <v>1.33224340051348E-2</v>
      </c>
      <c r="F1803" s="2">
        <v>0.66173534056795602</v>
      </c>
      <c r="G1803" s="2">
        <v>0.28095184216517499</v>
      </c>
      <c r="H1803" s="2">
        <v>1.6550966294268801E-4</v>
      </c>
    </row>
    <row r="1804" spans="1:8" x14ac:dyDescent="0.25">
      <c r="A1804" s="2" t="s">
        <v>4768</v>
      </c>
      <c r="B1804" s="2">
        <v>0.93237731567862403</v>
      </c>
      <c r="C1804" s="2">
        <v>0.91560009090698802</v>
      </c>
      <c r="D1804" s="2">
        <v>0.86220735332308496</v>
      </c>
      <c r="E1804" s="2">
        <v>0.91884081680714202</v>
      </c>
      <c r="F1804" s="2">
        <v>1</v>
      </c>
      <c r="G1804" s="2">
        <v>0.84209674525498002</v>
      </c>
      <c r="H1804" s="2">
        <v>0.84119645270580601</v>
      </c>
    </row>
    <row r="1805" spans="1:8" x14ac:dyDescent="0.25">
      <c r="A1805" s="2" t="s">
        <v>4769</v>
      </c>
      <c r="B1805" s="2">
        <v>0.859122763019879</v>
      </c>
      <c r="C1805" s="2">
        <v>0.98952989704249805</v>
      </c>
      <c r="D1805" s="2">
        <v>0.59192626500641699</v>
      </c>
      <c r="E1805" s="2">
        <v>0.91322997471675005</v>
      </c>
      <c r="F1805" s="2">
        <v>0.72812699414606097</v>
      </c>
      <c r="G1805" s="2">
        <v>0.60706523562019499</v>
      </c>
      <c r="H1805" s="2">
        <v>0.88601826375364601</v>
      </c>
    </row>
    <row r="1806" spans="1:8" x14ac:dyDescent="0.25">
      <c r="A1806" s="2" t="s">
        <v>4770</v>
      </c>
      <c r="B1806" s="2">
        <v>0.81435700117937504</v>
      </c>
      <c r="C1806" s="2">
        <v>0.96748609553766995</v>
      </c>
      <c r="D1806" s="2">
        <v>0.57512328864778905</v>
      </c>
      <c r="E1806" s="2">
        <v>0.74938741227178596</v>
      </c>
      <c r="F1806" s="2">
        <v>0.93049616481238895</v>
      </c>
      <c r="G1806" s="2">
        <v>0.70692380441053604</v>
      </c>
      <c r="H1806" s="2">
        <v>0.72072035142116697</v>
      </c>
    </row>
    <row r="1807" spans="1:8" x14ac:dyDescent="0.25">
      <c r="A1807" s="2" t="s">
        <v>4771</v>
      </c>
      <c r="B1807" s="2">
        <v>0.59475142357778699</v>
      </c>
      <c r="C1807" s="2">
        <v>0.90190227545462098</v>
      </c>
      <c r="D1807" s="2">
        <v>0.99537656603991098</v>
      </c>
      <c r="E1807" s="2">
        <v>0.90433179606238301</v>
      </c>
      <c r="F1807" s="2">
        <v>1</v>
      </c>
      <c r="G1807" s="2">
        <v>0.73996243500077596</v>
      </c>
      <c r="H1807" s="2">
        <v>0.89175397816748203</v>
      </c>
    </row>
    <row r="1808" spans="1:8" x14ac:dyDescent="0.25">
      <c r="A1808" s="2" t="s">
        <v>7464</v>
      </c>
      <c r="B1808" s="2">
        <v>0.98642501549078798</v>
      </c>
      <c r="C1808" s="2">
        <v>0.72383350933982404</v>
      </c>
      <c r="D1808" s="2">
        <v>3.6480605704428403E-4</v>
      </c>
      <c r="E1808" s="2">
        <v>4.9585195556573999E-4</v>
      </c>
      <c r="F1808" s="2">
        <v>0.84258145430834197</v>
      </c>
      <c r="G1808" s="2">
        <v>2.95978196312074E-2</v>
      </c>
      <c r="H1808" s="2">
        <v>1</v>
      </c>
    </row>
    <row r="1809" spans="1:8" x14ac:dyDescent="0.25">
      <c r="A1809" s="2" t="s">
        <v>7465</v>
      </c>
      <c r="B1809" s="2">
        <v>0.48151135668016298</v>
      </c>
      <c r="C1809" s="2">
        <v>0.99037948074077597</v>
      </c>
      <c r="D1809" s="2">
        <v>0.53551573187488799</v>
      </c>
      <c r="E1809" s="2">
        <v>0.27940086617189203</v>
      </c>
      <c r="F1809" s="2">
        <v>1</v>
      </c>
      <c r="G1809" s="2">
        <v>0.32438113594326601</v>
      </c>
      <c r="H1809" s="2">
        <v>0.49896534185658398</v>
      </c>
    </row>
    <row r="1810" spans="1:8" x14ac:dyDescent="0.25">
      <c r="A1810" s="2" t="s">
        <v>7466</v>
      </c>
      <c r="B1810" s="2">
        <v>0.99506217192374802</v>
      </c>
      <c r="C1810" s="2">
        <v>0.95230889216804704</v>
      </c>
      <c r="D1810" s="2">
        <v>0.97479778501444003</v>
      </c>
      <c r="E1810" s="2">
        <v>0.129128804166071</v>
      </c>
      <c r="F1810" s="2">
        <v>0.97768558746635204</v>
      </c>
      <c r="G1810" s="2">
        <v>0.53398460832271499</v>
      </c>
      <c r="H1810" s="2">
        <v>0.91112364449636096</v>
      </c>
    </row>
    <row r="1811" spans="1:8" x14ac:dyDescent="0.25">
      <c r="A1811" s="2" t="s">
        <v>7467</v>
      </c>
      <c r="B1811" s="2">
        <v>0.62075859887000195</v>
      </c>
      <c r="C1811" s="2">
        <v>0.61692677994539202</v>
      </c>
      <c r="D1811" s="2">
        <v>0.34064378596510098</v>
      </c>
      <c r="E1811" s="2">
        <v>5.2904800448637197E-3</v>
      </c>
      <c r="F1811" s="2">
        <v>0.95307401570672601</v>
      </c>
      <c r="G1811" s="2">
        <v>7.4171007950463899E-2</v>
      </c>
      <c r="H1811" s="2">
        <v>0.29914931339893702</v>
      </c>
    </row>
    <row r="1812" spans="1:8" x14ac:dyDescent="0.25">
      <c r="A1812" s="2" t="s">
        <v>10421</v>
      </c>
      <c r="B1812" s="2">
        <v>0.96066049624719596</v>
      </c>
      <c r="C1812" s="2">
        <v>0.85740219977077503</v>
      </c>
      <c r="D1812" s="2">
        <v>0.63645129170960402</v>
      </c>
      <c r="E1812" s="2">
        <v>5.5379162240099797E-2</v>
      </c>
      <c r="F1812" s="2">
        <v>0.33951643405941401</v>
      </c>
      <c r="G1812" s="2">
        <v>7.4219253142098499E-2</v>
      </c>
      <c r="H1812" s="2">
        <v>0.56453166794321497</v>
      </c>
    </row>
    <row r="1813" spans="1:8" x14ac:dyDescent="0.25">
      <c r="A1813" s="2" t="s">
        <v>4774</v>
      </c>
      <c r="B1813" s="2">
        <v>0.85975762283499202</v>
      </c>
      <c r="C1813" s="2">
        <v>0.89013285694217004</v>
      </c>
      <c r="D1813" s="2">
        <v>0.83486091433142395</v>
      </c>
      <c r="E1813" s="2">
        <v>0.98975026084913398</v>
      </c>
      <c r="F1813" s="2">
        <v>0.93053808629533197</v>
      </c>
      <c r="G1813" s="2">
        <v>0.96076577158169596</v>
      </c>
      <c r="H1813" s="2">
        <v>0.91307513328612699</v>
      </c>
    </row>
    <row r="1814" spans="1:8" x14ac:dyDescent="0.25">
      <c r="A1814" s="2" t="s">
        <v>4775</v>
      </c>
      <c r="B1814" s="2">
        <v>0.65383444753929698</v>
      </c>
      <c r="C1814" s="2">
        <v>0.954371035350701</v>
      </c>
      <c r="D1814" s="2">
        <v>0.79914313965738804</v>
      </c>
      <c r="E1814" s="2">
        <v>0.23389573332583699</v>
      </c>
      <c r="F1814" s="2">
        <v>1</v>
      </c>
      <c r="G1814" s="2">
        <v>0.23622565753450001</v>
      </c>
      <c r="H1814" s="2">
        <v>0.91516591737978503</v>
      </c>
    </row>
    <row r="1815" spans="1:8" x14ac:dyDescent="0.25">
      <c r="A1815" s="2" t="s">
        <v>4776</v>
      </c>
      <c r="B1815" s="2">
        <v>0.820406899432498</v>
      </c>
      <c r="C1815" s="2">
        <v>0.99366246145454995</v>
      </c>
      <c r="D1815" s="2">
        <v>0.70778901721061804</v>
      </c>
      <c r="E1815" s="2">
        <v>6.3956544387604494E-2</v>
      </c>
      <c r="F1815" s="2">
        <v>0.90467310595922501</v>
      </c>
      <c r="G1815" s="2">
        <v>0.47317033991234397</v>
      </c>
      <c r="H1815" s="2">
        <v>0.26174279800530098</v>
      </c>
    </row>
    <row r="1816" spans="1:8" x14ac:dyDescent="0.25">
      <c r="A1816" s="2" t="s">
        <v>7468</v>
      </c>
      <c r="B1816" s="2">
        <v>0.54907750616775497</v>
      </c>
      <c r="C1816" s="2">
        <v>0.70898727032402897</v>
      </c>
      <c r="D1816" s="2">
        <v>0.803711489602425</v>
      </c>
      <c r="E1816" s="2">
        <v>0.66488457365669695</v>
      </c>
      <c r="F1816" s="2">
        <v>1</v>
      </c>
      <c r="G1816" s="2">
        <v>0.22562253025963</v>
      </c>
      <c r="H1816" s="2">
        <v>0.67201673218182101</v>
      </c>
    </row>
    <row r="1817" spans="1:8" x14ac:dyDescent="0.25">
      <c r="A1817" s="2" t="s">
        <v>4777</v>
      </c>
      <c r="B1817" s="2">
        <v>0.96060665958580704</v>
      </c>
      <c r="C1817" s="2">
        <v>0.97957500422216004</v>
      </c>
      <c r="D1817" s="2">
        <v>0.78316504078060301</v>
      </c>
      <c r="E1817" s="2">
        <v>0.21257346658415699</v>
      </c>
      <c r="F1817" s="2">
        <v>0.90916981347593395</v>
      </c>
      <c r="G1817" s="2">
        <v>0.894050996254946</v>
      </c>
      <c r="H1817" s="2">
        <v>0.75897881813580104</v>
      </c>
    </row>
    <row r="1818" spans="1:8" x14ac:dyDescent="0.25">
      <c r="A1818" s="2" t="s">
        <v>4778</v>
      </c>
      <c r="B1818" s="2">
        <v>0.87066817025722598</v>
      </c>
      <c r="C1818" s="2">
        <v>0.718422634289414</v>
      </c>
      <c r="D1818" s="2">
        <v>0.69816187777362004</v>
      </c>
      <c r="E1818" s="2">
        <v>0.50467504611127001</v>
      </c>
      <c r="F1818" s="2">
        <v>1</v>
      </c>
      <c r="G1818" s="2">
        <v>0.91771154347825701</v>
      </c>
      <c r="H1818" s="2">
        <v>0.82236142015692504</v>
      </c>
    </row>
    <row r="1819" spans="1:8" x14ac:dyDescent="0.25">
      <c r="A1819" s="2" t="s">
        <v>4779</v>
      </c>
      <c r="B1819" s="2">
        <v>0.97609277763422198</v>
      </c>
      <c r="C1819" s="2">
        <v>0.67113091903441602</v>
      </c>
      <c r="D1819" s="2">
        <v>0.17766099420812301</v>
      </c>
      <c r="E1819" s="2">
        <v>0.15047445424769501</v>
      </c>
      <c r="F1819" s="2">
        <v>0.95670795755166504</v>
      </c>
      <c r="G1819" s="2">
        <v>0.31536260755623002</v>
      </c>
      <c r="H1819" s="2">
        <v>0.89323060272976995</v>
      </c>
    </row>
    <row r="1820" spans="1:8" x14ac:dyDescent="0.25">
      <c r="A1820" s="2" t="s">
        <v>4780</v>
      </c>
      <c r="B1820" s="2">
        <v>0.65652617119275902</v>
      </c>
      <c r="C1820" s="2">
        <v>0.99573405386190905</v>
      </c>
      <c r="D1820" s="2">
        <v>0.65993768549760001</v>
      </c>
      <c r="E1820" s="2">
        <v>0.86743259080309199</v>
      </c>
      <c r="F1820" s="2">
        <v>0.81902615734553896</v>
      </c>
      <c r="G1820" s="2">
        <v>0.97244654300597599</v>
      </c>
      <c r="H1820" s="2">
        <v>0.60922390577834695</v>
      </c>
    </row>
    <row r="1821" spans="1:8" x14ac:dyDescent="0.25">
      <c r="A1821" s="2" t="s">
        <v>4781</v>
      </c>
      <c r="B1821" s="2">
        <v>0.75199004638179601</v>
      </c>
      <c r="C1821" s="2">
        <v>0.77879666788394297</v>
      </c>
      <c r="D1821" s="2">
        <v>0.65665015361243895</v>
      </c>
      <c r="E1821" s="2">
        <v>0.82517860351491001</v>
      </c>
      <c r="F1821" s="2">
        <v>0.942086928481355</v>
      </c>
      <c r="G1821" s="2">
        <v>0.696826806775665</v>
      </c>
      <c r="H1821" s="2">
        <v>0.80369880168435603</v>
      </c>
    </row>
    <row r="1822" spans="1:8" x14ac:dyDescent="0.25">
      <c r="A1822" s="2" t="s">
        <v>4782</v>
      </c>
      <c r="B1822" s="2">
        <v>0.90649048470641902</v>
      </c>
      <c r="C1822" s="2">
        <v>0.97113845421530298</v>
      </c>
      <c r="D1822" s="2">
        <v>0.88841387444528996</v>
      </c>
      <c r="E1822" s="2">
        <v>8.4714357742967997E-2</v>
      </c>
      <c r="F1822" s="2">
        <v>0.91214864423812603</v>
      </c>
      <c r="G1822" s="2">
        <v>0.40785005851038503</v>
      </c>
      <c r="H1822" s="2">
        <v>1</v>
      </c>
    </row>
    <row r="1823" spans="1:8" x14ac:dyDescent="0.25">
      <c r="A1823" s="2" t="s">
        <v>7469</v>
      </c>
      <c r="B1823" s="2">
        <v>0.62394463211048001</v>
      </c>
      <c r="C1823" s="2">
        <v>0.73478367275810097</v>
      </c>
      <c r="D1823" s="2">
        <v>0.53821341348130503</v>
      </c>
      <c r="E1823" s="2">
        <v>0.32850492975015899</v>
      </c>
      <c r="F1823" s="2">
        <v>0.681589062638844</v>
      </c>
      <c r="G1823" s="2">
        <v>0.60601188247098803</v>
      </c>
      <c r="H1823" s="2">
        <v>0.50711113322887502</v>
      </c>
    </row>
    <row r="1824" spans="1:8" x14ac:dyDescent="0.25">
      <c r="A1824" s="2" t="s">
        <v>4783</v>
      </c>
      <c r="B1824" s="2">
        <v>0.79201145415579099</v>
      </c>
      <c r="C1824" s="2">
        <v>0.94304017368313897</v>
      </c>
      <c r="D1824" s="2">
        <v>0.95707639870551597</v>
      </c>
      <c r="E1824" s="2">
        <v>0.333552211917514</v>
      </c>
      <c r="F1824" s="2">
        <v>0.87657249044656804</v>
      </c>
      <c r="G1824" s="2">
        <v>0.32712056370994502</v>
      </c>
      <c r="H1824" s="2">
        <v>0.87659543383390603</v>
      </c>
    </row>
    <row r="1825" spans="1:8" x14ac:dyDescent="0.25">
      <c r="A1825" s="2" t="s">
        <v>7470</v>
      </c>
      <c r="B1825" s="2">
        <v>0.73605194053679202</v>
      </c>
      <c r="C1825" s="2">
        <v>0.42046142042060702</v>
      </c>
      <c r="D1825" s="2">
        <v>0.63820338868301496</v>
      </c>
      <c r="E1825" s="2">
        <v>0.19178016729049899</v>
      </c>
      <c r="F1825" s="2">
        <v>0.59150721088714397</v>
      </c>
      <c r="G1825" s="2">
        <v>0.30393621738661403</v>
      </c>
      <c r="H1825" s="2">
        <v>0.45590681621037799</v>
      </c>
    </row>
    <row r="1826" spans="1:8" x14ac:dyDescent="0.25">
      <c r="A1826" s="2" t="s">
        <v>7471</v>
      </c>
      <c r="B1826" s="2">
        <v>0.81562619486782995</v>
      </c>
      <c r="C1826" s="2">
        <v>1.6330461492681802E-5</v>
      </c>
      <c r="D1826" s="2">
        <v>6.4189513280077503E-3</v>
      </c>
      <c r="E1826" s="2">
        <v>3.68007408884915E-3</v>
      </c>
      <c r="F1826" s="2">
        <v>0.88301706220711396</v>
      </c>
      <c r="G1826" s="2">
        <v>0.110025834122571</v>
      </c>
      <c r="H1826" s="2">
        <v>1</v>
      </c>
    </row>
    <row r="1827" spans="1:8" x14ac:dyDescent="0.25">
      <c r="A1827" s="2" t="s">
        <v>4785</v>
      </c>
      <c r="B1827" s="2">
        <v>0.69829508141466701</v>
      </c>
      <c r="C1827" s="2">
        <v>0.96851277704647898</v>
      </c>
      <c r="D1827" s="2">
        <v>0.93139353375525902</v>
      </c>
      <c r="E1827" s="2">
        <v>0.81838965428957</v>
      </c>
      <c r="F1827" s="2">
        <v>0.89844917125635204</v>
      </c>
      <c r="G1827" s="2">
        <v>0.696826806775665</v>
      </c>
      <c r="H1827" s="2">
        <v>0.82510486207207401</v>
      </c>
    </row>
    <row r="1828" spans="1:8" x14ac:dyDescent="0.25">
      <c r="A1828" s="2" t="s">
        <v>4786</v>
      </c>
      <c r="B1828" s="2">
        <v>0.72557305203506395</v>
      </c>
      <c r="C1828" s="2">
        <v>0.83998081989385398</v>
      </c>
      <c r="D1828" s="2">
        <v>0.82409634709374802</v>
      </c>
      <c r="E1828" s="2">
        <v>0.62657260406746096</v>
      </c>
      <c r="F1828" s="2">
        <v>0.90916981347593395</v>
      </c>
      <c r="G1828" s="2">
        <v>0.74515789893783402</v>
      </c>
      <c r="H1828" s="2">
        <v>0.62589226608224302</v>
      </c>
    </row>
    <row r="1829" spans="1:8" x14ac:dyDescent="0.25">
      <c r="A1829" s="2" t="s">
        <v>4787</v>
      </c>
      <c r="B1829" s="2">
        <v>0.71922816757983499</v>
      </c>
      <c r="C1829" s="2">
        <v>0.98212273340163703</v>
      </c>
      <c r="D1829" s="2">
        <v>0.72645589178345304</v>
      </c>
      <c r="E1829" s="2">
        <v>0.72049658897029301</v>
      </c>
      <c r="F1829" s="2">
        <v>0.90927999597398601</v>
      </c>
      <c r="G1829" s="2">
        <v>0.48732683908527102</v>
      </c>
      <c r="H1829" s="2">
        <v>0.57105016186584201</v>
      </c>
    </row>
    <row r="1830" spans="1:8" x14ac:dyDescent="0.25">
      <c r="A1830" s="2" t="s">
        <v>7472</v>
      </c>
      <c r="B1830" s="2">
        <v>0.29046356553020403</v>
      </c>
      <c r="C1830" s="2">
        <v>0.98158150637764596</v>
      </c>
      <c r="D1830" s="2">
        <v>0.682129331777382</v>
      </c>
      <c r="E1830" s="2">
        <v>0.80462765347208098</v>
      </c>
      <c r="F1830" s="2">
        <v>0.94557549219030701</v>
      </c>
      <c r="G1830" s="2">
        <v>0.89324068031099402</v>
      </c>
      <c r="H1830" s="2">
        <v>0.65056517028652905</v>
      </c>
    </row>
    <row r="1831" spans="1:8" x14ac:dyDescent="0.25">
      <c r="A1831" s="2" t="s">
        <v>4788</v>
      </c>
      <c r="B1831" s="2">
        <v>0.59922670956718205</v>
      </c>
      <c r="C1831" s="2">
        <v>0.62921229150621305</v>
      </c>
      <c r="D1831" s="2">
        <v>0.68074312224783695</v>
      </c>
      <c r="E1831" s="2">
        <v>6.5048824041755202E-2</v>
      </c>
      <c r="F1831" s="2">
        <v>0.82555525833287202</v>
      </c>
      <c r="G1831" s="2">
        <v>0.44297146333540099</v>
      </c>
      <c r="H1831" s="2">
        <v>0.352907774611883</v>
      </c>
    </row>
    <row r="1832" spans="1:8" x14ac:dyDescent="0.25">
      <c r="A1832" s="2" t="s">
        <v>4789</v>
      </c>
      <c r="B1832" s="2">
        <v>0.75901177118776697</v>
      </c>
      <c r="C1832" s="2">
        <v>0.97957500422216004</v>
      </c>
      <c r="D1832" s="2">
        <v>0.83374325736922905</v>
      </c>
      <c r="E1832" s="2">
        <v>0.109337337229853</v>
      </c>
      <c r="F1832" s="2">
        <v>0.92821760112456997</v>
      </c>
      <c r="G1832" s="2">
        <v>0.80093723745838796</v>
      </c>
      <c r="H1832" s="2">
        <v>2.0326495762993401E-2</v>
      </c>
    </row>
    <row r="1833" spans="1:8" x14ac:dyDescent="0.25">
      <c r="A1833" s="2" t="s">
        <v>4790</v>
      </c>
      <c r="B1833" s="2">
        <v>0.68347546960428396</v>
      </c>
      <c r="C1833" s="2">
        <v>0.790433724998158</v>
      </c>
      <c r="D1833" s="2">
        <v>0.76426651551205704</v>
      </c>
      <c r="E1833" s="2">
        <v>0.97601399463621097</v>
      </c>
      <c r="F1833" s="2">
        <v>0.77299465085612096</v>
      </c>
      <c r="G1833" s="2">
        <v>0.66302292579045297</v>
      </c>
      <c r="H1833" s="2">
        <v>0.91516591737978503</v>
      </c>
    </row>
    <row r="1834" spans="1:8" x14ac:dyDescent="0.25">
      <c r="A1834" s="2" t="s">
        <v>7473</v>
      </c>
      <c r="B1834" s="2">
        <v>0.68046052486094899</v>
      </c>
      <c r="C1834" s="2">
        <v>0.99651262318053402</v>
      </c>
      <c r="D1834" s="2">
        <v>8.9846327244414298E-2</v>
      </c>
      <c r="E1834" s="2">
        <v>5.4725916041107499E-2</v>
      </c>
      <c r="F1834" s="2">
        <v>1</v>
      </c>
      <c r="G1834" s="2">
        <v>9.6024209697466403E-2</v>
      </c>
      <c r="H1834" s="2">
        <v>8.3467708827811293E-3</v>
      </c>
    </row>
    <row r="1835" spans="1:8" x14ac:dyDescent="0.25">
      <c r="A1835" s="2" t="s">
        <v>4791</v>
      </c>
      <c r="B1835" s="2">
        <v>0.55857092553314902</v>
      </c>
      <c r="C1835" s="2">
        <v>0.994721030754526</v>
      </c>
      <c r="D1835" s="2">
        <v>0.82417122629396999</v>
      </c>
      <c r="E1835" s="2">
        <v>0.62528041398150302</v>
      </c>
      <c r="F1835" s="2">
        <v>0.81107954621314904</v>
      </c>
      <c r="G1835" s="2">
        <v>0.73996243500077596</v>
      </c>
      <c r="H1835" s="2">
        <v>0.84739074490964394</v>
      </c>
    </row>
    <row r="1836" spans="1:8" x14ac:dyDescent="0.25">
      <c r="A1836" s="2" t="s">
        <v>4793</v>
      </c>
      <c r="B1836" s="2">
        <v>0.96729675813208904</v>
      </c>
      <c r="C1836" s="2">
        <v>0.48217440057703498</v>
      </c>
      <c r="D1836" s="2">
        <v>0.88990513948607597</v>
      </c>
      <c r="E1836" s="2">
        <v>0.74995918953231899</v>
      </c>
      <c r="F1836" s="2">
        <v>0.77047054405406101</v>
      </c>
      <c r="G1836" s="2">
        <v>0.89851910212254404</v>
      </c>
      <c r="H1836" s="2">
        <v>0.94574940047118905</v>
      </c>
    </row>
    <row r="1837" spans="1:8" x14ac:dyDescent="0.25">
      <c r="A1837" s="2" t="s">
        <v>4794</v>
      </c>
      <c r="B1837" s="2">
        <v>0.69184663382411904</v>
      </c>
      <c r="C1837" s="2">
        <v>0.97941536098483195</v>
      </c>
      <c r="D1837" s="2">
        <v>0.63896554549338902</v>
      </c>
      <c r="E1837" s="2">
        <v>8.8955117950024597E-3</v>
      </c>
      <c r="F1837" s="2">
        <v>0.71274031774615298</v>
      </c>
      <c r="G1837" s="2">
        <v>0.42156007018878899</v>
      </c>
      <c r="H1837" s="2">
        <v>0.749264417009599</v>
      </c>
    </row>
    <row r="1838" spans="1:8" x14ac:dyDescent="0.25">
      <c r="A1838" s="2" t="s">
        <v>4795</v>
      </c>
      <c r="B1838" s="2">
        <v>0.82381201139633098</v>
      </c>
      <c r="C1838" s="2">
        <v>0.96935451883171497</v>
      </c>
      <c r="D1838" s="2">
        <v>0.67978792833284596</v>
      </c>
      <c r="E1838" s="2">
        <v>0.75786173320694294</v>
      </c>
      <c r="F1838" s="2">
        <v>0.459991567305641</v>
      </c>
      <c r="G1838" s="2">
        <v>0.69054144663445804</v>
      </c>
      <c r="H1838" s="2">
        <v>0.81600532760459099</v>
      </c>
    </row>
    <row r="1839" spans="1:8" x14ac:dyDescent="0.25">
      <c r="A1839" s="2" t="s">
        <v>4796</v>
      </c>
      <c r="B1839" s="2">
        <v>0.93883509232123696</v>
      </c>
      <c r="C1839" s="2">
        <v>0.82781483077364404</v>
      </c>
      <c r="D1839" s="2">
        <v>0.97479778501444003</v>
      </c>
      <c r="E1839" s="2">
        <v>0.52018318170457101</v>
      </c>
      <c r="F1839" s="2">
        <v>0.97481888148616502</v>
      </c>
      <c r="G1839" s="2">
        <v>0.74515789893783402</v>
      </c>
      <c r="H1839" s="2">
        <v>0.59231132477503401</v>
      </c>
    </row>
    <row r="1840" spans="1:8" x14ac:dyDescent="0.25">
      <c r="A1840" s="2" t="s">
        <v>4797</v>
      </c>
      <c r="B1840" s="2">
        <v>0.69244064885782597</v>
      </c>
      <c r="C1840" s="2">
        <v>0.90110824881365303</v>
      </c>
      <c r="D1840" s="2">
        <v>0.81727062543447504</v>
      </c>
      <c r="E1840" s="2">
        <v>0.56659973741645997</v>
      </c>
      <c r="F1840" s="2">
        <v>0.92138764386563299</v>
      </c>
      <c r="G1840" s="2">
        <v>0.92940761813760597</v>
      </c>
      <c r="H1840" s="2">
        <v>0.60404338877252906</v>
      </c>
    </row>
    <row r="1841" spans="1:8" x14ac:dyDescent="0.25">
      <c r="A1841" s="2" t="s">
        <v>4798</v>
      </c>
      <c r="B1841" s="2">
        <v>0.48799527994872999</v>
      </c>
      <c r="C1841" s="2">
        <v>0.98089588276602502</v>
      </c>
      <c r="D1841" s="2">
        <v>0.83912025161940296</v>
      </c>
      <c r="E1841" s="2">
        <v>0.84628660068668604</v>
      </c>
      <c r="F1841" s="2">
        <v>0.92018501463938795</v>
      </c>
      <c r="G1841" s="2">
        <v>0.90094025805338895</v>
      </c>
      <c r="H1841" s="2">
        <v>0.88470738588915598</v>
      </c>
    </row>
    <row r="1842" spans="1:8" x14ac:dyDescent="0.25">
      <c r="A1842" s="2" t="s">
        <v>7474</v>
      </c>
      <c r="B1842" s="2">
        <v>0.985056825320621</v>
      </c>
      <c r="C1842" s="2">
        <v>0.96316478948250395</v>
      </c>
      <c r="D1842" s="2">
        <v>0.27333608946640903</v>
      </c>
      <c r="E1842" s="2">
        <v>0.755492162827469</v>
      </c>
      <c r="F1842" s="2">
        <v>1</v>
      </c>
      <c r="G1842" s="2">
        <v>0.32712056370994502</v>
      </c>
      <c r="H1842" s="2">
        <v>0.58295459635022695</v>
      </c>
    </row>
    <row r="1843" spans="1:8" x14ac:dyDescent="0.25">
      <c r="A1843" s="2" t="s">
        <v>7475</v>
      </c>
      <c r="B1843" s="2">
        <v>0.75432606114579204</v>
      </c>
      <c r="C1843" s="2">
        <v>0.99262459758697696</v>
      </c>
      <c r="D1843" s="2">
        <v>0.49070023385828698</v>
      </c>
      <c r="E1843" s="2">
        <v>0.21626281316781201</v>
      </c>
      <c r="F1843" s="2">
        <v>0.803368373331935</v>
      </c>
      <c r="G1843" s="2">
        <v>0.34696049525047001</v>
      </c>
      <c r="H1843" s="2">
        <v>0.35982354124945298</v>
      </c>
    </row>
    <row r="1844" spans="1:8" x14ac:dyDescent="0.25">
      <c r="A1844" s="2" t="s">
        <v>7476</v>
      </c>
      <c r="B1844" s="2">
        <v>0.560008135858032</v>
      </c>
      <c r="C1844" s="2">
        <v>0.93943275698943896</v>
      </c>
      <c r="D1844" s="2">
        <v>0.72842926568663602</v>
      </c>
      <c r="E1844" s="2">
        <v>0.46506915811753702</v>
      </c>
      <c r="F1844" s="2">
        <v>0.89082352890342897</v>
      </c>
      <c r="G1844" s="2">
        <v>0.101891103918996</v>
      </c>
      <c r="H1844" s="2">
        <v>0.95927106370888504</v>
      </c>
    </row>
    <row r="1845" spans="1:8" x14ac:dyDescent="0.25">
      <c r="A1845" s="2" t="s">
        <v>7477</v>
      </c>
      <c r="B1845" s="2">
        <v>0.64210897493201202</v>
      </c>
      <c r="C1845" s="2">
        <v>0.99650569335470596</v>
      </c>
      <c r="D1845" s="2">
        <v>0.74238329240908896</v>
      </c>
      <c r="E1845" s="2">
        <v>0.14035323363764801</v>
      </c>
      <c r="F1845" s="2">
        <v>0.744018656885578</v>
      </c>
      <c r="G1845" s="2">
        <v>0.50909032332753101</v>
      </c>
      <c r="H1845" s="2">
        <v>0.10862533003885499</v>
      </c>
    </row>
    <row r="1846" spans="1:8" x14ac:dyDescent="0.25">
      <c r="A1846" s="2" t="s">
        <v>7478</v>
      </c>
      <c r="B1846" s="2">
        <v>0.88980316411371796</v>
      </c>
      <c r="C1846" s="2">
        <v>5.0862375581182504E-7</v>
      </c>
      <c r="D1846" s="2">
        <v>2.1804669099635299E-2</v>
      </c>
      <c r="E1846" s="2">
        <v>2.0595073420412099E-2</v>
      </c>
      <c r="F1846" s="2">
        <v>0.88510721367575795</v>
      </c>
      <c r="G1846" s="2">
        <v>0.25933085568249198</v>
      </c>
      <c r="H1846" s="2">
        <v>1</v>
      </c>
    </row>
    <row r="1847" spans="1:8" x14ac:dyDescent="0.25">
      <c r="A1847" s="2" t="s">
        <v>4800</v>
      </c>
      <c r="B1847" s="2">
        <v>0.69389915954201498</v>
      </c>
      <c r="C1847" s="2">
        <v>0.17338205847386201</v>
      </c>
      <c r="D1847" s="2">
        <v>0.123849932041271</v>
      </c>
      <c r="E1847" s="2">
        <v>0.24321031450223801</v>
      </c>
      <c r="F1847" s="2">
        <v>0.90262848159175202</v>
      </c>
      <c r="G1847" s="2">
        <v>0.82795898193702999</v>
      </c>
      <c r="H1847" s="2">
        <v>0.94853405164558602</v>
      </c>
    </row>
    <row r="1848" spans="1:8" x14ac:dyDescent="0.25">
      <c r="A1848" s="2" t="s">
        <v>4802</v>
      </c>
      <c r="B1848" s="2">
        <v>0.60754489613725404</v>
      </c>
      <c r="C1848" s="2">
        <v>0.81590486749201496</v>
      </c>
      <c r="D1848" s="2">
        <v>0.18819625252450001</v>
      </c>
      <c r="E1848" s="2">
        <v>6.0183173474185503E-2</v>
      </c>
      <c r="F1848" s="2">
        <v>0.91594449438206105</v>
      </c>
      <c r="G1848" s="2">
        <v>0.24322418186293701</v>
      </c>
      <c r="H1848" s="2">
        <v>0.30893845628516098</v>
      </c>
    </row>
    <row r="1849" spans="1:8" x14ac:dyDescent="0.25">
      <c r="A1849" s="2" t="s">
        <v>4803</v>
      </c>
      <c r="B1849" s="2">
        <v>0.63146155947909399</v>
      </c>
      <c r="C1849" s="2">
        <v>0.87415751865515701</v>
      </c>
      <c r="D1849" s="2">
        <v>0.88942205456759404</v>
      </c>
      <c r="E1849" s="2">
        <v>0.40971031378741102</v>
      </c>
      <c r="F1849" s="2">
        <v>1</v>
      </c>
      <c r="G1849" s="2">
        <v>0.44484596222318001</v>
      </c>
      <c r="H1849" s="2">
        <v>0.88770206253066197</v>
      </c>
    </row>
    <row r="1850" spans="1:8" x14ac:dyDescent="0.25">
      <c r="A1850" s="2" t="s">
        <v>4804</v>
      </c>
      <c r="B1850" s="2">
        <v>0.94524751010641594</v>
      </c>
      <c r="C1850" s="2">
        <v>0.98158150637764596</v>
      </c>
      <c r="D1850" s="2">
        <v>0.99688783952333304</v>
      </c>
      <c r="E1850" s="2">
        <v>0.67917394447739698</v>
      </c>
      <c r="F1850" s="2">
        <v>0.95656035784585303</v>
      </c>
      <c r="G1850" s="2">
        <v>0.81117383229513995</v>
      </c>
      <c r="H1850" s="2">
        <v>0.90259433036123204</v>
      </c>
    </row>
    <row r="1851" spans="1:8" x14ac:dyDescent="0.25">
      <c r="A1851" s="2" t="s">
        <v>4805</v>
      </c>
      <c r="B1851" s="2">
        <v>0.81464613634569405</v>
      </c>
      <c r="C1851" s="2">
        <v>0.90613533427585502</v>
      </c>
      <c r="D1851" s="2">
        <v>0.392609546858395</v>
      </c>
      <c r="E1851" s="2">
        <v>0.84480138932849502</v>
      </c>
      <c r="F1851" s="2">
        <v>0.95753087218837096</v>
      </c>
      <c r="G1851" s="2">
        <v>0.65008729182052305</v>
      </c>
      <c r="H1851" s="2">
        <v>0.45110312405546399</v>
      </c>
    </row>
    <row r="1852" spans="1:8" x14ac:dyDescent="0.25">
      <c r="A1852" s="2" t="s">
        <v>4806</v>
      </c>
      <c r="B1852" s="2">
        <v>0.92094623241532103</v>
      </c>
      <c r="C1852" s="2">
        <v>0.73203421337893104</v>
      </c>
      <c r="D1852" s="2">
        <v>0.80655560982644303</v>
      </c>
      <c r="E1852" s="2">
        <v>0.170884618488262</v>
      </c>
      <c r="F1852" s="2">
        <v>0.90654725102841205</v>
      </c>
      <c r="G1852" s="2">
        <v>0.88965011627645296</v>
      </c>
      <c r="H1852" s="2">
        <v>0.80466284300829904</v>
      </c>
    </row>
    <row r="1853" spans="1:8" x14ac:dyDescent="0.25">
      <c r="A1853" s="2" t="s">
        <v>4807</v>
      </c>
      <c r="B1853" s="2">
        <v>0.70859378942450402</v>
      </c>
      <c r="C1853" s="2">
        <v>0.96748609553766995</v>
      </c>
      <c r="D1853" s="2">
        <v>0.98564336237755901</v>
      </c>
      <c r="E1853" s="2">
        <v>0.80643186858970595</v>
      </c>
      <c r="F1853" s="2">
        <v>0.81250339172736696</v>
      </c>
      <c r="G1853" s="2">
        <v>0.93509510684093</v>
      </c>
      <c r="H1853" s="2">
        <v>0.82712444087036496</v>
      </c>
    </row>
    <row r="1854" spans="1:8" x14ac:dyDescent="0.25">
      <c r="A1854" s="2" t="s">
        <v>4808</v>
      </c>
      <c r="B1854" s="2">
        <v>0.55857092553314902</v>
      </c>
      <c r="C1854" s="2">
        <v>0.85281490278913696</v>
      </c>
      <c r="D1854" s="2">
        <v>0.99981246695276904</v>
      </c>
      <c r="E1854" s="2">
        <v>0.76629806650960997</v>
      </c>
      <c r="F1854" s="2">
        <v>0.88510721367575795</v>
      </c>
      <c r="G1854" s="2">
        <v>0.69418509520522897</v>
      </c>
      <c r="H1854" s="2">
        <v>0.79683191522208896</v>
      </c>
    </row>
    <row r="1855" spans="1:8" x14ac:dyDescent="0.25">
      <c r="A1855" s="2" t="s">
        <v>7479</v>
      </c>
      <c r="B1855" s="2">
        <v>0.79560650277313305</v>
      </c>
      <c r="C1855" s="2">
        <v>0.97113845421530298</v>
      </c>
      <c r="D1855" s="2">
        <v>0.82029270303371604</v>
      </c>
      <c r="E1855" s="2">
        <v>4.6748568769544301E-2</v>
      </c>
      <c r="F1855" s="2">
        <v>0.95753087218837096</v>
      </c>
      <c r="G1855" s="2">
        <v>0.18976829437241499</v>
      </c>
      <c r="H1855" s="2">
        <v>0.54770474508000799</v>
      </c>
    </row>
    <row r="1856" spans="1:8" x14ac:dyDescent="0.25">
      <c r="A1856" s="2" t="s">
        <v>4809</v>
      </c>
      <c r="B1856" s="2">
        <v>0.750278633824223</v>
      </c>
      <c r="C1856" s="2">
        <v>0.91997212827108998</v>
      </c>
      <c r="D1856" s="2">
        <v>0.81825538992055402</v>
      </c>
      <c r="E1856" s="2">
        <v>0.313285334345833</v>
      </c>
      <c r="F1856" s="2">
        <v>0.90654725102841205</v>
      </c>
      <c r="G1856" s="2">
        <v>0.358589806800582</v>
      </c>
      <c r="H1856" s="2">
        <v>0.93078480045425205</v>
      </c>
    </row>
    <row r="1857" spans="1:8" x14ac:dyDescent="0.25">
      <c r="A1857" s="2" t="s">
        <v>4810</v>
      </c>
      <c r="B1857" s="2">
        <v>0.92742401419804898</v>
      </c>
      <c r="C1857" s="2">
        <v>0.95508089136799901</v>
      </c>
      <c r="D1857" s="2">
        <v>0.75453208635535896</v>
      </c>
      <c r="E1857" s="2">
        <v>0.771965993548694</v>
      </c>
      <c r="F1857" s="2">
        <v>0.82198382407247494</v>
      </c>
      <c r="G1857" s="2">
        <v>0.50302348258318696</v>
      </c>
      <c r="H1857" s="2">
        <v>0.86817087047534403</v>
      </c>
    </row>
    <row r="1858" spans="1:8" x14ac:dyDescent="0.25">
      <c r="A1858" s="2" t="s">
        <v>4811</v>
      </c>
      <c r="B1858" s="2">
        <v>0.72060279940496896</v>
      </c>
      <c r="C1858" s="2">
        <v>0.92473673911041998</v>
      </c>
      <c r="D1858" s="2">
        <v>0.55279899770540297</v>
      </c>
      <c r="E1858" s="2">
        <v>0.82353219299375802</v>
      </c>
      <c r="F1858" s="2">
        <v>1</v>
      </c>
      <c r="G1858" s="2">
        <v>0.80611736108275001</v>
      </c>
      <c r="H1858" s="2">
        <v>0.261912000911044</v>
      </c>
    </row>
    <row r="1859" spans="1:8" x14ac:dyDescent="0.25">
      <c r="A1859" s="2" t="s">
        <v>4812</v>
      </c>
      <c r="B1859" s="2">
        <v>0.83707526301369695</v>
      </c>
      <c r="C1859" s="2">
        <v>0.97312517266836096</v>
      </c>
      <c r="D1859" s="2">
        <v>0.91944611095661299</v>
      </c>
      <c r="E1859" s="2">
        <v>0.97940359220732298</v>
      </c>
      <c r="F1859" s="2">
        <v>0.96446097254659002</v>
      </c>
      <c r="G1859" s="2">
        <v>0.98879068968211203</v>
      </c>
      <c r="H1859" s="2">
        <v>1</v>
      </c>
    </row>
    <row r="1860" spans="1:8" x14ac:dyDescent="0.25">
      <c r="A1860" s="2" t="s">
        <v>4813</v>
      </c>
      <c r="B1860" s="2">
        <v>0.56200430687013203</v>
      </c>
      <c r="C1860" s="2">
        <v>0.98158150637764596</v>
      </c>
      <c r="D1860" s="2">
        <v>0.80034991197069805</v>
      </c>
      <c r="E1860" s="2">
        <v>0.76054038802951895</v>
      </c>
      <c r="F1860" s="2">
        <v>0.964304662209718</v>
      </c>
      <c r="G1860" s="2">
        <v>0.854276875780277</v>
      </c>
      <c r="H1860" s="2">
        <v>0.71745548353901101</v>
      </c>
    </row>
    <row r="1861" spans="1:8" x14ac:dyDescent="0.25">
      <c r="A1861" s="2" t="s">
        <v>4814</v>
      </c>
      <c r="B1861" s="2">
        <v>0.79317650816028096</v>
      </c>
      <c r="C1861" s="2">
        <v>0.94966906165157805</v>
      </c>
      <c r="D1861" s="2">
        <v>0.74524555929396397</v>
      </c>
      <c r="E1861" s="2">
        <v>0.238906436629191</v>
      </c>
      <c r="F1861" s="2">
        <v>0.95753087218837096</v>
      </c>
      <c r="G1861" s="2">
        <v>0.50534072905391803</v>
      </c>
      <c r="H1861" s="2">
        <v>0.71256223581304501</v>
      </c>
    </row>
    <row r="1862" spans="1:8" x14ac:dyDescent="0.25">
      <c r="A1862" s="2" t="s">
        <v>4815</v>
      </c>
      <c r="B1862" s="2">
        <v>0.73249953971697102</v>
      </c>
      <c r="C1862" s="2">
        <v>0.966600894381901</v>
      </c>
      <c r="D1862" s="2">
        <v>0.98747206407610799</v>
      </c>
      <c r="E1862" s="2">
        <v>0.27940086617189203</v>
      </c>
      <c r="F1862" s="2">
        <v>0.90654725102841205</v>
      </c>
      <c r="G1862" s="2">
        <v>0.62236986032740005</v>
      </c>
      <c r="H1862" s="2">
        <v>1</v>
      </c>
    </row>
    <row r="1863" spans="1:8" x14ac:dyDescent="0.25">
      <c r="A1863" s="2" t="s">
        <v>4816</v>
      </c>
      <c r="B1863" s="2">
        <v>0.62075859887000195</v>
      </c>
      <c r="C1863" s="2">
        <v>0.97451602528376002</v>
      </c>
      <c r="D1863" s="2">
        <v>0.76691687455239699</v>
      </c>
      <c r="E1863" s="2">
        <v>0.84255351937440803</v>
      </c>
      <c r="F1863" s="2">
        <v>1</v>
      </c>
      <c r="G1863" s="2">
        <v>0.56609992159741196</v>
      </c>
      <c r="H1863" s="2">
        <v>1</v>
      </c>
    </row>
    <row r="1864" spans="1:8" x14ac:dyDescent="0.25">
      <c r="A1864" s="2" t="s">
        <v>4817</v>
      </c>
      <c r="B1864" s="2">
        <v>0.97916035229971499</v>
      </c>
      <c r="C1864" s="2">
        <v>0.96935451883171497</v>
      </c>
      <c r="D1864" s="2">
        <v>0.69816187777362004</v>
      </c>
      <c r="E1864" s="2">
        <v>4.2404684992839697E-2</v>
      </c>
      <c r="F1864" s="2">
        <v>0.89743649313808505</v>
      </c>
      <c r="G1864" s="2">
        <v>0.60224412492672996</v>
      </c>
      <c r="H1864" s="2">
        <v>0.72934191160796302</v>
      </c>
    </row>
    <row r="1865" spans="1:8" x14ac:dyDescent="0.25">
      <c r="A1865" s="2" t="s">
        <v>4818</v>
      </c>
      <c r="B1865" s="2">
        <v>0.47188852252262098</v>
      </c>
      <c r="C1865" s="2">
        <v>0.77879666788394297</v>
      </c>
      <c r="D1865" s="2">
        <v>0.687580734081633</v>
      </c>
      <c r="E1865" s="2">
        <v>0.60423360220808198</v>
      </c>
      <c r="F1865" s="2">
        <v>0.62703320631318704</v>
      </c>
      <c r="G1865" s="2">
        <v>0.879039224591046</v>
      </c>
      <c r="H1865" s="2">
        <v>0.25423227884476202</v>
      </c>
    </row>
    <row r="1866" spans="1:8" x14ac:dyDescent="0.25">
      <c r="A1866" s="2" t="s">
        <v>4819</v>
      </c>
      <c r="B1866" s="2">
        <v>0.111195865493065</v>
      </c>
      <c r="C1866" s="2">
        <v>0.84584644138279197</v>
      </c>
      <c r="D1866" s="2">
        <v>0.76477809041375</v>
      </c>
      <c r="E1866" s="2">
        <v>0.51249509895181899</v>
      </c>
      <c r="F1866" s="2">
        <v>0.93155333842573296</v>
      </c>
      <c r="G1866" s="2">
        <v>0.95490148231621097</v>
      </c>
      <c r="H1866" s="2">
        <v>1</v>
      </c>
    </row>
    <row r="1867" spans="1:8" x14ac:dyDescent="0.25">
      <c r="A1867" s="2" t="s">
        <v>4821</v>
      </c>
      <c r="B1867" s="2">
        <v>0.62008949017117798</v>
      </c>
      <c r="C1867" s="2">
        <v>0.92441381262258404</v>
      </c>
      <c r="D1867" s="2">
        <v>0.60252822380882898</v>
      </c>
      <c r="E1867" s="2">
        <v>0.88149991882604695</v>
      </c>
      <c r="F1867" s="2">
        <v>0.86861741678233895</v>
      </c>
      <c r="G1867" s="2">
        <v>0.87859452532896098</v>
      </c>
      <c r="H1867" s="2">
        <v>0.96578161483687897</v>
      </c>
    </row>
    <row r="1868" spans="1:8" x14ac:dyDescent="0.25">
      <c r="A1868" s="2" t="s">
        <v>4822</v>
      </c>
      <c r="B1868" s="2">
        <v>0.389068850270049</v>
      </c>
      <c r="C1868" s="2">
        <v>0.973992280200073</v>
      </c>
      <c r="D1868" s="2">
        <v>0.33462164560548402</v>
      </c>
      <c r="E1868" s="2">
        <v>0.79413304556362396</v>
      </c>
      <c r="F1868" s="2">
        <v>0.87657249044656804</v>
      </c>
      <c r="G1868" s="2">
        <v>0.180439574810277</v>
      </c>
      <c r="H1868" s="2">
        <v>0.85997478503088498</v>
      </c>
    </row>
    <row r="1869" spans="1:8" x14ac:dyDescent="0.25">
      <c r="A1869" s="2" t="s">
        <v>7480</v>
      </c>
      <c r="B1869" s="2">
        <v>0.65925622491843305</v>
      </c>
      <c r="C1869" s="2">
        <v>0.93869878684294605</v>
      </c>
      <c r="D1869" s="2">
        <v>0.77304463082464403</v>
      </c>
      <c r="E1869" s="2">
        <v>0.74497155365186396</v>
      </c>
      <c r="F1869" s="2">
        <v>1</v>
      </c>
      <c r="G1869" s="2">
        <v>0.77725083477063295</v>
      </c>
      <c r="H1869" s="2">
        <v>0.61865452248999397</v>
      </c>
    </row>
    <row r="1870" spans="1:8" x14ac:dyDescent="0.25">
      <c r="A1870" s="2" t="s">
        <v>4823</v>
      </c>
      <c r="B1870" s="2">
        <v>0.58224026401516105</v>
      </c>
      <c r="C1870" s="2">
        <v>0.84584644138279197</v>
      </c>
      <c r="D1870" s="2">
        <v>0.62792128133041203</v>
      </c>
      <c r="E1870" s="2">
        <v>0.79337311211866801</v>
      </c>
      <c r="F1870" s="2">
        <v>0.99499298826419402</v>
      </c>
      <c r="G1870" s="2">
        <v>0.50190685969006299</v>
      </c>
      <c r="H1870" s="2">
        <v>0.81991918541136199</v>
      </c>
    </row>
    <row r="1871" spans="1:8" x14ac:dyDescent="0.25">
      <c r="A1871" s="2" t="s">
        <v>7481</v>
      </c>
      <c r="B1871" s="2">
        <v>0.514003017635982</v>
      </c>
      <c r="C1871" s="2">
        <v>0.63708975788147804</v>
      </c>
      <c r="D1871" s="2">
        <v>0.73825131322062199</v>
      </c>
      <c r="E1871" s="2">
        <v>0.98119530119723197</v>
      </c>
      <c r="F1871" s="2">
        <v>0.64341710967522403</v>
      </c>
      <c r="G1871" s="2">
        <v>0.95264137709283503</v>
      </c>
      <c r="H1871" s="2">
        <v>0.77141489273222097</v>
      </c>
    </row>
    <row r="1872" spans="1:8" x14ac:dyDescent="0.25">
      <c r="A1872" s="2" t="s">
        <v>4824</v>
      </c>
      <c r="B1872" s="2">
        <v>0.45875998966562498</v>
      </c>
      <c r="C1872" s="2">
        <v>0.97967704623702401</v>
      </c>
      <c r="D1872" s="2">
        <v>0.87892515059047904</v>
      </c>
      <c r="E1872" s="2">
        <v>0.94236404620732905</v>
      </c>
      <c r="F1872" s="2">
        <v>0.91817334131574102</v>
      </c>
      <c r="G1872" s="2">
        <v>0.96359308226073104</v>
      </c>
      <c r="H1872" s="2">
        <v>0.83728125156172795</v>
      </c>
    </row>
    <row r="1873" spans="1:8" x14ac:dyDescent="0.25">
      <c r="A1873" s="2" t="s">
        <v>4825</v>
      </c>
      <c r="B1873" s="2">
        <v>0.95664826962929295</v>
      </c>
      <c r="C1873" s="2">
        <v>0.93282612178428503</v>
      </c>
      <c r="D1873" s="2">
        <v>0.33833877580169303</v>
      </c>
      <c r="E1873" s="2">
        <v>0.29997527776416599</v>
      </c>
      <c r="F1873" s="2">
        <v>0.88289018628040095</v>
      </c>
      <c r="G1873" s="2">
        <v>0.49284989290778902</v>
      </c>
      <c r="H1873" s="2">
        <v>0.61784653694148095</v>
      </c>
    </row>
    <row r="1874" spans="1:8" x14ac:dyDescent="0.25">
      <c r="A1874" s="2" t="s">
        <v>7482</v>
      </c>
      <c r="B1874" s="2">
        <v>0.42900300390109902</v>
      </c>
      <c r="C1874" s="2">
        <v>0.94793420303655795</v>
      </c>
      <c r="D1874" s="2">
        <v>0.33530328156179601</v>
      </c>
      <c r="E1874" s="2">
        <v>0.20424387500958199</v>
      </c>
      <c r="F1874" s="2">
        <v>0.60511365633171299</v>
      </c>
      <c r="G1874" s="2">
        <v>0.21536146880960899</v>
      </c>
      <c r="H1874" s="2">
        <v>0.507010628704754</v>
      </c>
    </row>
    <row r="1875" spans="1:8" x14ac:dyDescent="0.25">
      <c r="A1875" s="2" t="s">
        <v>4826</v>
      </c>
      <c r="B1875" s="2">
        <v>0.60583539097314099</v>
      </c>
      <c r="C1875" s="2">
        <v>0.80097950515095295</v>
      </c>
      <c r="D1875" s="2">
        <v>0.68139090272616898</v>
      </c>
      <c r="E1875" s="2">
        <v>0.79047211322662303</v>
      </c>
      <c r="F1875" s="2">
        <v>0.98569688514270604</v>
      </c>
      <c r="G1875" s="2">
        <v>0.97670383806581795</v>
      </c>
      <c r="H1875" s="2">
        <v>0.73322750685746496</v>
      </c>
    </row>
    <row r="1876" spans="1:8" x14ac:dyDescent="0.25">
      <c r="A1876" s="2" t="s">
        <v>4827</v>
      </c>
      <c r="B1876" s="2">
        <v>0.98067772637197503</v>
      </c>
      <c r="C1876" s="2">
        <v>0.869526143282632</v>
      </c>
      <c r="D1876" s="2">
        <v>5.2902048234135399E-2</v>
      </c>
      <c r="E1876" s="2">
        <v>0.42025209547276499</v>
      </c>
      <c r="F1876" s="2">
        <v>0.76163268785695604</v>
      </c>
      <c r="G1876" s="2">
        <v>0.73307491678688397</v>
      </c>
      <c r="H1876" s="2">
        <v>0.50562733157600004</v>
      </c>
    </row>
    <row r="1877" spans="1:8" x14ac:dyDescent="0.25">
      <c r="A1877" s="2" t="s">
        <v>7483</v>
      </c>
      <c r="B1877" s="2">
        <v>0.96076166833743304</v>
      </c>
      <c r="C1877" s="2">
        <v>0.92441381262258404</v>
      </c>
      <c r="D1877" s="2">
        <v>0.486973436822493</v>
      </c>
      <c r="E1877" s="2">
        <v>0.97683559702757194</v>
      </c>
      <c r="F1877" s="2">
        <v>0.61239579238179198</v>
      </c>
      <c r="G1877" s="2">
        <v>0.56000978591606998</v>
      </c>
      <c r="H1877" s="2">
        <v>0.77827471423885297</v>
      </c>
    </row>
    <row r="1878" spans="1:8" x14ac:dyDescent="0.25">
      <c r="A1878" s="2" t="s">
        <v>4828</v>
      </c>
      <c r="B1878" s="2">
        <v>0.42922909447086899</v>
      </c>
      <c r="C1878" s="2">
        <v>0.88344308012681705</v>
      </c>
      <c r="D1878" s="2">
        <v>0.84059324442041405</v>
      </c>
      <c r="E1878" s="2">
        <v>0.30120608012238798</v>
      </c>
      <c r="F1878" s="2">
        <v>0.93180596239274605</v>
      </c>
      <c r="G1878" s="2">
        <v>0.61807281886893395</v>
      </c>
      <c r="H1878" s="2">
        <v>0.30479486529566602</v>
      </c>
    </row>
    <row r="1879" spans="1:8" x14ac:dyDescent="0.25">
      <c r="A1879" s="2" t="s">
        <v>7484</v>
      </c>
      <c r="B1879" s="2">
        <v>0.78536244066380301</v>
      </c>
      <c r="C1879" s="2">
        <v>0.72271179797134599</v>
      </c>
      <c r="D1879" s="2">
        <v>0.51622563835500401</v>
      </c>
      <c r="E1879" s="2">
        <v>0.76935746687710405</v>
      </c>
      <c r="F1879" s="2">
        <v>0.73841612143236302</v>
      </c>
      <c r="G1879" s="2">
        <v>0.99025956274033899</v>
      </c>
      <c r="H1879" s="2">
        <v>0.62922051057223505</v>
      </c>
    </row>
    <row r="1880" spans="1:8" x14ac:dyDescent="0.25">
      <c r="A1880" s="2" t="s">
        <v>7485</v>
      </c>
      <c r="B1880" s="2">
        <v>0.99294033697670503</v>
      </c>
      <c r="C1880" s="2">
        <v>0.77879666788394297</v>
      </c>
      <c r="D1880" s="2">
        <v>9.6669360656791601E-5</v>
      </c>
      <c r="E1880" s="2">
        <v>7.43104609130438E-5</v>
      </c>
      <c r="F1880" s="2">
        <v>0.95881103977931903</v>
      </c>
      <c r="G1880" s="2">
        <v>7.2723905402069296E-3</v>
      </c>
      <c r="H1880" s="2">
        <v>1</v>
      </c>
    </row>
    <row r="1881" spans="1:8" x14ac:dyDescent="0.25">
      <c r="A1881" s="2" t="s">
        <v>7486</v>
      </c>
      <c r="B1881" s="2">
        <v>0.86458628273431404</v>
      </c>
      <c r="C1881" s="2">
        <v>0.81190485223650599</v>
      </c>
      <c r="D1881" s="2">
        <v>0.54635814503654001</v>
      </c>
      <c r="E1881" s="2">
        <v>5.0112965091284999E-3</v>
      </c>
      <c r="F1881" s="2">
        <v>0.71621275692490804</v>
      </c>
      <c r="G1881" s="2">
        <v>7.2723905402069296E-3</v>
      </c>
      <c r="H1881" s="2">
        <v>0.76089549131062695</v>
      </c>
    </row>
    <row r="1882" spans="1:8" x14ac:dyDescent="0.25">
      <c r="A1882" s="2" t="s">
        <v>7487</v>
      </c>
      <c r="B1882" s="2">
        <v>0.54111624796789204</v>
      </c>
      <c r="C1882" s="2">
        <v>0.99271020741827298</v>
      </c>
      <c r="D1882" s="2">
        <v>0.60282755504430696</v>
      </c>
      <c r="E1882" s="2">
        <v>0.70152056628473203</v>
      </c>
      <c r="F1882" s="2">
        <v>1</v>
      </c>
      <c r="G1882" s="2">
        <v>0.99532464899545503</v>
      </c>
      <c r="H1882" s="2">
        <v>0.899905020652642</v>
      </c>
    </row>
    <row r="1883" spans="1:8" x14ac:dyDescent="0.25">
      <c r="A1883" s="2" t="s">
        <v>4829</v>
      </c>
      <c r="B1883" s="2">
        <v>0.96832916904829502</v>
      </c>
      <c r="C1883" s="2">
        <v>0.77879666788394297</v>
      </c>
      <c r="D1883" s="2">
        <v>0.74349975306540705</v>
      </c>
      <c r="E1883" s="2">
        <v>5.0122406673859497E-2</v>
      </c>
      <c r="F1883" s="2">
        <v>0.67603603794516298</v>
      </c>
      <c r="G1883" s="2">
        <v>0.53422127966251598</v>
      </c>
      <c r="H1883" s="2">
        <v>0.75474121363150104</v>
      </c>
    </row>
    <row r="1884" spans="1:8" x14ac:dyDescent="0.25">
      <c r="A1884" s="2" t="s">
        <v>4830</v>
      </c>
      <c r="B1884" s="2">
        <v>0.77187165801518098</v>
      </c>
      <c r="C1884" s="2">
        <v>0.81590486749201496</v>
      </c>
      <c r="D1884" s="2">
        <v>0.81886389594653497</v>
      </c>
      <c r="E1884" s="2">
        <v>0.54942974976892101</v>
      </c>
      <c r="F1884" s="2">
        <v>0.632395814503392</v>
      </c>
      <c r="G1884" s="2">
        <v>0.50846394472192802</v>
      </c>
      <c r="H1884" s="2">
        <v>0.79451867147250199</v>
      </c>
    </row>
    <row r="1885" spans="1:8" x14ac:dyDescent="0.25">
      <c r="A1885" s="2" t="s">
        <v>4831</v>
      </c>
      <c r="B1885" s="2">
        <v>0.21912946079274601</v>
      </c>
      <c r="C1885" s="2">
        <v>0.98684473753079505</v>
      </c>
      <c r="D1885" s="2">
        <v>0.65859618213416005</v>
      </c>
      <c r="E1885" s="2">
        <v>0.95470492286155595</v>
      </c>
      <c r="F1885" s="2">
        <v>0.76163268785695604</v>
      </c>
      <c r="G1885" s="2">
        <v>0.70621902349408805</v>
      </c>
      <c r="H1885" s="2">
        <v>0.95367048815920596</v>
      </c>
    </row>
    <row r="1886" spans="1:8" x14ac:dyDescent="0.25">
      <c r="A1886" s="2" t="s">
        <v>7488</v>
      </c>
      <c r="B1886" s="2">
        <v>0.78161472300958601</v>
      </c>
      <c r="C1886" s="2">
        <v>0.97248917662244605</v>
      </c>
      <c r="D1886" s="2">
        <v>0.62468295693823905</v>
      </c>
      <c r="E1886" s="2">
        <v>0.81352723488485901</v>
      </c>
      <c r="F1886" s="2">
        <v>0.46848612878065798</v>
      </c>
      <c r="G1886" s="2">
        <v>0.84682538521920303</v>
      </c>
      <c r="H1886" s="2">
        <v>0.64693645029510205</v>
      </c>
    </row>
    <row r="1887" spans="1:8" x14ac:dyDescent="0.25">
      <c r="A1887" s="2" t="s">
        <v>4832</v>
      </c>
      <c r="B1887" s="2">
        <v>0.85287216242344599</v>
      </c>
      <c r="C1887" s="2">
        <v>0.92676061639435903</v>
      </c>
      <c r="D1887" s="2">
        <v>0.74478709440072199</v>
      </c>
      <c r="E1887" s="2">
        <v>0.66333055094221505</v>
      </c>
      <c r="F1887" s="2">
        <v>0.92682046750779301</v>
      </c>
      <c r="G1887" s="2">
        <v>0.696826806775665</v>
      </c>
      <c r="H1887" s="2">
        <v>0.983315415713508</v>
      </c>
    </row>
    <row r="1888" spans="1:8" x14ac:dyDescent="0.25">
      <c r="A1888" s="2" t="s">
        <v>4833</v>
      </c>
      <c r="B1888" s="2">
        <v>0.64037220395379901</v>
      </c>
      <c r="C1888" s="2">
        <v>0.97957500422216004</v>
      </c>
      <c r="D1888" s="2">
        <v>0.491889782075911</v>
      </c>
      <c r="E1888" s="2">
        <v>0.89142772784340396</v>
      </c>
      <c r="F1888" s="2">
        <v>0.95445020502278999</v>
      </c>
      <c r="G1888" s="2">
        <v>0.61578157426688396</v>
      </c>
      <c r="H1888" s="2">
        <v>0.99838488604821696</v>
      </c>
    </row>
    <row r="1889" spans="1:8" x14ac:dyDescent="0.25">
      <c r="A1889" s="2" t="s">
        <v>4836</v>
      </c>
      <c r="B1889" s="2">
        <v>0.68347546960428396</v>
      </c>
      <c r="C1889" s="2">
        <v>0.966600894381901</v>
      </c>
      <c r="D1889" s="2">
        <v>0.71986231093973996</v>
      </c>
      <c r="E1889" s="2">
        <v>0.67144155566716301</v>
      </c>
      <c r="F1889" s="2">
        <v>0.93569745255368697</v>
      </c>
      <c r="G1889" s="2">
        <v>0.86550875055265197</v>
      </c>
      <c r="H1889" s="2">
        <v>0.72729059096144599</v>
      </c>
    </row>
    <row r="1890" spans="1:8" x14ac:dyDescent="0.25">
      <c r="A1890" s="2" t="s">
        <v>4837</v>
      </c>
      <c r="B1890" s="2">
        <v>0.50355864850860099</v>
      </c>
      <c r="C1890" s="2">
        <v>0.998353914644309</v>
      </c>
      <c r="D1890" s="2">
        <v>0.91485664259461097</v>
      </c>
      <c r="E1890" s="2">
        <v>0.48312934935558999</v>
      </c>
      <c r="F1890" s="2">
        <v>0.93569745255368697</v>
      </c>
      <c r="G1890" s="2">
        <v>0.25384493172168698</v>
      </c>
      <c r="H1890" s="2">
        <v>0.60922390577834695</v>
      </c>
    </row>
    <row r="1891" spans="1:8" x14ac:dyDescent="0.25">
      <c r="A1891" s="2" t="s">
        <v>4838</v>
      </c>
      <c r="B1891" s="2">
        <v>0.71043217983788898</v>
      </c>
      <c r="C1891" s="2">
        <v>0.97957500422216004</v>
      </c>
      <c r="D1891" s="2">
        <v>0.76181969133269301</v>
      </c>
      <c r="E1891" s="2">
        <v>0.35116185959221602</v>
      </c>
      <c r="F1891" s="2">
        <v>0.81107954621314904</v>
      </c>
      <c r="G1891" s="2">
        <v>0.81583158571229397</v>
      </c>
      <c r="H1891" s="2">
        <v>0.65524230282519702</v>
      </c>
    </row>
    <row r="1892" spans="1:8" x14ac:dyDescent="0.25">
      <c r="A1892" s="2" t="s">
        <v>7489</v>
      </c>
      <c r="B1892" s="2">
        <v>0.74775053413424297</v>
      </c>
      <c r="C1892" s="2">
        <v>0.83464188496179903</v>
      </c>
      <c r="D1892" s="2">
        <v>0.85904577011354899</v>
      </c>
      <c r="E1892" s="2">
        <v>0.149719960148227</v>
      </c>
      <c r="F1892" s="2">
        <v>0.906328913646121</v>
      </c>
      <c r="G1892" s="2">
        <v>0.175060038061329</v>
      </c>
      <c r="H1892" s="2">
        <v>0.24722566654952699</v>
      </c>
    </row>
    <row r="1893" spans="1:8" x14ac:dyDescent="0.25">
      <c r="A1893" s="2" t="s">
        <v>4839</v>
      </c>
      <c r="B1893" s="2">
        <v>0.98450326077487205</v>
      </c>
      <c r="C1893" s="2">
        <v>0.52256455530589097</v>
      </c>
      <c r="D1893" s="2">
        <v>0.69836292216677698</v>
      </c>
      <c r="E1893" s="2">
        <v>0.82362721012701601</v>
      </c>
      <c r="F1893" s="2">
        <v>0.906328913646121</v>
      </c>
      <c r="G1893" s="2">
        <v>0.84865110317816195</v>
      </c>
      <c r="H1893" s="2">
        <v>0.90847238662614505</v>
      </c>
    </row>
    <row r="1894" spans="1:8" x14ac:dyDescent="0.25">
      <c r="A1894" s="2" t="s">
        <v>4840</v>
      </c>
      <c r="B1894" s="2">
        <v>0.79270432550910896</v>
      </c>
      <c r="C1894" s="2">
        <v>0.89193930099263996</v>
      </c>
      <c r="D1894" s="2">
        <v>0.612043427972915</v>
      </c>
      <c r="E1894" s="2">
        <v>6.9200092870917995E-2</v>
      </c>
      <c r="F1894" s="2">
        <v>0.93560378864874205</v>
      </c>
      <c r="G1894" s="2">
        <v>0.93894940614700295</v>
      </c>
      <c r="H1894" s="2">
        <v>0.65278253783753604</v>
      </c>
    </row>
    <row r="1895" spans="1:8" x14ac:dyDescent="0.25">
      <c r="A1895" s="2" t="s">
        <v>4841</v>
      </c>
      <c r="B1895" s="2">
        <v>0.77134584715297205</v>
      </c>
      <c r="C1895" s="2">
        <v>0.90190227545462098</v>
      </c>
      <c r="D1895" s="2">
        <v>0.97398506139322805</v>
      </c>
      <c r="E1895" s="2">
        <v>0.95273588646776097</v>
      </c>
      <c r="F1895" s="2">
        <v>0.93180596239274605</v>
      </c>
      <c r="G1895" s="2">
        <v>0.99267912111925205</v>
      </c>
      <c r="H1895" s="2">
        <v>0.29914931339893702</v>
      </c>
    </row>
    <row r="1896" spans="1:8" x14ac:dyDescent="0.25">
      <c r="A1896" s="2" t="s">
        <v>4842</v>
      </c>
      <c r="B1896" s="2">
        <v>0.95390241342862003</v>
      </c>
      <c r="C1896" s="2">
        <v>0.966600894381901</v>
      </c>
      <c r="D1896" s="2">
        <v>0.98325512094701595</v>
      </c>
      <c r="E1896" s="2">
        <v>0.825168179610967</v>
      </c>
      <c r="F1896" s="2">
        <v>0.95124815733972401</v>
      </c>
      <c r="G1896" s="2">
        <v>0.60795959197153804</v>
      </c>
      <c r="H1896" s="2">
        <v>0.86715899258852003</v>
      </c>
    </row>
    <row r="1897" spans="1:8" x14ac:dyDescent="0.25">
      <c r="A1897" s="2" t="s">
        <v>4843</v>
      </c>
      <c r="B1897" s="2">
        <v>0.432979349596744</v>
      </c>
      <c r="C1897" s="2">
        <v>0.96889557177908103</v>
      </c>
      <c r="D1897" s="2">
        <v>0.99685404209123896</v>
      </c>
      <c r="E1897" s="2">
        <v>0.96294626262044603</v>
      </c>
      <c r="F1897" s="2">
        <v>0.931960396038362</v>
      </c>
      <c r="G1897" s="2">
        <v>0.61067125679787204</v>
      </c>
      <c r="H1897" s="2">
        <v>0.89432063903064596</v>
      </c>
    </row>
    <row r="1898" spans="1:8" x14ac:dyDescent="0.25">
      <c r="A1898" s="2" t="s">
        <v>4844</v>
      </c>
      <c r="B1898" s="2">
        <v>0.78217402605095099</v>
      </c>
      <c r="C1898" s="2">
        <v>0.97113845421530298</v>
      </c>
      <c r="D1898" s="2">
        <v>0.996875389081048</v>
      </c>
      <c r="E1898" s="2">
        <v>3.7178605816931103E-2</v>
      </c>
      <c r="F1898" s="2">
        <v>0.97335478901460804</v>
      </c>
      <c r="G1898" s="2">
        <v>0.58480159815127697</v>
      </c>
      <c r="H1898" s="2">
        <v>0.72801270628063797</v>
      </c>
    </row>
    <row r="1899" spans="1:8" x14ac:dyDescent="0.25">
      <c r="A1899" s="2" t="s">
        <v>4845</v>
      </c>
      <c r="B1899" s="2">
        <v>0.64027519810319999</v>
      </c>
      <c r="C1899" s="2">
        <v>0.66697378726030299</v>
      </c>
      <c r="D1899" s="2">
        <v>0.46778962522637901</v>
      </c>
      <c r="E1899" s="2">
        <v>0.112897960691817</v>
      </c>
      <c r="F1899" s="2">
        <v>0.88938625499054202</v>
      </c>
      <c r="G1899" s="2">
        <v>0.89259352258854496</v>
      </c>
      <c r="H1899" s="2">
        <v>0.69060381899288104</v>
      </c>
    </row>
    <row r="1900" spans="1:8" x14ac:dyDescent="0.25">
      <c r="A1900" s="2" t="s">
        <v>4846</v>
      </c>
      <c r="B1900" s="2">
        <v>0.87802301275191696</v>
      </c>
      <c r="C1900" s="2">
        <v>0.97957500422216004</v>
      </c>
      <c r="D1900" s="2">
        <v>0.88478280958761601</v>
      </c>
      <c r="E1900" s="2">
        <v>0.62976412529124104</v>
      </c>
      <c r="F1900" s="2">
        <v>0.97970129479197798</v>
      </c>
      <c r="G1900" s="2">
        <v>0.75943599761717795</v>
      </c>
      <c r="H1900" s="2">
        <v>0.64157192948263397</v>
      </c>
    </row>
    <row r="1901" spans="1:8" x14ac:dyDescent="0.25">
      <c r="A1901" s="2" t="s">
        <v>4847</v>
      </c>
      <c r="B1901" s="2">
        <v>0.50987784572981498</v>
      </c>
      <c r="C1901" s="2">
        <v>0.84584644138279197</v>
      </c>
      <c r="D1901" s="2">
        <v>0.97061223948876496</v>
      </c>
      <c r="E1901" s="2">
        <v>0.71193818525261099</v>
      </c>
      <c r="F1901" s="2">
        <v>0.94274906613271103</v>
      </c>
      <c r="G1901" s="2">
        <v>0.57134989981712603</v>
      </c>
      <c r="H1901" s="2">
        <v>0.87659543383390603</v>
      </c>
    </row>
    <row r="1902" spans="1:8" x14ac:dyDescent="0.25">
      <c r="A1902" s="2" t="s">
        <v>4848</v>
      </c>
      <c r="B1902" s="2">
        <v>0.77146506947180904</v>
      </c>
      <c r="C1902" s="2">
        <v>0.92907535683871401</v>
      </c>
      <c r="D1902" s="2">
        <v>0.87964078989637196</v>
      </c>
      <c r="E1902" s="2">
        <v>3.4324711808819998E-2</v>
      </c>
      <c r="F1902" s="2">
        <v>0.65282954523499104</v>
      </c>
      <c r="G1902" s="2">
        <v>0.759778144223064</v>
      </c>
      <c r="H1902" s="2">
        <v>0.458619011309715</v>
      </c>
    </row>
    <row r="1903" spans="1:8" x14ac:dyDescent="0.25">
      <c r="A1903" s="2" t="s">
        <v>4849</v>
      </c>
      <c r="B1903" s="2">
        <v>0.72386139696580698</v>
      </c>
      <c r="C1903" s="2">
        <v>0.93002212221379099</v>
      </c>
      <c r="D1903" s="2">
        <v>0.687580734081633</v>
      </c>
      <c r="E1903" s="2">
        <v>0.57307199407738196</v>
      </c>
      <c r="F1903" s="2">
        <v>0.80466310393991802</v>
      </c>
      <c r="G1903" s="2">
        <v>0.70774907792095598</v>
      </c>
      <c r="H1903" s="2">
        <v>0.80529281746452497</v>
      </c>
    </row>
    <row r="1904" spans="1:8" x14ac:dyDescent="0.25">
      <c r="A1904" s="2" t="s">
        <v>4850</v>
      </c>
      <c r="B1904" s="2">
        <v>0.84229649959949104</v>
      </c>
      <c r="C1904" s="2">
        <v>0.83247336829585095</v>
      </c>
      <c r="D1904" s="2">
        <v>0.26637405839774297</v>
      </c>
      <c r="E1904" s="2">
        <v>0.44414461425662599</v>
      </c>
      <c r="F1904" s="2">
        <v>0.90287540030852198</v>
      </c>
      <c r="G1904" s="2">
        <v>0.192213174970913</v>
      </c>
      <c r="H1904" s="2">
        <v>0.42981006770392299</v>
      </c>
    </row>
    <row r="1905" spans="1:8" x14ac:dyDescent="0.25">
      <c r="A1905" s="2" t="s">
        <v>4851</v>
      </c>
      <c r="B1905" s="2">
        <v>0.69429172409875195</v>
      </c>
      <c r="C1905" s="2">
        <v>0.93869878684294605</v>
      </c>
      <c r="D1905" s="2">
        <v>0.85386084590920097</v>
      </c>
      <c r="E1905" s="2">
        <v>0.29934902240533401</v>
      </c>
      <c r="F1905" s="2">
        <v>0.95728093955591798</v>
      </c>
      <c r="G1905" s="2">
        <v>0.79725912049714698</v>
      </c>
      <c r="H1905" s="2">
        <v>0.62545278127695003</v>
      </c>
    </row>
    <row r="1906" spans="1:8" x14ac:dyDescent="0.25">
      <c r="A1906" s="2" t="s">
        <v>4852</v>
      </c>
      <c r="B1906" s="2">
        <v>0.87779694217113302</v>
      </c>
      <c r="C1906" s="2">
        <v>0.99266693978770804</v>
      </c>
      <c r="D1906" s="2">
        <v>0.78407658378240697</v>
      </c>
      <c r="E1906" s="2">
        <v>0.34304632260775603</v>
      </c>
      <c r="F1906" s="2">
        <v>0.91190614087003297</v>
      </c>
      <c r="G1906" s="2">
        <v>0.33583000589407402</v>
      </c>
      <c r="H1906" s="2">
        <v>0.51406283458491697</v>
      </c>
    </row>
    <row r="1907" spans="1:8" x14ac:dyDescent="0.25">
      <c r="A1907" s="2" t="s">
        <v>4853</v>
      </c>
      <c r="B1907" s="2">
        <v>0.78087769942445495</v>
      </c>
      <c r="C1907" s="2">
        <v>0.82608051883036504</v>
      </c>
      <c r="D1907" s="2">
        <v>0.87919179573237305</v>
      </c>
      <c r="E1907" s="2">
        <v>0.34732983215263402</v>
      </c>
      <c r="F1907" s="2">
        <v>0.91419742861858699</v>
      </c>
      <c r="G1907" s="2">
        <v>0.306647117462861</v>
      </c>
      <c r="H1907" s="2">
        <v>0.54490539558495499</v>
      </c>
    </row>
    <row r="1908" spans="1:8" x14ac:dyDescent="0.25">
      <c r="A1908" s="2" t="s">
        <v>4854</v>
      </c>
      <c r="B1908" s="2">
        <v>0.56939514982611195</v>
      </c>
      <c r="C1908" s="2">
        <v>0.89182454844335202</v>
      </c>
      <c r="D1908" s="2">
        <v>0.76957276159604804</v>
      </c>
      <c r="E1908" s="2">
        <v>3.3031944331536701E-2</v>
      </c>
      <c r="F1908" s="2">
        <v>0.76039393451168802</v>
      </c>
      <c r="G1908" s="2">
        <v>0.28194280741130401</v>
      </c>
      <c r="H1908" s="2">
        <v>0.64849808668797704</v>
      </c>
    </row>
    <row r="1909" spans="1:8" x14ac:dyDescent="0.25">
      <c r="A1909" s="2" t="s">
        <v>4855</v>
      </c>
      <c r="B1909" s="2">
        <v>0.78654498966360198</v>
      </c>
      <c r="C1909" s="2">
        <v>0.802108867196067</v>
      </c>
      <c r="D1909" s="2">
        <v>0.108202394328588</v>
      </c>
      <c r="E1909" s="2">
        <v>0.73453759223119897</v>
      </c>
      <c r="F1909" s="2">
        <v>0.88582439323405204</v>
      </c>
      <c r="G1909" s="2">
        <v>0.50725710928076595</v>
      </c>
      <c r="H1909" s="2">
        <v>0.42811249476755497</v>
      </c>
    </row>
    <row r="1910" spans="1:8" x14ac:dyDescent="0.25">
      <c r="A1910" s="2" t="s">
        <v>7490</v>
      </c>
      <c r="B1910" s="2">
        <v>0.79801708432721297</v>
      </c>
      <c r="C1910" s="2">
        <v>1</v>
      </c>
      <c r="D1910" s="2">
        <v>0.98564336237755901</v>
      </c>
      <c r="E1910" s="2">
        <v>0.26050737003152002</v>
      </c>
      <c r="F1910" s="2">
        <v>0.95445020502278999</v>
      </c>
      <c r="G1910" s="2">
        <v>0.51650196458313002</v>
      </c>
      <c r="H1910" s="2">
        <v>0.99838488604821696</v>
      </c>
    </row>
    <row r="1911" spans="1:8" x14ac:dyDescent="0.25">
      <c r="A1911" s="2" t="s">
        <v>7491</v>
      </c>
      <c r="B1911" s="2">
        <v>0.91420917870877805</v>
      </c>
      <c r="C1911" s="2">
        <v>0.93604547933234605</v>
      </c>
      <c r="D1911" s="2">
        <v>0.634012550820925</v>
      </c>
      <c r="E1911" s="2">
        <v>0.58003807416070696</v>
      </c>
      <c r="F1911" s="2">
        <v>0.94274906613271103</v>
      </c>
      <c r="G1911" s="2">
        <v>0.52983610397876202</v>
      </c>
      <c r="H1911" s="2">
        <v>0.81557876918655503</v>
      </c>
    </row>
    <row r="1912" spans="1:8" x14ac:dyDescent="0.25">
      <c r="A1912" s="2" t="s">
        <v>7492</v>
      </c>
      <c r="B1912" s="2">
        <v>0.41813541518534603</v>
      </c>
      <c r="C1912" s="2">
        <v>0.85938401983822599</v>
      </c>
      <c r="D1912" s="2">
        <v>1</v>
      </c>
      <c r="E1912" s="2">
        <v>0.76239644183266497</v>
      </c>
      <c r="F1912" s="2">
        <v>0.87657249044656804</v>
      </c>
      <c r="G1912" s="2">
        <v>0.82475380662296005</v>
      </c>
      <c r="H1912" s="2">
        <v>0.98031774906486402</v>
      </c>
    </row>
    <row r="1913" spans="1:8" x14ac:dyDescent="0.25">
      <c r="A1913" s="2" t="s">
        <v>7493</v>
      </c>
      <c r="B1913" s="2">
        <v>0.42922909447086899</v>
      </c>
      <c r="C1913" s="2">
        <v>0.110320022232911</v>
      </c>
      <c r="D1913" s="2">
        <v>0.26791209538725003</v>
      </c>
      <c r="E1913" s="2">
        <v>0.35864494649191703</v>
      </c>
      <c r="F1913" s="2">
        <v>1</v>
      </c>
      <c r="G1913" s="2">
        <v>7.2723905402069296E-3</v>
      </c>
      <c r="H1913" s="2">
        <v>0.48599592622052401</v>
      </c>
    </row>
    <row r="1914" spans="1:8" x14ac:dyDescent="0.25">
      <c r="A1914" s="2" t="s">
        <v>4856</v>
      </c>
      <c r="B1914" s="2">
        <v>0.66652139000395305</v>
      </c>
      <c r="C1914" s="2">
        <v>0.70319428403116702</v>
      </c>
      <c r="D1914" s="2">
        <v>0.81485325461490998</v>
      </c>
      <c r="E1914" s="2">
        <v>0.62872951058147997</v>
      </c>
      <c r="F1914" s="2">
        <v>0.88510721367575795</v>
      </c>
      <c r="G1914" s="2">
        <v>0.50335949731326401</v>
      </c>
      <c r="H1914" s="2">
        <v>0.80363993533014899</v>
      </c>
    </row>
    <row r="1915" spans="1:8" x14ac:dyDescent="0.25">
      <c r="A1915" s="2" t="s">
        <v>4857</v>
      </c>
      <c r="B1915" s="2">
        <v>0.842159006710268</v>
      </c>
      <c r="C1915" s="2">
        <v>0.81783027558313004</v>
      </c>
      <c r="D1915" s="2">
        <v>0.97031368122381301</v>
      </c>
      <c r="E1915" s="2">
        <v>0.54354127468424296</v>
      </c>
      <c r="F1915" s="2">
        <v>0.999996227642308</v>
      </c>
      <c r="G1915" s="2">
        <v>0.19403820392666399</v>
      </c>
      <c r="H1915" s="2">
        <v>0.98738190085588096</v>
      </c>
    </row>
    <row r="1916" spans="1:8" x14ac:dyDescent="0.25">
      <c r="A1916" s="2" t="s">
        <v>4859</v>
      </c>
      <c r="B1916" s="2">
        <v>0.90649275029856402</v>
      </c>
      <c r="C1916" s="2">
        <v>0.77879666788394297</v>
      </c>
      <c r="D1916" s="2">
        <v>0.55396667978759895</v>
      </c>
      <c r="E1916" s="2">
        <v>0.56268366942038905</v>
      </c>
      <c r="F1916" s="2">
        <v>0.99271068664224704</v>
      </c>
      <c r="G1916" s="2">
        <v>0.74841375061078896</v>
      </c>
      <c r="H1916" s="2">
        <v>0.789017576599363</v>
      </c>
    </row>
    <row r="1917" spans="1:8" x14ac:dyDescent="0.25">
      <c r="A1917" s="2" t="s">
        <v>7494</v>
      </c>
      <c r="B1917" s="2">
        <v>0.66338239307951596</v>
      </c>
      <c r="C1917" s="2">
        <v>0.98649789252850595</v>
      </c>
      <c r="D1917" s="2">
        <v>0.67729214920543701</v>
      </c>
      <c r="E1917" s="2">
        <v>0.61572319993739799</v>
      </c>
      <c r="F1917" s="2">
        <v>0.93361899722367503</v>
      </c>
      <c r="G1917" s="2">
        <v>0.69390611097210897</v>
      </c>
      <c r="H1917" s="2">
        <v>0.103218948582007</v>
      </c>
    </row>
    <row r="1918" spans="1:8" x14ac:dyDescent="0.25">
      <c r="A1918" s="2" t="s">
        <v>7495</v>
      </c>
      <c r="B1918" s="2">
        <v>0.96994935117053804</v>
      </c>
      <c r="C1918" s="2">
        <v>0.78087416695246503</v>
      </c>
      <c r="D1918" s="2">
        <v>9.6669360656791601E-5</v>
      </c>
      <c r="E1918" s="2">
        <v>7.43104609130438E-5</v>
      </c>
      <c r="F1918" s="2">
        <v>0.93815475764364198</v>
      </c>
      <c r="G1918" s="2">
        <v>7.2723905402069296E-3</v>
      </c>
      <c r="H1918" s="2">
        <v>1</v>
      </c>
    </row>
    <row r="1919" spans="1:8" x14ac:dyDescent="0.25">
      <c r="A1919" s="2" t="s">
        <v>4860</v>
      </c>
      <c r="B1919" s="2">
        <v>0.48093391129217</v>
      </c>
      <c r="C1919" s="2">
        <v>0.156226354438673</v>
      </c>
      <c r="D1919" s="2">
        <v>0.78067300813295404</v>
      </c>
      <c r="E1919" s="2">
        <v>0.75983305884580499</v>
      </c>
      <c r="F1919" s="2">
        <v>0.82367045813895301</v>
      </c>
      <c r="G1919" s="2">
        <v>0.53729281707468701</v>
      </c>
      <c r="H1919" s="2">
        <v>0.65056517028652905</v>
      </c>
    </row>
    <row r="1920" spans="1:8" x14ac:dyDescent="0.25">
      <c r="A1920" s="2" t="s">
        <v>4861</v>
      </c>
      <c r="B1920" s="2">
        <v>0.64037220395379901</v>
      </c>
      <c r="C1920" s="2">
        <v>0.53052261131935496</v>
      </c>
      <c r="D1920" s="2">
        <v>0.445132607686202</v>
      </c>
      <c r="E1920" s="2">
        <v>0.95292953192360796</v>
      </c>
      <c r="F1920" s="2">
        <v>1</v>
      </c>
      <c r="G1920" s="2">
        <v>0.78430474404555905</v>
      </c>
      <c r="H1920" s="2">
        <v>0.83902242643901204</v>
      </c>
    </row>
    <row r="1921" spans="1:8" x14ac:dyDescent="0.25">
      <c r="A1921" s="2" t="s">
        <v>4862</v>
      </c>
      <c r="B1921" s="2">
        <v>0.92940584985022501</v>
      </c>
      <c r="C1921" s="2">
        <v>0.86444392852869001</v>
      </c>
      <c r="D1921" s="2">
        <v>0.50592023557459798</v>
      </c>
      <c r="E1921" s="2">
        <v>0.87194871281308695</v>
      </c>
      <c r="F1921" s="2">
        <v>0.91190614087003297</v>
      </c>
      <c r="G1921" s="2">
        <v>0.696826806775665</v>
      </c>
      <c r="H1921" s="2">
        <v>0.86930097151687902</v>
      </c>
    </row>
    <row r="1922" spans="1:8" x14ac:dyDescent="0.25">
      <c r="A1922" s="2" t="s">
        <v>4863</v>
      </c>
      <c r="B1922" s="2">
        <v>0.54674437119528596</v>
      </c>
      <c r="C1922" s="2">
        <v>0.96748609553766995</v>
      </c>
      <c r="D1922" s="2">
        <v>0.98894723596581402</v>
      </c>
      <c r="E1922" s="2">
        <v>0.84593499271439698</v>
      </c>
      <c r="F1922" s="2">
        <v>1</v>
      </c>
      <c r="G1922" s="2">
        <v>0.614676322957729</v>
      </c>
      <c r="H1922" s="2">
        <v>0.72480658219633598</v>
      </c>
    </row>
    <row r="1923" spans="1:8" x14ac:dyDescent="0.25">
      <c r="A1923" s="2" t="s">
        <v>4864</v>
      </c>
      <c r="B1923" s="2">
        <v>0.82957088597419604</v>
      </c>
      <c r="C1923" s="2">
        <v>0.82369920615698999</v>
      </c>
      <c r="D1923" s="2">
        <v>0.91752409357232201</v>
      </c>
      <c r="E1923" s="2">
        <v>0.50843403295327205</v>
      </c>
      <c r="F1923" s="2">
        <v>0.94434325523079299</v>
      </c>
      <c r="G1923" s="2">
        <v>0.70621902349408805</v>
      </c>
      <c r="H1923" s="2">
        <v>0.46689383163593601</v>
      </c>
    </row>
    <row r="1924" spans="1:8" x14ac:dyDescent="0.25">
      <c r="A1924" s="2" t="s">
        <v>7496</v>
      </c>
      <c r="B1924" s="2">
        <v>0.78774476547776195</v>
      </c>
      <c r="C1924" s="2">
        <v>0.50505108884249394</v>
      </c>
      <c r="D1924" s="2">
        <v>1.6437574137418501E-3</v>
      </c>
      <c r="E1924" s="2">
        <v>3.68007408884915E-3</v>
      </c>
      <c r="F1924" s="2">
        <v>0.92682046750779301</v>
      </c>
      <c r="G1924" s="2">
        <v>0.127119883557019</v>
      </c>
      <c r="H1924" s="2">
        <v>1</v>
      </c>
    </row>
    <row r="1925" spans="1:8" x14ac:dyDescent="0.25">
      <c r="A1925" s="2" t="s">
        <v>4865</v>
      </c>
      <c r="B1925" s="2">
        <v>0.41044941213942898</v>
      </c>
      <c r="C1925" s="2">
        <v>0.93341044095106795</v>
      </c>
      <c r="D1925" s="2">
        <v>0.469420031192047</v>
      </c>
      <c r="E1925" s="2">
        <v>0.58637776271977404</v>
      </c>
      <c r="F1925" s="2">
        <v>0.82198382407247494</v>
      </c>
      <c r="G1925" s="2">
        <v>0.57317764231004498</v>
      </c>
      <c r="H1925" s="2">
        <v>0.54611882600155504</v>
      </c>
    </row>
    <row r="1926" spans="1:8" x14ac:dyDescent="0.25">
      <c r="A1926" s="2" t="s">
        <v>4867</v>
      </c>
      <c r="B1926" s="2">
        <v>0.419961919268103</v>
      </c>
      <c r="C1926" s="2">
        <v>0.94793420303655795</v>
      </c>
      <c r="D1926" s="2">
        <v>0.93464755324369797</v>
      </c>
      <c r="E1926" s="2">
        <v>0.85376927658328505</v>
      </c>
      <c r="F1926" s="2">
        <v>0.97037213485978002</v>
      </c>
      <c r="G1926" s="2">
        <v>0.93509510684093</v>
      </c>
      <c r="H1926" s="2">
        <v>0.84218504176699605</v>
      </c>
    </row>
    <row r="1927" spans="1:8" x14ac:dyDescent="0.25">
      <c r="A1927" s="2" t="s">
        <v>7497</v>
      </c>
      <c r="B1927" s="2">
        <v>0.89033943037207797</v>
      </c>
      <c r="C1927" s="2">
        <v>0.52352597984878102</v>
      </c>
      <c r="D1927" s="2">
        <v>6.5931714751925594E-2</v>
      </c>
      <c r="E1927" s="2">
        <v>0.141182919706453</v>
      </c>
      <c r="F1927" s="2">
        <v>0.78155040051001001</v>
      </c>
      <c r="G1927" s="2">
        <v>0.478906621321049</v>
      </c>
      <c r="H1927" s="2">
        <v>0.49893375045084198</v>
      </c>
    </row>
    <row r="1928" spans="1:8" x14ac:dyDescent="0.25">
      <c r="A1928" s="2" t="s">
        <v>4868</v>
      </c>
      <c r="B1928" s="2">
        <v>0.846842195775239</v>
      </c>
      <c r="C1928" s="2">
        <v>0.81240703849620599</v>
      </c>
      <c r="D1928" s="2">
        <v>0.80508538359630999</v>
      </c>
      <c r="E1928" s="2">
        <v>0.10740394984377399</v>
      </c>
      <c r="F1928" s="2">
        <v>0.65282954523499104</v>
      </c>
      <c r="G1928" s="2">
        <v>0.85696639079451797</v>
      </c>
      <c r="H1928" s="2">
        <v>0.727645651519228</v>
      </c>
    </row>
    <row r="1929" spans="1:8" x14ac:dyDescent="0.25">
      <c r="A1929" s="2" t="s">
        <v>4869</v>
      </c>
      <c r="B1929" s="2">
        <v>0.514003017635982</v>
      </c>
      <c r="C1929" s="2">
        <v>0.82899660091858796</v>
      </c>
      <c r="D1929" s="2">
        <v>0.69094442847700199</v>
      </c>
      <c r="E1929" s="2">
        <v>0.90278582754521997</v>
      </c>
      <c r="F1929" s="2">
        <v>0.99016876698895795</v>
      </c>
      <c r="G1929" s="2">
        <v>0.36459764013698198</v>
      </c>
      <c r="H1929" s="2">
        <v>0.91516591737978503</v>
      </c>
    </row>
    <row r="1930" spans="1:8" x14ac:dyDescent="0.25">
      <c r="A1930" s="2" t="s">
        <v>7498</v>
      </c>
      <c r="B1930" s="2">
        <v>0.40566951516994598</v>
      </c>
      <c r="C1930" s="2">
        <v>0.15848529288727201</v>
      </c>
      <c r="D1930" s="2">
        <v>0.812159231395847</v>
      </c>
      <c r="E1930" s="2">
        <v>0.451989467641776</v>
      </c>
      <c r="F1930" s="2">
        <v>0.97769320683508298</v>
      </c>
      <c r="G1930" s="2">
        <v>0.33349681521455399</v>
      </c>
      <c r="H1930" s="2">
        <v>0.71704824899251596</v>
      </c>
    </row>
    <row r="1931" spans="1:8" x14ac:dyDescent="0.25">
      <c r="A1931" s="2" t="s">
        <v>7499</v>
      </c>
      <c r="B1931" s="2">
        <v>0.516950584303145</v>
      </c>
      <c r="C1931" s="2">
        <v>0.770464100126794</v>
      </c>
      <c r="D1931" s="2">
        <v>0.83061297315129201</v>
      </c>
      <c r="E1931" s="2">
        <v>0.72701562613986803</v>
      </c>
      <c r="F1931" s="2">
        <v>0.91190614087003297</v>
      </c>
      <c r="G1931" s="2">
        <v>0.90602613627903805</v>
      </c>
      <c r="H1931" s="2">
        <v>0.45905373839156499</v>
      </c>
    </row>
    <row r="1932" spans="1:8" x14ac:dyDescent="0.25">
      <c r="A1932" s="2" t="s">
        <v>7500</v>
      </c>
      <c r="B1932" s="2">
        <v>0.65115535900396604</v>
      </c>
      <c r="C1932" s="2">
        <v>0.99389011818799999</v>
      </c>
      <c r="D1932" s="2">
        <v>0.72308550448970998</v>
      </c>
      <c r="E1932" s="2">
        <v>0.81175143880891099</v>
      </c>
      <c r="F1932" s="2">
        <v>0.98647855350888403</v>
      </c>
      <c r="G1932" s="2">
        <v>0.61746337978747001</v>
      </c>
      <c r="H1932" s="2">
        <v>0.743889508638094</v>
      </c>
    </row>
    <row r="1933" spans="1:8" x14ac:dyDescent="0.25">
      <c r="A1933" s="2" t="s">
        <v>7501</v>
      </c>
      <c r="B1933" s="2">
        <v>0.94421380521127796</v>
      </c>
      <c r="C1933" s="2">
        <v>0.81783027558313004</v>
      </c>
      <c r="D1933" s="2">
        <v>6.68816293974447E-2</v>
      </c>
      <c r="E1933" s="2">
        <v>0.352653475847931</v>
      </c>
      <c r="F1933" s="2">
        <v>1</v>
      </c>
      <c r="G1933" s="2">
        <v>0.46373915121945702</v>
      </c>
      <c r="H1933" s="2">
        <v>0.59986679072806903</v>
      </c>
    </row>
    <row r="1934" spans="1:8" x14ac:dyDescent="0.25">
      <c r="A1934" s="2" t="s">
        <v>4871</v>
      </c>
      <c r="B1934" s="2">
        <v>0.92940584985022501</v>
      </c>
      <c r="C1934" s="2">
        <v>0.92423651757223801</v>
      </c>
      <c r="D1934" s="2">
        <v>0.97657008358164399</v>
      </c>
      <c r="E1934" s="2">
        <v>0.65751304143302802</v>
      </c>
      <c r="F1934" s="2">
        <v>0.81341047116502396</v>
      </c>
      <c r="G1934" s="2">
        <v>0.79381786054753201</v>
      </c>
      <c r="H1934" s="2">
        <v>0.94975947047891596</v>
      </c>
    </row>
    <row r="1935" spans="1:8" x14ac:dyDescent="0.25">
      <c r="A1935" s="2" t="s">
        <v>4872</v>
      </c>
      <c r="B1935" s="2">
        <v>0.83041051315972603</v>
      </c>
      <c r="C1935" s="2">
        <v>0.97462507216309602</v>
      </c>
      <c r="D1935" s="2">
        <v>0.98005182624188403</v>
      </c>
      <c r="E1935" s="2">
        <v>0.99918459485343403</v>
      </c>
      <c r="F1935" s="2">
        <v>0.94416246645662305</v>
      </c>
      <c r="G1935" s="2">
        <v>0.80780446034045295</v>
      </c>
      <c r="H1935" s="2">
        <v>0.99475568588429997</v>
      </c>
    </row>
    <row r="1936" spans="1:8" x14ac:dyDescent="0.25">
      <c r="A1936" s="2" t="s">
        <v>7502</v>
      </c>
      <c r="B1936" s="2">
        <v>0.77348496760996699</v>
      </c>
      <c r="C1936" s="2">
        <v>0.86082659339395895</v>
      </c>
      <c r="D1936" s="2">
        <v>0.99103298592447098</v>
      </c>
      <c r="E1936" s="2">
        <v>0.93762035396966004</v>
      </c>
      <c r="F1936" s="2">
        <v>0.906328913646121</v>
      </c>
      <c r="G1936" s="2">
        <v>0.67108593561170204</v>
      </c>
      <c r="H1936" s="2">
        <v>0.70074932806136903</v>
      </c>
    </row>
    <row r="1937" spans="1:8" x14ac:dyDescent="0.25">
      <c r="A1937" s="2" t="s">
        <v>4873</v>
      </c>
      <c r="B1937" s="2">
        <v>0.40628675382179202</v>
      </c>
      <c r="C1937" s="2">
        <v>0.966600894381901</v>
      </c>
      <c r="D1937" s="2">
        <v>0.92896602560951602</v>
      </c>
      <c r="E1937" s="2">
        <v>0.80236040803767195</v>
      </c>
      <c r="F1937" s="2">
        <v>0.97037213485978002</v>
      </c>
      <c r="G1937" s="2">
        <v>0.797215378810056</v>
      </c>
      <c r="H1937" s="2">
        <v>0.73561626136109404</v>
      </c>
    </row>
    <row r="1938" spans="1:8" x14ac:dyDescent="0.25">
      <c r="A1938" s="2" t="s">
        <v>7503</v>
      </c>
      <c r="B1938" s="2">
        <v>0.59684269650880895</v>
      </c>
      <c r="C1938" s="2">
        <v>0.84864699783187103</v>
      </c>
      <c r="D1938" s="2">
        <v>0.63761500549667005</v>
      </c>
      <c r="E1938" s="2">
        <v>0.67153704475366205</v>
      </c>
      <c r="F1938" s="2">
        <v>0.89011894624407695</v>
      </c>
      <c r="G1938" s="2">
        <v>0.90443847124585397</v>
      </c>
      <c r="H1938" s="2">
        <v>0.33922930997471401</v>
      </c>
    </row>
    <row r="1939" spans="1:8" x14ac:dyDescent="0.25">
      <c r="A1939" s="2" t="s">
        <v>4875</v>
      </c>
      <c r="B1939" s="2">
        <v>0.750812660417429</v>
      </c>
      <c r="C1939" s="2">
        <v>0.921507977013028</v>
      </c>
      <c r="D1939" s="2">
        <v>0.682129331777382</v>
      </c>
      <c r="E1939" s="2">
        <v>0.81440264675871998</v>
      </c>
      <c r="F1939" s="2">
        <v>0.88510721367575795</v>
      </c>
      <c r="G1939" s="2">
        <v>0.76757089173501003</v>
      </c>
      <c r="H1939" s="2">
        <v>0.57787982357829404</v>
      </c>
    </row>
    <row r="1940" spans="1:8" x14ac:dyDescent="0.25">
      <c r="A1940" s="2" t="s">
        <v>4876</v>
      </c>
      <c r="B1940" s="2">
        <v>0.555305902869076</v>
      </c>
      <c r="C1940" s="2">
        <v>0.80774476250085603</v>
      </c>
      <c r="D1940" s="2">
        <v>0.83575229197740497</v>
      </c>
      <c r="E1940" s="2">
        <v>0.89995847498216897</v>
      </c>
      <c r="F1940" s="2">
        <v>0.75408591713097595</v>
      </c>
      <c r="G1940" s="2">
        <v>0.40785005851038503</v>
      </c>
      <c r="H1940" s="2">
        <v>0.54770474508000799</v>
      </c>
    </row>
    <row r="1941" spans="1:8" x14ac:dyDescent="0.25">
      <c r="A1941" s="2" t="s">
        <v>4877</v>
      </c>
      <c r="B1941" s="2">
        <v>0.94989089281762096</v>
      </c>
      <c r="C1941" s="2">
        <v>0.99813965184424303</v>
      </c>
      <c r="D1941" s="2">
        <v>0.96669167665863298</v>
      </c>
      <c r="E1941" s="2">
        <v>0.35347555252447899</v>
      </c>
      <c r="F1941" s="2">
        <v>0.90654725102841205</v>
      </c>
      <c r="G1941" s="2">
        <v>0.62391490397734095</v>
      </c>
      <c r="H1941" s="2">
        <v>0.77640116484711796</v>
      </c>
    </row>
    <row r="1942" spans="1:8" x14ac:dyDescent="0.25">
      <c r="A1942" s="2" t="s">
        <v>4878</v>
      </c>
      <c r="B1942" s="2">
        <v>0.69389915954201498</v>
      </c>
      <c r="C1942" s="2">
        <v>0.97451602528376002</v>
      </c>
      <c r="D1942" s="2">
        <v>0.62631005040267096</v>
      </c>
      <c r="E1942" s="2">
        <v>0.34438839521030001</v>
      </c>
      <c r="F1942" s="2">
        <v>0.87657249044656804</v>
      </c>
      <c r="G1942" s="2">
        <v>0.55961404752803201</v>
      </c>
      <c r="H1942" s="2">
        <v>0.60330495558759201</v>
      </c>
    </row>
    <row r="1943" spans="1:8" x14ac:dyDescent="0.25">
      <c r="A1943" s="2" t="s">
        <v>4879</v>
      </c>
      <c r="B1943" s="2">
        <v>0.55857092553314902</v>
      </c>
      <c r="C1943" s="2">
        <v>0.994721030754526</v>
      </c>
      <c r="D1943" s="2">
        <v>0.69423637184255105</v>
      </c>
      <c r="E1943" s="2">
        <v>0.57918971065425096</v>
      </c>
      <c r="F1943" s="2">
        <v>0.76740548633476102</v>
      </c>
      <c r="G1943" s="2">
        <v>0.47090863293572599</v>
      </c>
      <c r="H1943" s="2">
        <v>0.61305841103718395</v>
      </c>
    </row>
    <row r="1944" spans="1:8" x14ac:dyDescent="0.25">
      <c r="A1944" s="2" t="s">
        <v>4880</v>
      </c>
      <c r="B1944" s="2">
        <v>0.619026510665726</v>
      </c>
      <c r="C1944" s="2">
        <v>0.91261116992546898</v>
      </c>
      <c r="D1944" s="2">
        <v>0.76208084036340296</v>
      </c>
      <c r="E1944" s="2">
        <v>0.72076997461977699</v>
      </c>
      <c r="F1944" s="2">
        <v>0.94274906613271103</v>
      </c>
      <c r="G1944" s="2">
        <v>0.73064704157295302</v>
      </c>
      <c r="H1944" s="2">
        <v>0.58780531339989694</v>
      </c>
    </row>
    <row r="1945" spans="1:8" x14ac:dyDescent="0.25">
      <c r="A1945" s="2" t="s">
        <v>4881</v>
      </c>
      <c r="B1945" s="2">
        <v>0.67328889167872497</v>
      </c>
      <c r="C1945" s="2">
        <v>0.96935451883171497</v>
      </c>
      <c r="D1945" s="2">
        <v>0.70414966927456302</v>
      </c>
      <c r="E1945" s="2">
        <v>3.3592931124195403E-2</v>
      </c>
      <c r="F1945" s="2">
        <v>1</v>
      </c>
      <c r="G1945" s="2">
        <v>0.455955424302738</v>
      </c>
      <c r="H1945" s="2">
        <v>0.60322062927778497</v>
      </c>
    </row>
    <row r="1946" spans="1:8" x14ac:dyDescent="0.25">
      <c r="A1946" s="2" t="s">
        <v>4882</v>
      </c>
      <c r="B1946" s="2">
        <v>0.94346546104667794</v>
      </c>
      <c r="C1946" s="2">
        <v>0.84584644138279197</v>
      </c>
      <c r="D1946" s="2">
        <v>0.65318131033678695</v>
      </c>
      <c r="E1946" s="2">
        <v>0.950480111411666</v>
      </c>
      <c r="F1946" s="2">
        <v>0.78401093500001096</v>
      </c>
      <c r="G1946" s="2">
        <v>0.85288886267205899</v>
      </c>
      <c r="H1946" s="2">
        <v>0.38262013233516601</v>
      </c>
    </row>
    <row r="1947" spans="1:8" x14ac:dyDescent="0.25">
      <c r="A1947" s="2" t="s">
        <v>4883</v>
      </c>
      <c r="B1947" s="2">
        <v>0.40682374421850098</v>
      </c>
      <c r="C1947" s="2">
        <v>0.96052460830067099</v>
      </c>
      <c r="D1947" s="2">
        <v>0.83147460570102405</v>
      </c>
      <c r="E1947" s="2">
        <v>0.74120715053427999</v>
      </c>
      <c r="F1947" s="2">
        <v>0.87293859499520399</v>
      </c>
      <c r="G1947" s="2">
        <v>0.69380005486253105</v>
      </c>
      <c r="H1947" s="2">
        <v>0.59411394304495502</v>
      </c>
    </row>
    <row r="1948" spans="1:8" x14ac:dyDescent="0.25">
      <c r="A1948" s="2" t="s">
        <v>7504</v>
      </c>
      <c r="B1948" s="2">
        <v>0.85701909015737798</v>
      </c>
      <c r="C1948" s="2">
        <v>0.181550081185469</v>
      </c>
      <c r="D1948" s="2">
        <v>3.36189584994986E-2</v>
      </c>
      <c r="E1948" s="2">
        <v>5.0816015013044703E-2</v>
      </c>
      <c r="F1948" s="2">
        <v>0.33951643405941401</v>
      </c>
      <c r="G1948" s="2">
        <v>0.61746337978747001</v>
      </c>
      <c r="H1948" s="2">
        <v>1.6550966294268801E-4</v>
      </c>
    </row>
    <row r="1949" spans="1:8" x14ac:dyDescent="0.25">
      <c r="A1949" s="2" t="s">
        <v>7505</v>
      </c>
      <c r="B1949" s="2">
        <v>0.42147006851554403</v>
      </c>
      <c r="C1949" s="2">
        <v>0.770464100126794</v>
      </c>
      <c r="D1949" s="2">
        <v>0.571400410876444</v>
      </c>
      <c r="E1949" s="2">
        <v>0.53242904504225397</v>
      </c>
      <c r="F1949" s="2">
        <v>0.97675341901494495</v>
      </c>
      <c r="G1949" s="2">
        <v>0.53729281707468701</v>
      </c>
      <c r="H1949" s="2">
        <v>0.83125450051719796</v>
      </c>
    </row>
    <row r="1950" spans="1:8" x14ac:dyDescent="0.25">
      <c r="A1950" s="2" t="s">
        <v>7506</v>
      </c>
      <c r="B1950" s="2">
        <v>0.41813541518534603</v>
      </c>
      <c r="C1950" s="2">
        <v>0.644287460174783</v>
      </c>
      <c r="D1950" s="2">
        <v>0.54055410941691295</v>
      </c>
      <c r="E1950" s="2">
        <v>0.47245302567328901</v>
      </c>
      <c r="F1950" s="2">
        <v>0.942086928481355</v>
      </c>
      <c r="G1950" s="2">
        <v>0.60074918327642202</v>
      </c>
      <c r="H1950" s="2">
        <v>0.74222898682667904</v>
      </c>
    </row>
    <row r="1951" spans="1:8" x14ac:dyDescent="0.25">
      <c r="A1951" s="2" t="s">
        <v>4885</v>
      </c>
      <c r="B1951" s="2">
        <v>0.514003017635982</v>
      </c>
      <c r="C1951" s="2">
        <v>0.87078695610303003</v>
      </c>
      <c r="D1951" s="2">
        <v>0.81051844848486698</v>
      </c>
      <c r="E1951" s="2">
        <v>0.50820752616562603</v>
      </c>
      <c r="F1951" s="2">
        <v>0.89141062549681205</v>
      </c>
      <c r="G1951" s="2">
        <v>0.66021767719308899</v>
      </c>
      <c r="H1951" s="2">
        <v>0.49896534185658398</v>
      </c>
    </row>
    <row r="1952" spans="1:8" x14ac:dyDescent="0.25">
      <c r="A1952" s="2" t="s">
        <v>4886</v>
      </c>
      <c r="B1952" s="2">
        <v>0.79201145415579099</v>
      </c>
      <c r="C1952" s="2">
        <v>1.2253360175035701E-2</v>
      </c>
      <c r="D1952" s="2">
        <v>4.9058065986956299E-2</v>
      </c>
      <c r="E1952" s="2">
        <v>8.9927215420229495E-2</v>
      </c>
      <c r="F1952" s="2">
        <v>0.88065863529620703</v>
      </c>
      <c r="G1952" s="2">
        <v>0.78597169778777798</v>
      </c>
      <c r="H1952" s="2">
        <v>0.543032212854754</v>
      </c>
    </row>
    <row r="1953" spans="1:8" x14ac:dyDescent="0.25">
      <c r="A1953" s="2" t="s">
        <v>7507</v>
      </c>
      <c r="B1953" s="2">
        <v>0.95512493637246998</v>
      </c>
      <c r="C1953" s="2">
        <v>0.78984174946803698</v>
      </c>
      <c r="D1953" s="2">
        <v>0.55670216182126098</v>
      </c>
      <c r="E1953" s="2">
        <v>0.51249509895181899</v>
      </c>
      <c r="F1953" s="2">
        <v>0.91790401343660599</v>
      </c>
      <c r="G1953" s="2">
        <v>0.58553732499136502</v>
      </c>
      <c r="H1953" s="2">
        <v>1</v>
      </c>
    </row>
    <row r="1954" spans="1:8" x14ac:dyDescent="0.25">
      <c r="A1954" s="2" t="s">
        <v>7508</v>
      </c>
      <c r="B1954" s="2">
        <v>0.514003017635982</v>
      </c>
      <c r="C1954" s="2">
        <v>0.84200248947395695</v>
      </c>
      <c r="D1954" s="2">
        <v>0.97433804316075401</v>
      </c>
      <c r="E1954" s="2">
        <v>0.782852298198779</v>
      </c>
      <c r="F1954" s="2">
        <v>0.90654725102841205</v>
      </c>
      <c r="G1954" s="2">
        <v>0.84364331791705904</v>
      </c>
      <c r="H1954" s="2">
        <v>0.82613508699561</v>
      </c>
    </row>
    <row r="1955" spans="1:8" x14ac:dyDescent="0.25">
      <c r="A1955" s="2" t="s">
        <v>4887</v>
      </c>
      <c r="B1955" s="2">
        <v>0.55457129113927495</v>
      </c>
      <c r="C1955" s="2">
        <v>0.95309681286020198</v>
      </c>
      <c r="D1955" s="2">
        <v>0.96869545645759603</v>
      </c>
      <c r="E1955" s="2">
        <v>0.65552366197119405</v>
      </c>
      <c r="F1955" s="2">
        <v>0.85647406790575997</v>
      </c>
      <c r="G1955" s="2">
        <v>0.767292911222623</v>
      </c>
      <c r="H1955" s="2">
        <v>0.71231788628759996</v>
      </c>
    </row>
    <row r="1956" spans="1:8" x14ac:dyDescent="0.25">
      <c r="A1956" s="2" t="s">
        <v>7509</v>
      </c>
      <c r="B1956" s="2">
        <v>0.57415644427245804</v>
      </c>
      <c r="C1956" s="2">
        <v>0.97312517266836096</v>
      </c>
      <c r="D1956" s="2">
        <v>0.65859618213416005</v>
      </c>
      <c r="E1956" s="2">
        <v>0.66317833250235703</v>
      </c>
      <c r="F1956" s="2">
        <v>1</v>
      </c>
      <c r="G1956" s="2">
        <v>0.62903372024524296</v>
      </c>
      <c r="H1956" s="2">
        <v>0.15451553586816599</v>
      </c>
    </row>
    <row r="1957" spans="1:8" x14ac:dyDescent="0.25">
      <c r="A1957" s="2" t="s">
        <v>4888</v>
      </c>
      <c r="B1957" s="2">
        <v>0.62075859887000195</v>
      </c>
      <c r="C1957" s="2">
        <v>0.92093892748134798</v>
      </c>
      <c r="D1957" s="2">
        <v>0.26646880860576699</v>
      </c>
      <c r="E1957" s="2">
        <v>0.103385308454923</v>
      </c>
      <c r="F1957" s="2">
        <v>0.93361899722367503</v>
      </c>
      <c r="G1957" s="2">
        <v>0.320005810533738</v>
      </c>
      <c r="H1957" s="2">
        <v>3.9682819558731597E-2</v>
      </c>
    </row>
    <row r="1958" spans="1:8" x14ac:dyDescent="0.25">
      <c r="A1958" s="2" t="s">
        <v>7510</v>
      </c>
      <c r="B1958" s="2">
        <v>0.62075859887000195</v>
      </c>
      <c r="C1958" s="2">
        <v>0.77178195718923503</v>
      </c>
      <c r="D1958" s="2">
        <v>0.58520715160192605</v>
      </c>
      <c r="E1958" s="2">
        <v>0.74497155365186396</v>
      </c>
      <c r="F1958" s="2">
        <v>0.54825677908957005</v>
      </c>
      <c r="G1958" s="2">
        <v>0.37709518933530001</v>
      </c>
      <c r="H1958" s="2">
        <v>0.93825817731290695</v>
      </c>
    </row>
    <row r="1959" spans="1:8" x14ac:dyDescent="0.25">
      <c r="A1959" s="2" t="s">
        <v>4890</v>
      </c>
      <c r="B1959" s="2">
        <v>0.89676229301005606</v>
      </c>
      <c r="C1959" s="2">
        <v>0.96851277704647898</v>
      </c>
      <c r="D1959" s="2">
        <v>0.72200935483839002</v>
      </c>
      <c r="E1959" s="2">
        <v>0.39907026650349298</v>
      </c>
      <c r="F1959" s="2">
        <v>0.97037213485978002</v>
      </c>
      <c r="G1959" s="2">
        <v>0.59678063443919904</v>
      </c>
      <c r="H1959" s="2">
        <v>0.81991918541136199</v>
      </c>
    </row>
    <row r="1960" spans="1:8" x14ac:dyDescent="0.25">
      <c r="A1960" s="2" t="s">
        <v>7511</v>
      </c>
      <c r="B1960" s="2">
        <v>0.78150418575008895</v>
      </c>
      <c r="C1960" s="2">
        <v>0.93792440755181306</v>
      </c>
      <c r="D1960" s="2">
        <v>0.282861000028715</v>
      </c>
      <c r="E1960" s="2">
        <v>0.18883726769576001</v>
      </c>
      <c r="F1960" s="2">
        <v>0.87479644976930004</v>
      </c>
      <c r="G1960" s="2">
        <v>0.85822467225365995</v>
      </c>
      <c r="H1960" s="2">
        <v>8.3467708827811293E-3</v>
      </c>
    </row>
    <row r="1961" spans="1:8" x14ac:dyDescent="0.25">
      <c r="A1961" s="2" t="s">
        <v>7512</v>
      </c>
      <c r="B1961" s="2">
        <v>0.89615166723731998</v>
      </c>
      <c r="C1961" s="2">
        <v>0.97658712725598196</v>
      </c>
      <c r="D1961" s="2">
        <v>0.516348077062452</v>
      </c>
      <c r="E1961" s="2">
        <v>0.80005400241795699</v>
      </c>
      <c r="F1961" s="2">
        <v>0.91129004464152596</v>
      </c>
      <c r="G1961" s="2">
        <v>0.50302348258318696</v>
      </c>
      <c r="H1961" s="2">
        <v>0.69940567793060504</v>
      </c>
    </row>
    <row r="1962" spans="1:8" x14ac:dyDescent="0.25">
      <c r="A1962" s="2" t="s">
        <v>7513</v>
      </c>
      <c r="B1962" s="2">
        <v>0.49587939725827301</v>
      </c>
      <c r="C1962" s="2">
        <v>0.966600894381901</v>
      </c>
      <c r="D1962" s="2">
        <v>0.74386697399652801</v>
      </c>
      <c r="E1962" s="2">
        <v>0.81352723488485901</v>
      </c>
      <c r="F1962" s="2">
        <v>0.95753087218837096</v>
      </c>
      <c r="G1962" s="2">
        <v>0.71428091947990802</v>
      </c>
      <c r="H1962" s="2">
        <v>0.78610658451000404</v>
      </c>
    </row>
    <row r="1963" spans="1:8" x14ac:dyDescent="0.25">
      <c r="A1963" s="2" t="s">
        <v>4892</v>
      </c>
      <c r="B1963" s="2">
        <v>0.76471014037547103</v>
      </c>
      <c r="C1963" s="2">
        <v>0.97957500422216004</v>
      </c>
      <c r="D1963" s="2">
        <v>0.95249206049178003</v>
      </c>
      <c r="E1963" s="2">
        <v>0.755492162827469</v>
      </c>
      <c r="F1963" s="2">
        <v>0.824808179705807</v>
      </c>
      <c r="G1963" s="2">
        <v>0.87291377304873297</v>
      </c>
      <c r="H1963" s="2">
        <v>0.82713130207331398</v>
      </c>
    </row>
    <row r="1964" spans="1:8" x14ac:dyDescent="0.25">
      <c r="A1964" s="2" t="s">
        <v>4893</v>
      </c>
      <c r="B1964" s="2">
        <v>0.79073279761258697</v>
      </c>
      <c r="C1964" s="2">
        <v>0.50505108884249394</v>
      </c>
      <c r="D1964" s="2">
        <v>0.612043427972915</v>
      </c>
      <c r="E1964" s="2">
        <v>0.56161443598662697</v>
      </c>
      <c r="F1964" s="2">
        <v>0.92682046750779301</v>
      </c>
      <c r="G1964" s="2">
        <v>0.98567321090220805</v>
      </c>
      <c r="H1964" s="2">
        <v>0.75047999093527795</v>
      </c>
    </row>
    <row r="1965" spans="1:8" x14ac:dyDescent="0.25">
      <c r="A1965" s="2" t="s">
        <v>4894</v>
      </c>
      <c r="B1965" s="2">
        <v>0.65058960214272599</v>
      </c>
      <c r="C1965" s="2">
        <v>0.81701417508125496</v>
      </c>
      <c r="D1965" s="2">
        <v>6.6268099328083599E-2</v>
      </c>
      <c r="E1965" s="2">
        <v>0.87013737684658299</v>
      </c>
      <c r="F1965" s="2">
        <v>1</v>
      </c>
      <c r="G1965" s="2">
        <v>0.51491955031315095</v>
      </c>
      <c r="H1965" s="2">
        <v>0.54067210925075204</v>
      </c>
    </row>
    <row r="1966" spans="1:8" x14ac:dyDescent="0.25">
      <c r="A1966" s="2" t="s">
        <v>4895</v>
      </c>
      <c r="B1966" s="2">
        <v>0.65058960214272599</v>
      </c>
      <c r="C1966" s="2">
        <v>0.954371035350701</v>
      </c>
      <c r="D1966" s="2">
        <v>0.44052206267491201</v>
      </c>
      <c r="E1966" s="2">
        <v>0.61926620261724896</v>
      </c>
      <c r="F1966" s="2">
        <v>0.86022061463566102</v>
      </c>
      <c r="G1966" s="2">
        <v>0.88721712533656005</v>
      </c>
      <c r="H1966" s="2">
        <v>0.76600248801135595</v>
      </c>
    </row>
    <row r="1967" spans="1:8" x14ac:dyDescent="0.25">
      <c r="A1967" s="2" t="s">
        <v>4897</v>
      </c>
      <c r="B1967" s="2">
        <v>0.61790359284941898</v>
      </c>
      <c r="C1967" s="2">
        <v>0.84864699783187103</v>
      </c>
      <c r="D1967" s="2">
        <v>0.308717583057456</v>
      </c>
      <c r="E1967" s="2">
        <v>0.10117180086672301</v>
      </c>
      <c r="F1967" s="2">
        <v>0.75408591713097595</v>
      </c>
      <c r="G1967" s="2">
        <v>0.57544551050352999</v>
      </c>
      <c r="H1967" s="2">
        <v>0.83300638872058697</v>
      </c>
    </row>
    <row r="1968" spans="1:8" x14ac:dyDescent="0.25">
      <c r="A1968" s="2" t="s">
        <v>7514</v>
      </c>
      <c r="B1968" s="2">
        <v>0.91719907483882501</v>
      </c>
      <c r="C1968" s="2">
        <v>0.98641133274603099</v>
      </c>
      <c r="D1968" s="2">
        <v>6.8354394220689604E-2</v>
      </c>
      <c r="E1968" s="2">
        <v>5.7421964841137603E-2</v>
      </c>
      <c r="F1968" s="2">
        <v>1</v>
      </c>
      <c r="G1968" s="2">
        <v>0.155940999104248</v>
      </c>
      <c r="H1968" s="2">
        <v>8.3467708827811293E-3</v>
      </c>
    </row>
    <row r="1969" spans="1:8" x14ac:dyDescent="0.25">
      <c r="A1969" s="2" t="s">
        <v>4898</v>
      </c>
      <c r="B1969" s="2">
        <v>0.672094996210027</v>
      </c>
      <c r="C1969" s="2">
        <v>0.966600894381901</v>
      </c>
      <c r="D1969" s="2">
        <v>0.46515238735690101</v>
      </c>
      <c r="E1969" s="2">
        <v>0.69079792574893295</v>
      </c>
      <c r="F1969" s="2">
        <v>0.97463722534078701</v>
      </c>
      <c r="G1969" s="2">
        <v>0.71275955054408202</v>
      </c>
      <c r="H1969" s="2">
        <v>0.58562279130488104</v>
      </c>
    </row>
    <row r="1970" spans="1:8" x14ac:dyDescent="0.25">
      <c r="A1970" s="2" t="s">
        <v>4899</v>
      </c>
      <c r="B1970" s="2">
        <v>0.50987784572981498</v>
      </c>
      <c r="C1970" s="2">
        <v>0.98030453006287999</v>
      </c>
      <c r="D1970" s="2">
        <v>0.93719958952743398</v>
      </c>
      <c r="E1970" s="2">
        <v>0.93513259271431903</v>
      </c>
      <c r="F1970" s="2">
        <v>0.77254163734166004</v>
      </c>
      <c r="G1970" s="2">
        <v>0.86330158779714805</v>
      </c>
      <c r="H1970" s="2">
        <v>0.77837776965819805</v>
      </c>
    </row>
    <row r="1971" spans="1:8" x14ac:dyDescent="0.25">
      <c r="A1971" s="2" t="s">
        <v>4900</v>
      </c>
      <c r="B1971" s="2">
        <v>0.81169781330013202</v>
      </c>
      <c r="C1971" s="2">
        <v>0.81546251827293004</v>
      </c>
      <c r="D1971" s="2">
        <v>0.30750430216346197</v>
      </c>
      <c r="E1971" s="2">
        <v>0.99889390273185596</v>
      </c>
      <c r="F1971" s="2">
        <v>0.71523470313925497</v>
      </c>
      <c r="G1971" s="2">
        <v>0.63130097306648503</v>
      </c>
      <c r="H1971" s="2">
        <v>0.59142525691544801</v>
      </c>
    </row>
    <row r="1972" spans="1:8" x14ac:dyDescent="0.25">
      <c r="A1972" s="2" t="s">
        <v>4902</v>
      </c>
      <c r="B1972" s="2">
        <v>0.71180615889857601</v>
      </c>
      <c r="C1972" s="2">
        <v>0.92473673911041998</v>
      </c>
      <c r="D1972" s="2">
        <v>0.24770367159760401</v>
      </c>
      <c r="E1972" s="2">
        <v>0.81175143880891099</v>
      </c>
      <c r="F1972" s="2">
        <v>0.99423767228739701</v>
      </c>
      <c r="G1972" s="2">
        <v>0.56622516837381198</v>
      </c>
      <c r="H1972" s="2">
        <v>0.372443605258929</v>
      </c>
    </row>
    <row r="1973" spans="1:8" x14ac:dyDescent="0.25">
      <c r="A1973" s="2" t="s">
        <v>4903</v>
      </c>
      <c r="B1973" s="2">
        <v>0.54965997467065897</v>
      </c>
      <c r="C1973" s="2">
        <v>0.99266319066536401</v>
      </c>
      <c r="D1973" s="2">
        <v>0.57601942340209</v>
      </c>
      <c r="E1973" s="2">
        <v>0.79413304556362396</v>
      </c>
      <c r="F1973" s="2">
        <v>0.92138764386563299</v>
      </c>
      <c r="G1973" s="2">
        <v>0.14085259010064399</v>
      </c>
      <c r="H1973" s="2">
        <v>0.71140226888759295</v>
      </c>
    </row>
    <row r="1974" spans="1:8" x14ac:dyDescent="0.25">
      <c r="A1974" s="2" t="s">
        <v>4904</v>
      </c>
      <c r="B1974" s="2">
        <v>0.67328889167872497</v>
      </c>
      <c r="C1974" s="2">
        <v>0.994721030754526</v>
      </c>
      <c r="D1974" s="2">
        <v>0.99450958246571697</v>
      </c>
      <c r="E1974" s="2">
        <v>0.49095750409786798</v>
      </c>
      <c r="F1974" s="2">
        <v>0.99271068664224704</v>
      </c>
      <c r="G1974" s="2">
        <v>0.62712377097649297</v>
      </c>
      <c r="H1974" s="2">
        <v>0.99838488604821696</v>
      </c>
    </row>
    <row r="1975" spans="1:8" x14ac:dyDescent="0.25">
      <c r="A1975" s="2" t="s">
        <v>4905</v>
      </c>
      <c r="B1975" s="2">
        <v>0.41645729002703602</v>
      </c>
      <c r="C1975" s="2">
        <v>0.92172232288237599</v>
      </c>
      <c r="D1975" s="2">
        <v>0.72045845049538704</v>
      </c>
      <c r="E1975" s="2">
        <v>0.72854136694653704</v>
      </c>
      <c r="F1975" s="2">
        <v>0.93155333842573296</v>
      </c>
      <c r="G1975" s="2">
        <v>0.99025956274033899</v>
      </c>
      <c r="H1975" s="2">
        <v>0.64157192948263397</v>
      </c>
    </row>
    <row r="1976" spans="1:8" x14ac:dyDescent="0.25">
      <c r="A1976" s="2" t="s">
        <v>4906</v>
      </c>
      <c r="B1976" s="2">
        <v>0.66683341788725703</v>
      </c>
      <c r="C1976" s="2">
        <v>0.92676061639435903</v>
      </c>
      <c r="D1976" s="2">
        <v>0.95665589097427906</v>
      </c>
      <c r="E1976" s="2">
        <v>0.737931898371739</v>
      </c>
      <c r="F1976" s="2">
        <v>1</v>
      </c>
      <c r="G1976" s="2">
        <v>1</v>
      </c>
      <c r="H1976" s="2">
        <v>0.86157630663252505</v>
      </c>
    </row>
    <row r="1977" spans="1:8" x14ac:dyDescent="0.25">
      <c r="A1977" s="2" t="s">
        <v>4907</v>
      </c>
      <c r="B1977" s="2">
        <v>0.41813541518534603</v>
      </c>
      <c r="C1977" s="2">
        <v>0.96913583199210696</v>
      </c>
      <c r="D1977" s="2">
        <v>0.73192498212670998</v>
      </c>
      <c r="E1977" s="2">
        <v>0.51692506130993998</v>
      </c>
      <c r="F1977" s="2">
        <v>0.86724339029106101</v>
      </c>
      <c r="G1977" s="2">
        <v>0.60492102477579801</v>
      </c>
      <c r="H1977" s="2">
        <v>0.65664108094033802</v>
      </c>
    </row>
    <row r="1978" spans="1:8" x14ac:dyDescent="0.25">
      <c r="A1978" s="2" t="s">
        <v>4908</v>
      </c>
      <c r="B1978" s="2">
        <v>0.65054262843383803</v>
      </c>
      <c r="C1978" s="2">
        <v>0.99662253138757295</v>
      </c>
      <c r="D1978" s="2">
        <v>0.17526447697241401</v>
      </c>
      <c r="E1978" s="2">
        <v>0.259892743441689</v>
      </c>
      <c r="F1978" s="2">
        <v>1</v>
      </c>
      <c r="G1978" s="2">
        <v>0.579047087418599</v>
      </c>
      <c r="H1978" s="2">
        <v>0.54160618789897896</v>
      </c>
    </row>
    <row r="1979" spans="1:8" x14ac:dyDescent="0.25">
      <c r="A1979" s="2" t="s">
        <v>4909</v>
      </c>
      <c r="B1979" s="2">
        <v>0.54636726261316504</v>
      </c>
      <c r="C1979" s="2">
        <v>0.86287584917787796</v>
      </c>
      <c r="D1979" s="2">
        <v>0.58111817296116197</v>
      </c>
      <c r="E1979" s="2">
        <v>0.961989646664408</v>
      </c>
      <c r="F1979" s="2">
        <v>0.91674980521201999</v>
      </c>
      <c r="G1979" s="2">
        <v>0.73336838257648096</v>
      </c>
      <c r="H1979" s="2">
        <v>0.53949877461400797</v>
      </c>
    </row>
    <row r="1980" spans="1:8" x14ac:dyDescent="0.25">
      <c r="A1980" s="2" t="s">
        <v>4910</v>
      </c>
      <c r="B1980" s="2">
        <v>0.73533107390171104</v>
      </c>
      <c r="C1980" s="2">
        <v>0.42670750953453501</v>
      </c>
      <c r="D1980" s="2">
        <v>0.88171377902659698</v>
      </c>
      <c r="E1980" s="2">
        <v>0.113744221441447</v>
      </c>
      <c r="F1980" s="2">
        <v>0.87153729227905596</v>
      </c>
      <c r="G1980" s="2">
        <v>0.60492102477579801</v>
      </c>
      <c r="H1980" s="2">
        <v>0.74196613377710197</v>
      </c>
    </row>
    <row r="1981" spans="1:8" x14ac:dyDescent="0.25">
      <c r="A1981" s="2" t="s">
        <v>7515</v>
      </c>
      <c r="B1981" s="2">
        <v>0.48789412910701102</v>
      </c>
      <c r="C1981" s="2">
        <v>0.55437706979607904</v>
      </c>
      <c r="D1981" s="2">
        <v>0.68311563177437395</v>
      </c>
      <c r="E1981" s="2">
        <v>0.67614802698848897</v>
      </c>
      <c r="F1981" s="2">
        <v>0.98512920263738801</v>
      </c>
      <c r="G1981" s="2">
        <v>0.83502104575962199</v>
      </c>
      <c r="H1981" s="2">
        <v>0.187959595509994</v>
      </c>
    </row>
    <row r="1982" spans="1:8" x14ac:dyDescent="0.25">
      <c r="A1982" s="2" t="s">
        <v>7516</v>
      </c>
      <c r="B1982" s="2">
        <v>0.45916247731304699</v>
      </c>
      <c r="C1982" s="2">
        <v>0.87884826342123601</v>
      </c>
      <c r="D1982" s="2">
        <v>0.73352527738137996</v>
      </c>
      <c r="E1982" s="2">
        <v>0.174357827747083</v>
      </c>
      <c r="F1982" s="2">
        <v>1</v>
      </c>
      <c r="G1982" s="2">
        <v>0.63721855004768402</v>
      </c>
      <c r="H1982" s="2">
        <v>0.54605808926751698</v>
      </c>
    </row>
    <row r="1983" spans="1:8" x14ac:dyDescent="0.25">
      <c r="A1983" s="2" t="s">
        <v>4911</v>
      </c>
      <c r="B1983" s="2">
        <v>0.675058396607225</v>
      </c>
      <c r="C1983" s="2">
        <v>0.67113091903441602</v>
      </c>
      <c r="D1983" s="2">
        <v>0.87116076764181305</v>
      </c>
      <c r="E1983" s="2">
        <v>0.37194819759948999</v>
      </c>
      <c r="F1983" s="2">
        <v>0.92631503268966098</v>
      </c>
      <c r="G1983" s="2">
        <v>0.71919320243419904</v>
      </c>
      <c r="H1983" s="2">
        <v>0.817718734800988</v>
      </c>
    </row>
    <row r="1984" spans="1:8" x14ac:dyDescent="0.25">
      <c r="A1984" s="2" t="s">
        <v>7517</v>
      </c>
      <c r="B1984" s="2">
        <v>0.487222551582351</v>
      </c>
      <c r="C1984" s="2">
        <v>0.92751373913895896</v>
      </c>
      <c r="D1984" s="2">
        <v>0.93068469650672603</v>
      </c>
      <c r="E1984" s="2">
        <v>0.62347337123152002</v>
      </c>
      <c r="F1984" s="2">
        <v>1</v>
      </c>
      <c r="G1984" s="2">
        <v>0.75541672054397402</v>
      </c>
      <c r="H1984" s="2">
        <v>0.86980987068626803</v>
      </c>
    </row>
    <row r="1985" spans="1:8" x14ac:dyDescent="0.25">
      <c r="A1985" s="2" t="s">
        <v>4912</v>
      </c>
      <c r="B1985" s="2">
        <v>0.514003017635982</v>
      </c>
      <c r="C1985" s="2">
        <v>0.18633350920038999</v>
      </c>
      <c r="D1985" s="2">
        <v>0.62771591831100504</v>
      </c>
      <c r="E1985" s="2">
        <v>0.98975026084913398</v>
      </c>
      <c r="F1985" s="2">
        <v>1</v>
      </c>
      <c r="G1985" s="2">
        <v>0.66171002037384896</v>
      </c>
      <c r="H1985" s="2">
        <v>0.50528999252486495</v>
      </c>
    </row>
    <row r="1986" spans="1:8" x14ac:dyDescent="0.25">
      <c r="A1986" s="2" t="s">
        <v>7518</v>
      </c>
      <c r="B1986" s="2">
        <v>0.45875998966562498</v>
      </c>
      <c r="C1986" s="2">
        <v>0.77879666788394297</v>
      </c>
      <c r="D1986" s="2">
        <v>0.347942240254344</v>
      </c>
      <c r="E1986" s="2">
        <v>0.83159329285905703</v>
      </c>
      <c r="F1986" s="2">
        <v>1</v>
      </c>
      <c r="G1986" s="2">
        <v>0.86093326133737302</v>
      </c>
      <c r="H1986" s="2">
        <v>0.34500270835071001</v>
      </c>
    </row>
    <row r="1987" spans="1:8" x14ac:dyDescent="0.25">
      <c r="A1987" s="2" t="s">
        <v>4913</v>
      </c>
      <c r="B1987" s="2">
        <v>0.82005338930833704</v>
      </c>
      <c r="C1987" s="2">
        <v>0.89960060109373396</v>
      </c>
      <c r="D1987" s="2">
        <v>0.79451360388381997</v>
      </c>
      <c r="E1987" s="2">
        <v>0.77220648438183204</v>
      </c>
      <c r="F1987" s="2">
        <v>0.81612054906461495</v>
      </c>
      <c r="G1987" s="2">
        <v>0.82256143042148699</v>
      </c>
      <c r="H1987" s="2">
        <v>0.55750151289550498</v>
      </c>
    </row>
    <row r="1988" spans="1:8" x14ac:dyDescent="0.25">
      <c r="A1988" s="2" t="s">
        <v>7519</v>
      </c>
      <c r="B1988" s="2">
        <v>0.67249288838044996</v>
      </c>
      <c r="C1988" s="2">
        <v>0.97957500422216004</v>
      </c>
      <c r="D1988" s="2">
        <v>0.16909248833406501</v>
      </c>
      <c r="E1988" s="2">
        <v>0.88779352736554396</v>
      </c>
      <c r="F1988" s="2">
        <v>0.97848128844333204</v>
      </c>
      <c r="G1988" s="2">
        <v>0.92699688221597498</v>
      </c>
      <c r="H1988" s="2">
        <v>0.58780531339989694</v>
      </c>
    </row>
    <row r="1989" spans="1:8" x14ac:dyDescent="0.25">
      <c r="A1989" s="2" t="s">
        <v>7520</v>
      </c>
      <c r="B1989" s="2">
        <v>0.77151338719808005</v>
      </c>
      <c r="C1989" s="2">
        <v>0.86352029508411898</v>
      </c>
      <c r="D1989" s="2">
        <v>1</v>
      </c>
      <c r="E1989" s="2">
        <v>7.43104609130438E-5</v>
      </c>
      <c r="F1989" s="2">
        <v>0.95688990736225499</v>
      </c>
      <c r="G1989" s="2">
        <v>3.4136367981929501E-4</v>
      </c>
      <c r="H1989" s="2">
        <v>1</v>
      </c>
    </row>
    <row r="1990" spans="1:8" x14ac:dyDescent="0.25">
      <c r="A1990" s="2" t="s">
        <v>7521</v>
      </c>
      <c r="B1990" s="2">
        <v>0.69429172409875195</v>
      </c>
      <c r="C1990" s="2">
        <v>0.819650228634342</v>
      </c>
      <c r="D1990" s="2">
        <v>1</v>
      </c>
      <c r="E1990" s="2">
        <v>1.30301370173858E-3</v>
      </c>
      <c r="F1990" s="2">
        <v>1</v>
      </c>
      <c r="G1990" s="2">
        <v>6.2916947312520004E-3</v>
      </c>
      <c r="H1990" s="2">
        <v>1</v>
      </c>
    </row>
    <row r="1991" spans="1:8" x14ac:dyDescent="0.25">
      <c r="A1991" s="2" t="s">
        <v>4914</v>
      </c>
      <c r="B1991" s="2">
        <v>0.76541761015993504</v>
      </c>
      <c r="C1991" s="2">
        <v>0.92172232288237599</v>
      </c>
      <c r="D1991" s="2">
        <v>0.79912324834294401</v>
      </c>
      <c r="E1991" s="2">
        <v>0.86051380551019396</v>
      </c>
      <c r="F1991" s="2">
        <v>1</v>
      </c>
      <c r="G1991" s="2">
        <v>0.72967284111859798</v>
      </c>
      <c r="H1991" s="2">
        <v>0.46491788705514497</v>
      </c>
    </row>
    <row r="1992" spans="1:8" x14ac:dyDescent="0.25">
      <c r="A1992" s="2" t="s">
        <v>7522</v>
      </c>
      <c r="B1992" s="2">
        <v>0.55857092553314902</v>
      </c>
      <c r="C1992" s="2">
        <v>0.73478367275810097</v>
      </c>
      <c r="D1992" s="2">
        <v>0.63443069302891097</v>
      </c>
      <c r="E1992" s="2">
        <v>0.75573709239932296</v>
      </c>
      <c r="F1992" s="2">
        <v>0.94950808780370599</v>
      </c>
      <c r="G1992" s="2">
        <v>0.767292911222623</v>
      </c>
      <c r="H1992" s="2">
        <v>0.372443605258929</v>
      </c>
    </row>
    <row r="1993" spans="1:8" x14ac:dyDescent="0.25">
      <c r="A1993" s="2" t="s">
        <v>7523</v>
      </c>
      <c r="B1993" s="2">
        <v>0.838198215533278</v>
      </c>
      <c r="C1993" s="2">
        <v>0.77879666788394297</v>
      </c>
      <c r="D1993" s="2">
        <v>0.72143577781604196</v>
      </c>
      <c r="E1993" s="2">
        <v>6.3645007150174807E-2</v>
      </c>
      <c r="F1993" s="2">
        <v>0.82367045813895301</v>
      </c>
      <c r="G1993" s="2">
        <v>0.77478561827421999</v>
      </c>
      <c r="H1993" s="2">
        <v>0.45782257419712102</v>
      </c>
    </row>
    <row r="1994" spans="1:8" x14ac:dyDescent="0.25">
      <c r="A1994" s="2" t="s">
        <v>4915</v>
      </c>
      <c r="B1994" s="2">
        <v>0.47590769925897702</v>
      </c>
      <c r="C1994" s="2">
        <v>0.89728669534909899</v>
      </c>
      <c r="D1994" s="2">
        <v>0.883531276400087</v>
      </c>
      <c r="E1994" s="2">
        <v>0.72369272581594302</v>
      </c>
      <c r="F1994" s="2">
        <v>1</v>
      </c>
      <c r="G1994" s="2">
        <v>0.63128683863465895</v>
      </c>
      <c r="H1994" s="2">
        <v>0.50562733157600004</v>
      </c>
    </row>
    <row r="1995" spans="1:8" x14ac:dyDescent="0.25">
      <c r="A1995" s="2" t="s">
        <v>7524</v>
      </c>
      <c r="B1995" s="2">
        <v>0.59245540034522404</v>
      </c>
      <c r="C1995" s="2">
        <v>0.77879666788394297</v>
      </c>
      <c r="D1995" s="2">
        <v>0.88635513968666002</v>
      </c>
      <c r="E1995" s="2">
        <v>0.79265036323211602</v>
      </c>
      <c r="F1995" s="2">
        <v>0.86862677492893703</v>
      </c>
      <c r="G1995" s="2">
        <v>0.46980831447890298</v>
      </c>
      <c r="H1995" s="2">
        <v>0.87901250050685797</v>
      </c>
    </row>
    <row r="1996" spans="1:8" x14ac:dyDescent="0.25">
      <c r="A1996" s="2" t="s">
        <v>4916</v>
      </c>
      <c r="B1996" s="2">
        <v>0.61067075693611395</v>
      </c>
      <c r="C1996" s="2">
        <v>0.55437706979607904</v>
      </c>
      <c r="D1996" s="2">
        <v>0.92003696377742705</v>
      </c>
      <c r="E1996" s="2">
        <v>0.87808097941869601</v>
      </c>
      <c r="F1996" s="2">
        <v>0.72812699414606097</v>
      </c>
      <c r="G1996" s="2">
        <v>0.840072271324944</v>
      </c>
      <c r="H1996" s="2">
        <v>0.68699274594736903</v>
      </c>
    </row>
    <row r="1997" spans="1:8" x14ac:dyDescent="0.25">
      <c r="A1997" s="2" t="s">
        <v>7525</v>
      </c>
      <c r="B1997" s="2">
        <v>0.80174972827365398</v>
      </c>
      <c r="C1997" s="2">
        <v>2.0323673898702301E-2</v>
      </c>
      <c r="D1997" s="2">
        <v>7.3259427892035803E-3</v>
      </c>
      <c r="E1997" s="2">
        <v>3.4324711808819998E-2</v>
      </c>
      <c r="F1997" s="2">
        <v>0.95656035784585303</v>
      </c>
      <c r="G1997" s="2">
        <v>0.39996135178006298</v>
      </c>
      <c r="H1997" s="2">
        <v>1</v>
      </c>
    </row>
    <row r="1998" spans="1:8" x14ac:dyDescent="0.25">
      <c r="A1998" s="2" t="s">
        <v>4917</v>
      </c>
      <c r="B1998" s="2">
        <v>0.62459459968931796</v>
      </c>
      <c r="C1998" s="2">
        <v>0.85740219977077503</v>
      </c>
      <c r="D1998" s="2">
        <v>0.76691687455239699</v>
      </c>
      <c r="E1998" s="2">
        <v>0.73382357689174404</v>
      </c>
      <c r="F1998" s="2">
        <v>0.36763930572791298</v>
      </c>
      <c r="G1998" s="2">
        <v>0.66919705955157605</v>
      </c>
      <c r="H1998" s="2">
        <v>0.87977642857510097</v>
      </c>
    </row>
    <row r="1999" spans="1:8" x14ac:dyDescent="0.25">
      <c r="A1999" s="2" t="s">
        <v>4918</v>
      </c>
      <c r="B1999" s="2">
        <v>0.92213428564216204</v>
      </c>
      <c r="C1999" s="2">
        <v>0.59803222996269201</v>
      </c>
      <c r="D1999" s="2">
        <v>0.25046377388393298</v>
      </c>
      <c r="E1999" s="2">
        <v>0.42619449603606901</v>
      </c>
      <c r="F1999" s="2">
        <v>0.82198382407247494</v>
      </c>
      <c r="G1999" s="2">
        <v>0.85992915789013502</v>
      </c>
      <c r="H1999" s="2">
        <v>0.11316708125849501</v>
      </c>
    </row>
    <row r="2000" spans="1:8" x14ac:dyDescent="0.25">
      <c r="A2000" s="2" t="s">
        <v>4919</v>
      </c>
      <c r="B2000" s="2">
        <v>0.78130312783206401</v>
      </c>
      <c r="C2000" s="2">
        <v>0.84584644138279197</v>
      </c>
      <c r="D2000" s="2">
        <v>0.30649093229146601</v>
      </c>
      <c r="E2000" s="2">
        <v>0.25301559622594</v>
      </c>
      <c r="F2000" s="2">
        <v>1</v>
      </c>
      <c r="G2000" s="2">
        <v>0.64708741302699901</v>
      </c>
      <c r="H2000" s="2">
        <v>0.60922390577834695</v>
      </c>
    </row>
    <row r="2001" spans="1:8" x14ac:dyDescent="0.25">
      <c r="A2001" s="2" t="s">
        <v>7526</v>
      </c>
      <c r="B2001" s="2">
        <v>0.28868849606518099</v>
      </c>
      <c r="C2001" s="2">
        <v>0.994721030754526</v>
      </c>
      <c r="D2001" s="2">
        <v>0.93705275174301605</v>
      </c>
      <c r="E2001" s="2">
        <v>0.62659785137927704</v>
      </c>
      <c r="F2001" s="2">
        <v>0.92585425374553298</v>
      </c>
      <c r="G2001" s="2">
        <v>0.50725710928076595</v>
      </c>
      <c r="H2001" s="2">
        <v>0.92559946750772404</v>
      </c>
    </row>
    <row r="2002" spans="1:8" x14ac:dyDescent="0.25">
      <c r="A2002" s="2" t="s">
        <v>4920</v>
      </c>
      <c r="B2002" s="2">
        <v>0.59922670956718205</v>
      </c>
      <c r="C2002" s="2">
        <v>0.93118586266870995</v>
      </c>
      <c r="D2002" s="2">
        <v>0.94042687950340997</v>
      </c>
      <c r="E2002" s="2">
        <v>0.42506242913995801</v>
      </c>
      <c r="F2002" s="2">
        <v>0.78378087887138703</v>
      </c>
      <c r="G2002" s="2">
        <v>0.90438750892086595</v>
      </c>
      <c r="H2002" s="2">
        <v>0.32687498655375802</v>
      </c>
    </row>
    <row r="2003" spans="1:8" x14ac:dyDescent="0.25">
      <c r="A2003" s="2" t="s">
        <v>4921</v>
      </c>
      <c r="B2003" s="2">
        <v>0.77146506947180904</v>
      </c>
      <c r="C2003" s="2">
        <v>0.42555452363890001</v>
      </c>
      <c r="D2003" s="2">
        <v>0.63084886221356995</v>
      </c>
      <c r="E2003" s="2">
        <v>0.472683848409718</v>
      </c>
      <c r="F2003" s="2">
        <v>0.87657249044656804</v>
      </c>
      <c r="G2003" s="2">
        <v>0.64245858368192799</v>
      </c>
      <c r="H2003" s="2">
        <v>0.30561978564165099</v>
      </c>
    </row>
    <row r="2004" spans="1:8" x14ac:dyDescent="0.25">
      <c r="A2004" s="2" t="s">
        <v>4922</v>
      </c>
      <c r="B2004" s="2">
        <v>0.65524545223488095</v>
      </c>
      <c r="C2004" s="2">
        <v>0.92207915454737399</v>
      </c>
      <c r="D2004" s="2">
        <v>0.73146643784156995</v>
      </c>
      <c r="E2004" s="2">
        <v>0.35436798142400999</v>
      </c>
      <c r="F2004" s="2">
        <v>0.93844754403143005</v>
      </c>
      <c r="G2004" s="2">
        <v>0.19929104640172601</v>
      </c>
      <c r="H2004" s="2">
        <v>0.80466284300829904</v>
      </c>
    </row>
    <row r="2005" spans="1:8" x14ac:dyDescent="0.25">
      <c r="A2005" s="2" t="s">
        <v>4924</v>
      </c>
      <c r="B2005" s="2">
        <v>0.97236889183836395</v>
      </c>
      <c r="C2005" s="2">
        <v>0.90984038002471401</v>
      </c>
      <c r="D2005" s="2">
        <v>0.58911611564510502</v>
      </c>
      <c r="E2005" s="2">
        <v>0.81639729329925603</v>
      </c>
      <c r="F2005" s="2">
        <v>1</v>
      </c>
      <c r="G2005" s="2">
        <v>0.86641032602151102</v>
      </c>
      <c r="H2005" s="2">
        <v>0.92363345473318004</v>
      </c>
    </row>
    <row r="2006" spans="1:8" x14ac:dyDescent="0.25">
      <c r="A2006" s="2" t="s">
        <v>4925</v>
      </c>
      <c r="B2006" s="2">
        <v>0.45713343668755102</v>
      </c>
      <c r="C2006" s="2">
        <v>0.95287481245283101</v>
      </c>
      <c r="D2006" s="2">
        <v>0.81325695467846704</v>
      </c>
      <c r="E2006" s="2">
        <v>0.92665511111427001</v>
      </c>
      <c r="F2006" s="2">
        <v>0.77259179703452396</v>
      </c>
      <c r="G2006" s="2">
        <v>0.92575583776404902</v>
      </c>
      <c r="H2006" s="2">
        <v>0.83521205265022302</v>
      </c>
    </row>
    <row r="2007" spans="1:8" x14ac:dyDescent="0.25">
      <c r="A2007" s="2" t="s">
        <v>4926</v>
      </c>
      <c r="B2007" s="2">
        <v>0.36508680124097198</v>
      </c>
      <c r="C2007" s="2">
        <v>0.99711702736024199</v>
      </c>
      <c r="D2007" s="2">
        <v>0.81218702894772599</v>
      </c>
      <c r="E2007" s="2">
        <v>0.60931690719986398</v>
      </c>
      <c r="F2007" s="2">
        <v>0.52291363257046897</v>
      </c>
      <c r="G2007" s="2">
        <v>0.80327568079377298</v>
      </c>
      <c r="H2007" s="2">
        <v>0.85245932479099795</v>
      </c>
    </row>
    <row r="2008" spans="1:8" x14ac:dyDescent="0.25">
      <c r="A2008" s="2" t="s">
        <v>4927</v>
      </c>
      <c r="B2008" s="2">
        <v>0.69429172409875195</v>
      </c>
      <c r="C2008" s="2">
        <v>0.90863022412408201</v>
      </c>
      <c r="D2008" s="2">
        <v>0.73775875568389804</v>
      </c>
      <c r="E2008" s="2">
        <v>0.80953351325025802</v>
      </c>
      <c r="F2008" s="2">
        <v>0.88938625499054202</v>
      </c>
      <c r="G2008" s="2">
        <v>0.51632582440267305</v>
      </c>
      <c r="H2008" s="2">
        <v>0.67829114162778203</v>
      </c>
    </row>
    <row r="2009" spans="1:8" x14ac:dyDescent="0.25">
      <c r="A2009" s="2" t="s">
        <v>4928</v>
      </c>
      <c r="B2009" s="2">
        <v>0.555305902869076</v>
      </c>
      <c r="C2009" s="2">
        <v>0.98397206918703595</v>
      </c>
      <c r="D2009" s="2">
        <v>0.51319099476425101</v>
      </c>
      <c r="E2009" s="2">
        <v>0.85697477833340197</v>
      </c>
      <c r="F2009" s="2">
        <v>0.92872070840194798</v>
      </c>
      <c r="G2009" s="2">
        <v>0.35611582055270402</v>
      </c>
      <c r="H2009" s="2">
        <v>0.80326841663464399</v>
      </c>
    </row>
    <row r="2010" spans="1:8" x14ac:dyDescent="0.25">
      <c r="A2010" s="2" t="s">
        <v>4929</v>
      </c>
      <c r="B2010" s="2">
        <v>0.60553649295033896</v>
      </c>
      <c r="C2010" s="2">
        <v>0.91437134900894701</v>
      </c>
      <c r="D2010" s="2">
        <v>0.93861839811660597</v>
      </c>
      <c r="E2010" s="2">
        <v>0.56791662192029702</v>
      </c>
      <c r="F2010" s="2">
        <v>0.97061877053042001</v>
      </c>
      <c r="G2010" s="2">
        <v>0.66540738452716996</v>
      </c>
      <c r="H2010" s="2">
        <v>0.851338013153353</v>
      </c>
    </row>
    <row r="2011" spans="1:8" x14ac:dyDescent="0.25">
      <c r="A2011" s="2" t="s">
        <v>4930</v>
      </c>
      <c r="B2011" s="2">
        <v>0.55489091506740396</v>
      </c>
      <c r="C2011" s="2">
        <v>0.79098810226003302</v>
      </c>
      <c r="D2011" s="2">
        <v>0.35901409322304101</v>
      </c>
      <c r="E2011" s="2">
        <v>0.52135899259791796</v>
      </c>
      <c r="F2011" s="2">
        <v>0.86444515216609696</v>
      </c>
      <c r="G2011" s="2">
        <v>0.68612096051355997</v>
      </c>
      <c r="H2011" s="2">
        <v>0.71335679308479405</v>
      </c>
    </row>
    <row r="2012" spans="1:8" x14ac:dyDescent="0.25">
      <c r="A2012" s="2" t="s">
        <v>7527</v>
      </c>
      <c r="B2012" s="2">
        <v>0.55900643602871003</v>
      </c>
      <c r="C2012" s="2">
        <v>0.85740219977077503</v>
      </c>
      <c r="D2012" s="2">
        <v>0.18188830623585001</v>
      </c>
      <c r="E2012" s="2">
        <v>5.4278775414356301E-2</v>
      </c>
      <c r="F2012" s="2">
        <v>1</v>
      </c>
      <c r="G2012" s="2">
        <v>0.15110360656719601</v>
      </c>
      <c r="H2012" s="2">
        <v>0.172034178630844</v>
      </c>
    </row>
    <row r="2013" spans="1:8" x14ac:dyDescent="0.25">
      <c r="A2013" s="2" t="s">
        <v>4931</v>
      </c>
      <c r="B2013" s="2">
        <v>0.50355864850860099</v>
      </c>
      <c r="C2013" s="2">
        <v>0.99469522090555995</v>
      </c>
      <c r="D2013" s="2">
        <v>0.61617178503159398</v>
      </c>
      <c r="E2013" s="2">
        <v>0.48233510030777199</v>
      </c>
      <c r="F2013" s="2">
        <v>0.78225866488927498</v>
      </c>
      <c r="G2013" s="2">
        <v>0.66732568835670303</v>
      </c>
      <c r="H2013" s="2">
        <v>0.89907127323301195</v>
      </c>
    </row>
    <row r="2014" spans="1:8" x14ac:dyDescent="0.25">
      <c r="A2014" s="2" t="s">
        <v>7528</v>
      </c>
      <c r="B2014" s="2">
        <v>0.354156050069376</v>
      </c>
      <c r="C2014" s="2">
        <v>0.81943967678471796</v>
      </c>
      <c r="D2014" s="2">
        <v>0.57022535812693398</v>
      </c>
      <c r="E2014" s="2">
        <v>0.19112134628969599</v>
      </c>
      <c r="F2014" s="2">
        <v>0.98061544070505102</v>
      </c>
      <c r="G2014" s="2">
        <v>0.63281170876624504</v>
      </c>
      <c r="H2014" s="2">
        <v>0.270009070744409</v>
      </c>
    </row>
    <row r="2015" spans="1:8" x14ac:dyDescent="0.25">
      <c r="A2015" s="2" t="s">
        <v>7529</v>
      </c>
      <c r="B2015" s="2">
        <v>0.67130013515929499</v>
      </c>
      <c r="C2015" s="2">
        <v>0.89193930099263996</v>
      </c>
      <c r="D2015" s="2">
        <v>0.485214153902358</v>
      </c>
      <c r="E2015" s="2">
        <v>9.2790500443552207E-2</v>
      </c>
      <c r="F2015" s="2">
        <v>1</v>
      </c>
      <c r="G2015" s="2">
        <v>0.26759847687930399</v>
      </c>
      <c r="H2015" s="2">
        <v>0.72368266796682101</v>
      </c>
    </row>
    <row r="2016" spans="1:8" x14ac:dyDescent="0.25">
      <c r="A2016" s="2" t="s">
        <v>4932</v>
      </c>
      <c r="B2016" s="2">
        <v>0.65115535900396604</v>
      </c>
      <c r="C2016" s="2">
        <v>0.96534716379622698</v>
      </c>
      <c r="D2016" s="2">
        <v>0.71360002001757805</v>
      </c>
      <c r="E2016" s="2">
        <v>0.283358428798761</v>
      </c>
      <c r="F2016" s="2">
        <v>0.87657249044656804</v>
      </c>
      <c r="G2016" s="2">
        <v>0.98017197236799503</v>
      </c>
      <c r="H2016" s="2">
        <v>0.98993182223349996</v>
      </c>
    </row>
    <row r="2017" spans="1:8" x14ac:dyDescent="0.25">
      <c r="A2017" s="2" t="s">
        <v>4933</v>
      </c>
      <c r="B2017" s="2">
        <v>0.87812500232203405</v>
      </c>
      <c r="C2017" s="2">
        <v>0.99897474773264905</v>
      </c>
      <c r="D2017" s="2">
        <v>0.90076980562890496</v>
      </c>
      <c r="E2017" s="2">
        <v>0.88308917526916497</v>
      </c>
      <c r="F2017" s="2">
        <v>0.79469562020538398</v>
      </c>
      <c r="G2017" s="2">
        <v>0.95693145694521997</v>
      </c>
      <c r="H2017" s="2">
        <v>0.95097672095410701</v>
      </c>
    </row>
    <row r="2018" spans="1:8" x14ac:dyDescent="0.25">
      <c r="A2018" s="2" t="s">
        <v>4934</v>
      </c>
      <c r="B2018" s="2">
        <v>0.60897647341674899</v>
      </c>
      <c r="C2018" s="2">
        <v>0.97957500422216004</v>
      </c>
      <c r="D2018" s="2">
        <v>0.696199629950773</v>
      </c>
      <c r="E2018" s="2">
        <v>0.73278562474218401</v>
      </c>
      <c r="F2018" s="2">
        <v>0.95881597393406803</v>
      </c>
      <c r="G2018" s="2">
        <v>0.74476293413837502</v>
      </c>
      <c r="H2018" s="2">
        <v>0.67829114162778203</v>
      </c>
    </row>
    <row r="2019" spans="1:8" x14ac:dyDescent="0.25">
      <c r="A2019" s="2" t="s">
        <v>4935</v>
      </c>
      <c r="B2019" s="2">
        <v>0.41813541518534603</v>
      </c>
      <c r="C2019" s="2">
        <v>0.81783027558313004</v>
      </c>
      <c r="D2019" s="2">
        <v>0.55960926599800498</v>
      </c>
      <c r="E2019" s="2">
        <v>6.55460554857384E-2</v>
      </c>
      <c r="F2019" s="2">
        <v>0.97435926886974</v>
      </c>
      <c r="G2019" s="2">
        <v>0.49087345835354002</v>
      </c>
      <c r="H2019" s="2">
        <v>0.80363993533014899</v>
      </c>
    </row>
    <row r="2020" spans="1:8" x14ac:dyDescent="0.25">
      <c r="A2020" s="2" t="s">
        <v>4936</v>
      </c>
      <c r="B2020" s="2">
        <v>0.46787351322213699</v>
      </c>
      <c r="C2020" s="2">
        <v>0.98206230169500597</v>
      </c>
      <c r="D2020" s="2">
        <v>0.47744291176610498</v>
      </c>
      <c r="E2020" s="2">
        <v>0.97601399463621097</v>
      </c>
      <c r="F2020" s="2">
        <v>0.95124975639722198</v>
      </c>
      <c r="G2020" s="2">
        <v>0.97152184299506805</v>
      </c>
      <c r="H2020" s="2">
        <v>0.87863976597862004</v>
      </c>
    </row>
    <row r="2021" spans="1:8" x14ac:dyDescent="0.25">
      <c r="A2021" s="2" t="s">
        <v>7530</v>
      </c>
      <c r="B2021" s="2">
        <v>0.18290397861202701</v>
      </c>
      <c r="C2021" s="2">
        <v>0.96748609553766995</v>
      </c>
      <c r="D2021" s="2">
        <v>0.206673992712193</v>
      </c>
      <c r="E2021" s="2">
        <v>8.2796885238410806E-2</v>
      </c>
      <c r="F2021" s="2">
        <v>0.90654725102841205</v>
      </c>
      <c r="G2021" s="2">
        <v>2.9921656382425801E-2</v>
      </c>
      <c r="H2021" s="2">
        <v>0.30658628138178801</v>
      </c>
    </row>
    <row r="2022" spans="1:8" x14ac:dyDescent="0.25">
      <c r="A2022" s="2" t="s">
        <v>4937</v>
      </c>
      <c r="B2022" s="2">
        <v>0.69663781038012695</v>
      </c>
      <c r="C2022" s="2">
        <v>0.67113091903441602</v>
      </c>
      <c r="D2022" s="2">
        <v>0.53987513062581904</v>
      </c>
      <c r="E2022" s="2">
        <v>1</v>
      </c>
      <c r="F2022" s="2">
        <v>0.87657249044656804</v>
      </c>
      <c r="G2022" s="2">
        <v>0.73678734928142697</v>
      </c>
      <c r="H2022" s="2">
        <v>0.74540133516851803</v>
      </c>
    </row>
    <row r="2023" spans="1:8" x14ac:dyDescent="0.25">
      <c r="A2023" s="2" t="s">
        <v>7531</v>
      </c>
      <c r="B2023" s="2">
        <v>0.514003017635982</v>
      </c>
      <c r="C2023" s="2">
        <v>0.98649789252850595</v>
      </c>
      <c r="D2023" s="2">
        <v>0.44482787135063001</v>
      </c>
      <c r="E2023" s="2">
        <v>7.43104609130438E-5</v>
      </c>
      <c r="F2023" s="2">
        <v>0.87153729227905596</v>
      </c>
      <c r="G2023" s="2">
        <v>7.2723905402069296E-3</v>
      </c>
      <c r="H2023" s="2">
        <v>9.0207479777745903E-2</v>
      </c>
    </row>
    <row r="2024" spans="1:8" x14ac:dyDescent="0.25">
      <c r="A2024" s="2" t="s">
        <v>4938</v>
      </c>
      <c r="B2024" s="2">
        <v>0.98744445695168903</v>
      </c>
      <c r="C2024" s="2">
        <v>0.95969401045484604</v>
      </c>
      <c r="D2024" s="2">
        <v>0.75344955801512603</v>
      </c>
      <c r="E2024" s="2">
        <v>0.22455509210243399</v>
      </c>
      <c r="F2024" s="2">
        <v>0.82555525833287202</v>
      </c>
      <c r="G2024" s="2">
        <v>0.80324794393006504</v>
      </c>
      <c r="H2024" s="2">
        <v>0.84084345200531896</v>
      </c>
    </row>
    <row r="2025" spans="1:8" x14ac:dyDescent="0.25">
      <c r="A2025" s="2" t="s">
        <v>4939</v>
      </c>
      <c r="B2025" s="2">
        <v>0.52588113460709196</v>
      </c>
      <c r="C2025" s="2">
        <v>0.40159944339341602</v>
      </c>
      <c r="D2025" s="2">
        <v>0.27796537724300902</v>
      </c>
      <c r="E2025" s="2">
        <v>0.49733841295291698</v>
      </c>
      <c r="F2025" s="2">
        <v>1</v>
      </c>
      <c r="G2025" s="2">
        <v>0.53571366052615799</v>
      </c>
      <c r="H2025" s="2">
        <v>0.94005192224293499</v>
      </c>
    </row>
    <row r="2026" spans="1:8" x14ac:dyDescent="0.25">
      <c r="A2026" s="2" t="s">
        <v>4940</v>
      </c>
      <c r="B2026" s="2">
        <v>0.87402660457826298</v>
      </c>
      <c r="C2026" s="2">
        <v>0.92090504715319899</v>
      </c>
      <c r="D2026" s="2">
        <v>0.92801399364231996</v>
      </c>
      <c r="E2026" s="2">
        <v>0.81229274877773705</v>
      </c>
      <c r="F2026" s="2">
        <v>0.94198862820991003</v>
      </c>
      <c r="G2026" s="2">
        <v>0.71468493427145496</v>
      </c>
      <c r="H2026" s="2">
        <v>0.934790634883642</v>
      </c>
    </row>
    <row r="2027" spans="1:8" x14ac:dyDescent="0.25">
      <c r="A2027" s="2" t="s">
        <v>10422</v>
      </c>
      <c r="B2027" s="2">
        <v>0.56157959743992703</v>
      </c>
      <c r="C2027" s="2">
        <v>0.99638078013207199</v>
      </c>
      <c r="D2027" s="2">
        <v>0.19246034465498199</v>
      </c>
      <c r="E2027" s="2">
        <v>0.155524029859339</v>
      </c>
      <c r="F2027" s="2">
        <v>0.55258159390745698</v>
      </c>
      <c r="G2027" s="2">
        <v>0.76087656045961105</v>
      </c>
      <c r="H2027" s="2">
        <v>1.25417057648412E-3</v>
      </c>
    </row>
    <row r="2028" spans="1:8" x14ac:dyDescent="0.25">
      <c r="A2028" s="2" t="s">
        <v>4941</v>
      </c>
      <c r="B2028" s="2">
        <v>0.84929594392607</v>
      </c>
      <c r="C2028" s="2">
        <v>0.89827863658194596</v>
      </c>
      <c r="D2028" s="2">
        <v>0.99803166849500302</v>
      </c>
      <c r="E2028" s="2">
        <v>0.27233823870901902</v>
      </c>
      <c r="F2028" s="2">
        <v>0.942086928481355</v>
      </c>
      <c r="G2028" s="2">
        <v>0.797215378810056</v>
      </c>
      <c r="H2028" s="2">
        <v>0.77827471423885297</v>
      </c>
    </row>
    <row r="2029" spans="1:8" x14ac:dyDescent="0.25">
      <c r="A2029" s="2" t="s">
        <v>4942</v>
      </c>
      <c r="B2029" s="2">
        <v>0.87812500232203405</v>
      </c>
      <c r="C2029" s="2">
        <v>0.96430777328762696</v>
      </c>
      <c r="D2029" s="2">
        <v>0.81790958763233101</v>
      </c>
      <c r="E2029" s="2">
        <v>0.51480157503239898</v>
      </c>
      <c r="F2029" s="2">
        <v>0.91419742861858699</v>
      </c>
      <c r="G2029" s="2">
        <v>0.73064704157295302</v>
      </c>
      <c r="H2029" s="2">
        <v>0.70037053269601302</v>
      </c>
    </row>
    <row r="2030" spans="1:8" x14ac:dyDescent="0.25">
      <c r="A2030" s="2" t="s">
        <v>4943</v>
      </c>
      <c r="B2030" s="2">
        <v>0.487222551582351</v>
      </c>
      <c r="C2030" s="2">
        <v>0.99897474773264905</v>
      </c>
      <c r="D2030" s="2">
        <v>0.72308550448970998</v>
      </c>
      <c r="E2030" s="2">
        <v>0.85004952417559998</v>
      </c>
      <c r="F2030" s="2">
        <v>0.82555525833287202</v>
      </c>
      <c r="G2030" s="2">
        <v>0.59832374885263195</v>
      </c>
      <c r="H2030" s="2">
        <v>0.95013874668553899</v>
      </c>
    </row>
    <row r="2031" spans="1:8" x14ac:dyDescent="0.25">
      <c r="A2031" s="2" t="s">
        <v>7532</v>
      </c>
      <c r="B2031" s="2">
        <v>0.75995032524851902</v>
      </c>
      <c r="C2031" s="2">
        <v>0.94447726813469601</v>
      </c>
      <c r="D2031" s="2">
        <v>0.216592098663377</v>
      </c>
      <c r="E2031" s="2">
        <v>3.3905281489536997E-2</v>
      </c>
      <c r="F2031" s="2">
        <v>0.82147461404128097</v>
      </c>
      <c r="G2031" s="2">
        <v>0.73996243500077596</v>
      </c>
      <c r="H2031" s="2">
        <v>8.3467708827811293E-3</v>
      </c>
    </row>
    <row r="2032" spans="1:8" x14ac:dyDescent="0.25">
      <c r="A2032" s="2" t="s">
        <v>7533</v>
      </c>
      <c r="B2032" s="2">
        <v>0.83794227786385</v>
      </c>
      <c r="C2032" s="2">
        <v>0.88339215978163599</v>
      </c>
      <c r="D2032" s="2">
        <v>9.6669360656791601E-5</v>
      </c>
      <c r="E2032" s="2">
        <v>5.2904800448637197E-3</v>
      </c>
      <c r="F2032" s="2">
        <v>1</v>
      </c>
      <c r="G2032" s="2">
        <v>3.4136367981929501E-4</v>
      </c>
      <c r="H2032" s="2">
        <v>8.3467708827811293E-3</v>
      </c>
    </row>
    <row r="2033" spans="1:8" x14ac:dyDescent="0.25">
      <c r="A2033" s="2" t="s">
        <v>4944</v>
      </c>
      <c r="B2033" s="2">
        <v>3.8338847244715501E-3</v>
      </c>
      <c r="C2033" s="2">
        <v>0.99538497737057396</v>
      </c>
      <c r="D2033" s="2">
        <v>0.24770367159760401</v>
      </c>
      <c r="E2033" s="2">
        <v>0.34316905016592603</v>
      </c>
      <c r="F2033" s="2">
        <v>0.86861741678233895</v>
      </c>
      <c r="G2033" s="2">
        <v>0.740460093719843</v>
      </c>
      <c r="H2033" s="2">
        <v>0.83053009684132995</v>
      </c>
    </row>
    <row r="2034" spans="1:8" x14ac:dyDescent="0.25">
      <c r="A2034" s="2" t="s">
        <v>4945</v>
      </c>
      <c r="B2034" s="2">
        <v>3.1568502143232501E-2</v>
      </c>
      <c r="C2034" s="2">
        <v>0.97568165832597098</v>
      </c>
      <c r="D2034" s="2">
        <v>0.406663637411109</v>
      </c>
      <c r="E2034" s="2">
        <v>0.28937386193230102</v>
      </c>
      <c r="F2034" s="2">
        <v>0.93560378864874205</v>
      </c>
      <c r="G2034" s="2">
        <v>0.65193442609130003</v>
      </c>
      <c r="H2034" s="2">
        <v>0.73868144062083996</v>
      </c>
    </row>
    <row r="2035" spans="1:8" x14ac:dyDescent="0.25">
      <c r="A2035" s="2" t="s">
        <v>4946</v>
      </c>
      <c r="B2035" s="2">
        <v>0.72399847958239805</v>
      </c>
      <c r="C2035" s="2">
        <v>0.34224077721430302</v>
      </c>
      <c r="D2035" s="2">
        <v>0.61252768146203496</v>
      </c>
      <c r="E2035" s="2">
        <v>0.43433513484548603</v>
      </c>
      <c r="F2035" s="2">
        <v>0.90467310595922501</v>
      </c>
      <c r="G2035" s="2">
        <v>0.468053617558779</v>
      </c>
      <c r="H2035" s="2">
        <v>0.902686957281989</v>
      </c>
    </row>
    <row r="2036" spans="1:8" x14ac:dyDescent="0.25">
      <c r="A2036" s="2" t="s">
        <v>4947</v>
      </c>
      <c r="B2036" s="2">
        <v>0.65776667069584305</v>
      </c>
      <c r="C2036" s="2">
        <v>0.966600894381901</v>
      </c>
      <c r="D2036" s="2">
        <v>0.42726600956882099</v>
      </c>
      <c r="E2036" s="2">
        <v>0.122412086834083</v>
      </c>
      <c r="F2036" s="2">
        <v>0.93560378864874205</v>
      </c>
      <c r="G2036" s="2">
        <v>0.410398204102909</v>
      </c>
      <c r="H2036" s="2">
        <v>0.357042837916204</v>
      </c>
    </row>
    <row r="2037" spans="1:8" x14ac:dyDescent="0.25">
      <c r="A2037" s="2" t="s">
        <v>7534</v>
      </c>
      <c r="B2037" s="2">
        <v>0.99305014152640902</v>
      </c>
      <c r="C2037" s="2">
        <v>0.77879666788394297</v>
      </c>
      <c r="D2037" s="2">
        <v>9.6669360656791601E-5</v>
      </c>
      <c r="E2037" s="2">
        <v>7.43104609130438E-5</v>
      </c>
      <c r="F2037" s="2">
        <v>1</v>
      </c>
      <c r="G2037" s="2">
        <v>7.2723905402069296E-3</v>
      </c>
      <c r="H2037" s="2">
        <v>1</v>
      </c>
    </row>
    <row r="2038" spans="1:8" x14ac:dyDescent="0.25">
      <c r="A2038" s="2" t="s">
        <v>4948</v>
      </c>
      <c r="B2038" s="2">
        <v>0.82381201139633098</v>
      </c>
      <c r="C2038" s="2">
        <v>0.77879666788394297</v>
      </c>
      <c r="D2038" s="2">
        <v>0.86507300944078303</v>
      </c>
      <c r="E2038" s="2">
        <v>0.96379365907800796</v>
      </c>
      <c r="F2038" s="2">
        <v>0.96643400735611495</v>
      </c>
      <c r="G2038" s="2">
        <v>0.852991185652895</v>
      </c>
      <c r="H2038" s="2">
        <v>0.60850786896688502</v>
      </c>
    </row>
    <row r="2039" spans="1:8" x14ac:dyDescent="0.25">
      <c r="A2039" s="2" t="s">
        <v>7535</v>
      </c>
      <c r="B2039" s="2">
        <v>0.731647426623105</v>
      </c>
      <c r="C2039" s="2">
        <v>0.90984038002471401</v>
      </c>
      <c r="D2039" s="2">
        <v>0.15515323165115</v>
      </c>
      <c r="E2039" s="2">
        <v>9.4103059338758094E-2</v>
      </c>
      <c r="F2039" s="2">
        <v>0.99499298826419402</v>
      </c>
      <c r="G2039" s="2">
        <v>0.127119883557019</v>
      </c>
      <c r="H2039" s="2">
        <v>0.116244418642901</v>
      </c>
    </row>
    <row r="2040" spans="1:8" x14ac:dyDescent="0.25">
      <c r="A2040" s="2" t="s">
        <v>4949</v>
      </c>
      <c r="B2040" s="2">
        <v>0.78536244066380301</v>
      </c>
      <c r="C2040" s="2">
        <v>0.99897474773264905</v>
      </c>
      <c r="D2040" s="2">
        <v>0.88207046495809505</v>
      </c>
      <c r="E2040" s="2">
        <v>0.76094678314557296</v>
      </c>
      <c r="F2040" s="2">
        <v>0.96202241543863598</v>
      </c>
      <c r="G2040" s="2">
        <v>0.907697878933724</v>
      </c>
      <c r="H2040" s="2">
        <v>0.75238823599931604</v>
      </c>
    </row>
    <row r="2041" spans="1:8" x14ac:dyDescent="0.25">
      <c r="A2041" s="2" t="s">
        <v>4950</v>
      </c>
      <c r="B2041" s="2">
        <v>0.54637763427554997</v>
      </c>
      <c r="C2041" s="2">
        <v>0.94069479155275104</v>
      </c>
      <c r="D2041" s="2">
        <v>0.98696380199571598</v>
      </c>
      <c r="E2041" s="2">
        <v>0.65415601941916801</v>
      </c>
      <c r="F2041" s="2">
        <v>0.90654725102841205</v>
      </c>
      <c r="G2041" s="2">
        <v>0.99790670588007702</v>
      </c>
      <c r="H2041" s="2">
        <v>0.71140226888759295</v>
      </c>
    </row>
    <row r="2042" spans="1:8" x14ac:dyDescent="0.25">
      <c r="A2042" s="2" t="s">
        <v>4951</v>
      </c>
      <c r="B2042" s="2">
        <v>0.86703157926295304</v>
      </c>
      <c r="C2042" s="2">
        <v>0.98393591332459596</v>
      </c>
      <c r="D2042" s="2">
        <v>0.98794477178878104</v>
      </c>
      <c r="E2042" s="2">
        <v>0.34986257405833898</v>
      </c>
      <c r="F2042" s="2">
        <v>0.970178784023492</v>
      </c>
      <c r="G2042" s="2">
        <v>0.77538676206030899</v>
      </c>
      <c r="H2042" s="2">
        <v>0.31613683209541299</v>
      </c>
    </row>
    <row r="2043" spans="1:8" x14ac:dyDescent="0.25">
      <c r="A2043" s="2" t="s">
        <v>4952</v>
      </c>
      <c r="B2043" s="2">
        <v>0.55808343000161098</v>
      </c>
      <c r="C2043" s="2">
        <v>0.95918803815853404</v>
      </c>
      <c r="D2043" s="2">
        <v>0.72045845049538704</v>
      </c>
      <c r="E2043" s="2">
        <v>0.94838460508913702</v>
      </c>
      <c r="F2043" s="2">
        <v>0.93361899722367503</v>
      </c>
      <c r="G2043" s="2">
        <v>0.94168784342253897</v>
      </c>
      <c r="H2043" s="2">
        <v>0.87732283042295101</v>
      </c>
    </row>
    <row r="2044" spans="1:8" x14ac:dyDescent="0.25">
      <c r="A2044" s="2" t="s">
        <v>4953</v>
      </c>
      <c r="B2044" s="2">
        <v>0.65314502005380204</v>
      </c>
      <c r="C2044" s="2">
        <v>0.95112694694369504</v>
      </c>
      <c r="D2044" s="2">
        <v>0.97246973126126202</v>
      </c>
      <c r="E2044" s="2">
        <v>0.55212318801235505</v>
      </c>
      <c r="F2044" s="2">
        <v>0.86022061463566102</v>
      </c>
      <c r="G2044" s="2">
        <v>0.47355648768401098</v>
      </c>
      <c r="H2044" s="2">
        <v>0.87652691471867406</v>
      </c>
    </row>
    <row r="2045" spans="1:8" x14ac:dyDescent="0.25">
      <c r="A2045" s="2" t="s">
        <v>7536</v>
      </c>
      <c r="B2045" s="2">
        <v>0.51638705409695895</v>
      </c>
      <c r="C2045" s="2">
        <v>0.778238543218158</v>
      </c>
      <c r="D2045" s="2">
        <v>0.72045845049538704</v>
      </c>
      <c r="E2045" s="2">
        <v>0.44506001893464597</v>
      </c>
      <c r="F2045" s="2">
        <v>0.93560378864874205</v>
      </c>
      <c r="G2045" s="2">
        <v>0.56982399961431096</v>
      </c>
      <c r="H2045" s="2">
        <v>1</v>
      </c>
    </row>
    <row r="2046" spans="1:8" x14ac:dyDescent="0.25">
      <c r="A2046" s="2" t="s">
        <v>4954</v>
      </c>
      <c r="B2046" s="2">
        <v>0.97495468499565496</v>
      </c>
      <c r="C2046" s="2">
        <v>0.96848856606755096</v>
      </c>
      <c r="D2046" s="2">
        <v>0.87764558280065297</v>
      </c>
      <c r="E2046" s="2">
        <v>0.65041890352684095</v>
      </c>
      <c r="F2046" s="2">
        <v>0.72812699414606097</v>
      </c>
      <c r="G2046" s="2">
        <v>0.66136057060128295</v>
      </c>
      <c r="H2046" s="2">
        <v>0.77640116484711796</v>
      </c>
    </row>
    <row r="2047" spans="1:8" x14ac:dyDescent="0.25">
      <c r="A2047" s="2" t="s">
        <v>4955</v>
      </c>
      <c r="B2047" s="2">
        <v>0.63135015477489198</v>
      </c>
      <c r="C2047" s="2">
        <v>0.91560009090698802</v>
      </c>
      <c r="D2047" s="2">
        <v>0.43038952860876201</v>
      </c>
      <c r="E2047" s="2">
        <v>0.93727969760830299</v>
      </c>
      <c r="F2047" s="2">
        <v>0.97481888148616502</v>
      </c>
      <c r="G2047" s="2">
        <v>0.60932892597537003</v>
      </c>
      <c r="H2047" s="2">
        <v>0.91516591737978503</v>
      </c>
    </row>
    <row r="2048" spans="1:8" x14ac:dyDescent="0.25">
      <c r="A2048" s="2" t="s">
        <v>7537</v>
      </c>
      <c r="B2048" s="2">
        <v>0.83580765422627501</v>
      </c>
      <c r="C2048" s="2">
        <v>0.70316853903460597</v>
      </c>
      <c r="D2048" s="2">
        <v>5.4995784292376802E-2</v>
      </c>
      <c r="E2048" s="2">
        <v>0.74815417457876199</v>
      </c>
      <c r="F2048" s="2">
        <v>1</v>
      </c>
      <c r="G2048" s="2">
        <v>0.66124853731564903</v>
      </c>
      <c r="H2048" s="2">
        <v>0.59094887082547698</v>
      </c>
    </row>
    <row r="2049" spans="1:8" x14ac:dyDescent="0.25">
      <c r="A2049" s="2" t="s">
        <v>4957</v>
      </c>
      <c r="B2049" s="2">
        <v>0.85072877558672799</v>
      </c>
      <c r="C2049" s="2">
        <v>0.826200097250682</v>
      </c>
      <c r="D2049" s="2">
        <v>0.87892515059047904</v>
      </c>
      <c r="E2049" s="2">
        <v>5.2240812580876698E-2</v>
      </c>
      <c r="F2049" s="2">
        <v>0.95688990736225499</v>
      </c>
      <c r="G2049" s="2">
        <v>0.77613226621672804</v>
      </c>
      <c r="H2049" s="2">
        <v>0.75765482691715902</v>
      </c>
    </row>
    <row r="2050" spans="1:8" x14ac:dyDescent="0.25">
      <c r="A2050" s="2" t="s">
        <v>4958</v>
      </c>
      <c r="B2050" s="2">
        <v>0.25117698963913698</v>
      </c>
      <c r="C2050" s="2">
        <v>0.82781483077364404</v>
      </c>
      <c r="D2050" s="2">
        <v>0.93719958952743398</v>
      </c>
      <c r="E2050" s="2">
        <v>0.52556161796654999</v>
      </c>
      <c r="F2050" s="2">
        <v>0.91190614087003297</v>
      </c>
      <c r="G2050" s="2">
        <v>0.60571292491276596</v>
      </c>
      <c r="H2050" s="2">
        <v>0.70659161541821802</v>
      </c>
    </row>
    <row r="2051" spans="1:8" x14ac:dyDescent="0.25">
      <c r="A2051" s="2" t="s">
        <v>7538</v>
      </c>
      <c r="B2051" s="2">
        <v>0.91195169791786501</v>
      </c>
      <c r="C2051" s="2">
        <v>0.79188660174280101</v>
      </c>
      <c r="D2051" s="2">
        <v>0.445132607686202</v>
      </c>
      <c r="E2051" s="2">
        <v>0.77220648438183204</v>
      </c>
      <c r="F2051" s="2">
        <v>0.78378087887138703</v>
      </c>
      <c r="G2051" s="2">
        <v>0.43232926147522599</v>
      </c>
      <c r="H2051" s="2">
        <v>0.822693492041495</v>
      </c>
    </row>
    <row r="2052" spans="1:8" x14ac:dyDescent="0.25">
      <c r="A2052" s="2" t="s">
        <v>7539</v>
      </c>
      <c r="B2052" s="2">
        <v>0.74305051253931498</v>
      </c>
      <c r="C2052" s="2">
        <v>0.95018449398100402</v>
      </c>
      <c r="D2052" s="2">
        <v>0.83082812356303604</v>
      </c>
      <c r="E2052" s="2">
        <v>0.61218958689497405</v>
      </c>
      <c r="F2052" s="2">
        <v>0.90160133569100898</v>
      </c>
      <c r="G2052" s="2">
        <v>0.15701191881565299</v>
      </c>
      <c r="H2052" s="2">
        <v>0.82435344363555696</v>
      </c>
    </row>
    <row r="2053" spans="1:8" x14ac:dyDescent="0.25">
      <c r="A2053" s="2" t="s">
        <v>7540</v>
      </c>
      <c r="B2053" s="2">
        <v>0.98172516920791797</v>
      </c>
      <c r="C2053" s="2">
        <v>0.33405794581730502</v>
      </c>
      <c r="D2053" s="2">
        <v>2.1822441540920601E-3</v>
      </c>
      <c r="E2053" s="2">
        <v>5.2904800448637197E-3</v>
      </c>
      <c r="F2053" s="2">
        <v>0.94464730491770099</v>
      </c>
      <c r="G2053" s="2">
        <v>0.23008010927870501</v>
      </c>
      <c r="H2053" s="2">
        <v>1</v>
      </c>
    </row>
    <row r="2054" spans="1:8" x14ac:dyDescent="0.25">
      <c r="A2054" s="2" t="s">
        <v>4960</v>
      </c>
      <c r="B2054" s="2">
        <v>0.56896057797699995</v>
      </c>
      <c r="C2054" s="2">
        <v>0.87214689668475398</v>
      </c>
      <c r="D2054" s="2">
        <v>0.385542474645936</v>
      </c>
      <c r="E2054" s="2">
        <v>0.48689457061296898</v>
      </c>
      <c r="F2054" s="2">
        <v>0.69776650841782195</v>
      </c>
      <c r="G2054" s="2">
        <v>0.57910934427551397</v>
      </c>
      <c r="H2054" s="2">
        <v>0.54232215473088996</v>
      </c>
    </row>
    <row r="2055" spans="1:8" x14ac:dyDescent="0.25">
      <c r="A2055" s="2" t="s">
        <v>4961</v>
      </c>
      <c r="B2055" s="2">
        <v>0.55857092553314902</v>
      </c>
      <c r="C2055" s="2">
        <v>0.73257866805824301</v>
      </c>
      <c r="D2055" s="2">
        <v>0.83912025161940296</v>
      </c>
      <c r="E2055" s="2">
        <v>1.4312898002568001E-2</v>
      </c>
      <c r="F2055" s="2">
        <v>0.77754550021183599</v>
      </c>
      <c r="G2055" s="2">
        <v>0.265653156475883</v>
      </c>
      <c r="H2055" s="2">
        <v>0.542108456517988</v>
      </c>
    </row>
    <row r="2056" spans="1:8" x14ac:dyDescent="0.25">
      <c r="A2056" s="2" t="s">
        <v>4962</v>
      </c>
      <c r="B2056" s="2">
        <v>0.97702092439168198</v>
      </c>
      <c r="C2056" s="2">
        <v>0.99836058386535798</v>
      </c>
      <c r="D2056" s="2">
        <v>0.48493972884817799</v>
      </c>
      <c r="E2056" s="2">
        <v>0.360980128036125</v>
      </c>
      <c r="F2056" s="2">
        <v>0.887977415174245</v>
      </c>
      <c r="G2056" s="2">
        <v>0.70100602652007704</v>
      </c>
      <c r="H2056" s="2">
        <v>0.39763432560388501</v>
      </c>
    </row>
    <row r="2057" spans="1:8" x14ac:dyDescent="0.25">
      <c r="A2057" s="2" t="s">
        <v>4963</v>
      </c>
      <c r="B2057" s="2">
        <v>0.78130312783206401</v>
      </c>
      <c r="C2057" s="2">
        <v>0.76392769227708801</v>
      </c>
      <c r="D2057" s="2">
        <v>0.74513278892201995</v>
      </c>
      <c r="E2057" s="2">
        <v>0.667360714071904</v>
      </c>
      <c r="F2057" s="2">
        <v>0.87657249044656804</v>
      </c>
      <c r="G2057" s="2">
        <v>0.841246014799648</v>
      </c>
      <c r="H2057" s="2">
        <v>0.42881045108232402</v>
      </c>
    </row>
    <row r="2058" spans="1:8" x14ac:dyDescent="0.25">
      <c r="A2058" s="2" t="s">
        <v>4964</v>
      </c>
      <c r="B2058" s="2">
        <v>0.57767183113154097</v>
      </c>
      <c r="C2058" s="2">
        <v>0.58133495608872499</v>
      </c>
      <c r="D2058" s="2">
        <v>0.65701024106109296</v>
      </c>
      <c r="E2058" s="2">
        <v>0.33752021493171003</v>
      </c>
      <c r="F2058" s="2">
        <v>0.83372570710773197</v>
      </c>
      <c r="G2058" s="2">
        <v>0.97152184299506805</v>
      </c>
      <c r="H2058" s="2">
        <v>0.95292528549445599</v>
      </c>
    </row>
    <row r="2059" spans="1:8" x14ac:dyDescent="0.25">
      <c r="A2059" s="2" t="s">
        <v>7541</v>
      </c>
      <c r="B2059" s="2">
        <v>0.12222746442676501</v>
      </c>
      <c r="C2059" s="2">
        <v>0.82899660091858796</v>
      </c>
      <c r="D2059" s="2">
        <v>0.52696400655890396</v>
      </c>
      <c r="E2059" s="2">
        <v>0.84917216954618002</v>
      </c>
      <c r="F2059" s="2">
        <v>0.94657458174012399</v>
      </c>
      <c r="G2059" s="2">
        <v>0.73877548229857104</v>
      </c>
      <c r="H2059" s="2">
        <v>1</v>
      </c>
    </row>
    <row r="2060" spans="1:8" x14ac:dyDescent="0.25">
      <c r="A2060" s="2" t="s">
        <v>4965</v>
      </c>
      <c r="B2060" s="2">
        <v>0.64102368867593296</v>
      </c>
      <c r="C2060" s="2">
        <v>0.91560009090698802</v>
      </c>
      <c r="D2060" s="2">
        <v>0.56116131724331297</v>
      </c>
      <c r="E2060" s="2">
        <v>9.2790500443552207E-2</v>
      </c>
      <c r="F2060" s="2">
        <v>0.75980222498004901</v>
      </c>
      <c r="G2060" s="2">
        <v>0.189943217183068</v>
      </c>
      <c r="H2060" s="2">
        <v>0.54770474508000799</v>
      </c>
    </row>
    <row r="2061" spans="1:8" x14ac:dyDescent="0.25">
      <c r="A2061" s="2" t="s">
        <v>7542</v>
      </c>
      <c r="B2061" s="2">
        <v>0.44645935907013001</v>
      </c>
      <c r="C2061" s="2">
        <v>0.93576791540148496</v>
      </c>
      <c r="D2061" s="2">
        <v>0.32183918972928899</v>
      </c>
      <c r="E2061" s="2">
        <v>0.74952780725838597</v>
      </c>
      <c r="F2061" s="2">
        <v>0.91775140418287504</v>
      </c>
      <c r="G2061" s="2">
        <v>0.54197474321027805</v>
      </c>
      <c r="H2061" s="2">
        <v>0.30001316799990402</v>
      </c>
    </row>
    <row r="2062" spans="1:8" x14ac:dyDescent="0.25">
      <c r="A2062" s="2" t="s">
        <v>4966</v>
      </c>
      <c r="B2062" s="2">
        <v>0.55385091364598604</v>
      </c>
      <c r="C2062" s="2">
        <v>0.98370938225837801</v>
      </c>
      <c r="D2062" s="2">
        <v>0.70206085356687098</v>
      </c>
      <c r="E2062" s="2">
        <v>0.88487171844235102</v>
      </c>
      <c r="F2062" s="2">
        <v>1</v>
      </c>
      <c r="G2062" s="2">
        <v>0.78613941789886199</v>
      </c>
      <c r="H2062" s="2">
        <v>0.80872817113539097</v>
      </c>
    </row>
    <row r="2063" spans="1:8" x14ac:dyDescent="0.25">
      <c r="A2063" s="2" t="s">
        <v>7543</v>
      </c>
      <c r="B2063" s="2">
        <v>0.627388063540811</v>
      </c>
      <c r="C2063" s="2">
        <v>0.93604547933234605</v>
      </c>
      <c r="D2063" s="2">
        <v>0.83949494774524902</v>
      </c>
      <c r="E2063" s="2">
        <v>0.35388926385471398</v>
      </c>
      <c r="F2063" s="2">
        <v>0.85745489287494403</v>
      </c>
      <c r="G2063" s="2">
        <v>0.261515534858205</v>
      </c>
      <c r="H2063" s="2">
        <v>0.88929621477180398</v>
      </c>
    </row>
    <row r="2064" spans="1:8" x14ac:dyDescent="0.25">
      <c r="A2064" s="2" t="s">
        <v>4967</v>
      </c>
      <c r="B2064" s="2">
        <v>0.44677313121634599</v>
      </c>
      <c r="C2064" s="2">
        <v>0.94966906165157805</v>
      </c>
      <c r="D2064" s="2">
        <v>0.65961492606779404</v>
      </c>
      <c r="E2064" s="2">
        <v>0.80966836683871102</v>
      </c>
      <c r="F2064" s="2">
        <v>0.89082352890342897</v>
      </c>
      <c r="G2064" s="2">
        <v>1</v>
      </c>
      <c r="H2064" s="2">
        <v>0.67630891396541704</v>
      </c>
    </row>
    <row r="2065" spans="1:8" x14ac:dyDescent="0.25">
      <c r="A2065" s="2" t="s">
        <v>4969</v>
      </c>
      <c r="B2065" s="2">
        <v>0.87344673459085598</v>
      </c>
      <c r="C2065" s="2">
        <v>0.81158660830028495</v>
      </c>
      <c r="D2065" s="2">
        <v>0.68072084260712995</v>
      </c>
      <c r="E2065" s="2">
        <v>0.84290077021993703</v>
      </c>
      <c r="F2065" s="2">
        <v>0.96446097254659002</v>
      </c>
      <c r="G2065" s="2">
        <v>0.89821225404739302</v>
      </c>
      <c r="H2065" s="2">
        <v>0.98342981402992902</v>
      </c>
    </row>
    <row r="2066" spans="1:8" x14ac:dyDescent="0.25">
      <c r="A2066" s="2" t="s">
        <v>4970</v>
      </c>
      <c r="B2066" s="2">
        <v>0.555305902869076</v>
      </c>
      <c r="C2066" s="2">
        <v>0.97172927230667905</v>
      </c>
      <c r="D2066" s="2">
        <v>0.868120655159347</v>
      </c>
      <c r="E2066" s="2">
        <v>0.95920476186947401</v>
      </c>
      <c r="F2066" s="2">
        <v>0.97399206978041697</v>
      </c>
      <c r="G2066" s="2">
        <v>0.82475380662296005</v>
      </c>
      <c r="H2066" s="2">
        <v>1</v>
      </c>
    </row>
    <row r="2067" spans="1:8" x14ac:dyDescent="0.25">
      <c r="A2067" s="2" t="s">
        <v>4971</v>
      </c>
      <c r="B2067" s="2">
        <v>0.67923279918171298</v>
      </c>
      <c r="C2067" s="2">
        <v>0.76251945114930797</v>
      </c>
      <c r="D2067" s="2">
        <v>0.819096395997994</v>
      </c>
      <c r="E2067" s="2">
        <v>0.72863676714222403</v>
      </c>
      <c r="F2067" s="2">
        <v>0.87029447150068895</v>
      </c>
      <c r="G2067" s="2">
        <v>0.84885443886170797</v>
      </c>
      <c r="H2067" s="2">
        <v>0.515808464658153</v>
      </c>
    </row>
    <row r="2068" spans="1:8" x14ac:dyDescent="0.25">
      <c r="A2068" s="2" t="s">
        <v>4973</v>
      </c>
      <c r="B2068" s="2">
        <v>0.44226670767340698</v>
      </c>
      <c r="C2068" s="2">
        <v>0.95287481245283101</v>
      </c>
      <c r="D2068" s="2">
        <v>0.65949096127575002</v>
      </c>
      <c r="E2068" s="2">
        <v>0.87101481393381397</v>
      </c>
      <c r="F2068" s="2">
        <v>0.96241631389127702</v>
      </c>
      <c r="G2068" s="2">
        <v>0.767292911222623</v>
      </c>
      <c r="H2068" s="2">
        <v>0.74222898682667904</v>
      </c>
    </row>
    <row r="2069" spans="1:8" x14ac:dyDescent="0.25">
      <c r="A2069" s="2" t="s">
        <v>7544</v>
      </c>
      <c r="B2069" s="2">
        <v>0.81151536694753301</v>
      </c>
      <c r="C2069" s="2">
        <v>8.9975193586069803E-4</v>
      </c>
      <c r="D2069" s="2">
        <v>0.111886298467748</v>
      </c>
      <c r="E2069" s="2">
        <v>5.4392062532285797E-2</v>
      </c>
      <c r="F2069" s="2">
        <v>1</v>
      </c>
      <c r="G2069" s="2">
        <v>0.48103544066386</v>
      </c>
      <c r="H2069" s="2">
        <v>0.91916180415499105</v>
      </c>
    </row>
    <row r="2070" spans="1:8" x14ac:dyDescent="0.25">
      <c r="A2070" s="2" t="s">
        <v>4975</v>
      </c>
      <c r="B2070" s="2">
        <v>0.45868715883556399</v>
      </c>
      <c r="C2070" s="2">
        <v>0.82369920615698999</v>
      </c>
      <c r="D2070" s="2">
        <v>0.73541288685641704</v>
      </c>
      <c r="E2070" s="2">
        <v>0.33271353717622798</v>
      </c>
      <c r="F2070" s="2">
        <v>0.78906127031443496</v>
      </c>
      <c r="G2070" s="2">
        <v>0.25216157991962901</v>
      </c>
      <c r="H2070" s="2">
        <v>0.62605621707751302</v>
      </c>
    </row>
    <row r="2071" spans="1:8" x14ac:dyDescent="0.25">
      <c r="A2071" s="2" t="s">
        <v>7545</v>
      </c>
      <c r="B2071" s="2">
        <v>0.853016940530682</v>
      </c>
      <c r="C2071" s="2">
        <v>0.79188660174280101</v>
      </c>
      <c r="D2071" s="2">
        <v>0.69816187777362004</v>
      </c>
      <c r="E2071" s="2">
        <v>0.440593376396753</v>
      </c>
      <c r="F2071" s="2">
        <v>0.65208724116669103</v>
      </c>
      <c r="G2071" s="2">
        <v>0.81672288163543505</v>
      </c>
      <c r="H2071" s="2">
        <v>0.38213980541673997</v>
      </c>
    </row>
    <row r="2072" spans="1:8" x14ac:dyDescent="0.25">
      <c r="A2072" s="2" t="s">
        <v>7546</v>
      </c>
      <c r="B2072" s="2">
        <v>0.44991719001605102</v>
      </c>
      <c r="C2072" s="2">
        <v>0.96748609553766995</v>
      </c>
      <c r="D2072" s="2">
        <v>0.321691403429539</v>
      </c>
      <c r="E2072" s="2">
        <v>0.203939735423773</v>
      </c>
      <c r="F2072" s="2">
        <v>0.94363995875998496</v>
      </c>
      <c r="G2072" s="2">
        <v>0.192213174970913</v>
      </c>
      <c r="H2072" s="2">
        <v>0.30637439514510301</v>
      </c>
    </row>
    <row r="2073" spans="1:8" x14ac:dyDescent="0.25">
      <c r="A2073" s="2" t="s">
        <v>4977</v>
      </c>
      <c r="B2073" s="2">
        <v>0.54598291695923096</v>
      </c>
      <c r="C2073" s="2">
        <v>0.28900841251697201</v>
      </c>
      <c r="D2073" s="2">
        <v>0.32076218672379597</v>
      </c>
      <c r="E2073" s="2">
        <v>0.71024098617714004</v>
      </c>
      <c r="F2073" s="2">
        <v>1</v>
      </c>
      <c r="G2073" s="2">
        <v>0.67021454853957896</v>
      </c>
      <c r="H2073" s="2">
        <v>0.83287424407683497</v>
      </c>
    </row>
    <row r="2074" spans="1:8" x14ac:dyDescent="0.25">
      <c r="A2074" s="2" t="s">
        <v>4978</v>
      </c>
      <c r="B2074" s="2">
        <v>0.40628675382179202</v>
      </c>
      <c r="C2074" s="2">
        <v>0.970166226044053</v>
      </c>
      <c r="D2074" s="2">
        <v>0.793088637564762</v>
      </c>
      <c r="E2074" s="2">
        <v>0.54481162394274996</v>
      </c>
      <c r="F2074" s="2">
        <v>0.65282954523499104</v>
      </c>
      <c r="G2074" s="2">
        <v>0.26444486604172202</v>
      </c>
      <c r="H2074" s="2">
        <v>0.90606642619074196</v>
      </c>
    </row>
    <row r="2075" spans="1:8" x14ac:dyDescent="0.25">
      <c r="A2075" s="2" t="s">
        <v>4979</v>
      </c>
      <c r="B2075" s="2">
        <v>0.59249976670278404</v>
      </c>
      <c r="C2075" s="2">
        <v>0.93341044095106795</v>
      </c>
      <c r="D2075" s="2">
        <v>0.342026235680506</v>
      </c>
      <c r="E2075" s="2">
        <v>0.62976412529124104</v>
      </c>
      <c r="F2075" s="2">
        <v>0.78427360390827805</v>
      </c>
      <c r="G2075" s="2">
        <v>0.29723949333605898</v>
      </c>
      <c r="H2075" s="2">
        <v>0.103941894635681</v>
      </c>
    </row>
    <row r="2076" spans="1:8" x14ac:dyDescent="0.25">
      <c r="A2076" s="2" t="s">
        <v>4980</v>
      </c>
      <c r="B2076" s="2">
        <v>0.74141043456860201</v>
      </c>
      <c r="C2076" s="2">
        <v>0.93576791540148496</v>
      </c>
      <c r="D2076" s="2">
        <v>0.72308550448970998</v>
      </c>
      <c r="E2076" s="2">
        <v>0.62568535514662404</v>
      </c>
      <c r="F2076" s="2">
        <v>0.40521136734721602</v>
      </c>
      <c r="G2076" s="2">
        <v>0.57791663863345299</v>
      </c>
      <c r="H2076" s="2">
        <v>0.89273866600460405</v>
      </c>
    </row>
    <row r="2077" spans="1:8" x14ac:dyDescent="0.25">
      <c r="A2077" s="2" t="s">
        <v>4981</v>
      </c>
      <c r="B2077" s="2">
        <v>0.67148757954750404</v>
      </c>
      <c r="C2077" s="2">
        <v>0.96748609553766995</v>
      </c>
      <c r="D2077" s="2">
        <v>0.81319778209382798</v>
      </c>
      <c r="E2077" s="2">
        <v>0.317990043520057</v>
      </c>
      <c r="F2077" s="2">
        <v>0.93051360758764901</v>
      </c>
      <c r="G2077" s="2">
        <v>0.42156007018878899</v>
      </c>
      <c r="H2077" s="2">
        <v>0.84565390275743801</v>
      </c>
    </row>
    <row r="2078" spans="1:8" x14ac:dyDescent="0.25">
      <c r="A2078" s="2" t="s">
        <v>4982</v>
      </c>
      <c r="B2078" s="2">
        <v>0.90431626707818902</v>
      </c>
      <c r="C2078" s="2">
        <v>0.72334822371446295</v>
      </c>
      <c r="D2078" s="2">
        <v>0.45631778882747698</v>
      </c>
      <c r="E2078" s="2">
        <v>0.61348547104914597</v>
      </c>
      <c r="F2078" s="2">
        <v>0.69043241540083999</v>
      </c>
      <c r="G2078" s="2">
        <v>0.59832374885263195</v>
      </c>
      <c r="H2078" s="2">
        <v>0.99838488604821696</v>
      </c>
    </row>
    <row r="2079" spans="1:8" x14ac:dyDescent="0.25">
      <c r="A2079" s="2" t="s">
        <v>4983</v>
      </c>
      <c r="B2079" s="2">
        <v>0.39916000194753798</v>
      </c>
      <c r="C2079" s="2">
        <v>0.99779551592236204</v>
      </c>
      <c r="D2079" s="2">
        <v>0.48862649500369998</v>
      </c>
      <c r="E2079" s="2">
        <v>0.88487171844235102</v>
      </c>
      <c r="F2079" s="2">
        <v>0.59403829231720195</v>
      </c>
      <c r="G2079" s="2">
        <v>0.53729281707468701</v>
      </c>
      <c r="H2079" s="2">
        <v>0.54219970202620305</v>
      </c>
    </row>
    <row r="2080" spans="1:8" x14ac:dyDescent="0.25">
      <c r="A2080" s="2" t="s">
        <v>4984</v>
      </c>
      <c r="B2080" s="2">
        <v>0.78916395609277301</v>
      </c>
      <c r="C2080" s="2">
        <v>0.99830764389462601</v>
      </c>
      <c r="D2080" s="2">
        <v>0.57978023329080797</v>
      </c>
      <c r="E2080" s="2">
        <v>0.95675885510533598</v>
      </c>
      <c r="F2080" s="2">
        <v>0.82074052534687703</v>
      </c>
      <c r="G2080" s="2">
        <v>0.40858332671782899</v>
      </c>
      <c r="H2080" s="2">
        <v>0.727645651519228</v>
      </c>
    </row>
    <row r="2081" spans="1:8" x14ac:dyDescent="0.25">
      <c r="A2081" s="2" t="s">
        <v>7547</v>
      </c>
      <c r="B2081" s="2">
        <v>0.54674437119528596</v>
      </c>
      <c r="C2081" s="2">
        <v>0.82781483077364404</v>
      </c>
      <c r="D2081" s="2">
        <v>0.80173169584093495</v>
      </c>
      <c r="E2081" s="2">
        <v>0.90561361487639203</v>
      </c>
      <c r="F2081" s="2">
        <v>0.942086928481355</v>
      </c>
      <c r="G2081" s="2">
        <v>0.76712053024133298</v>
      </c>
      <c r="H2081" s="2">
        <v>0.71335679308479405</v>
      </c>
    </row>
    <row r="2082" spans="1:8" x14ac:dyDescent="0.25">
      <c r="A2082" s="2" t="s">
        <v>4985</v>
      </c>
      <c r="B2082" s="2">
        <v>0.28227438634212398</v>
      </c>
      <c r="C2082" s="2">
        <v>0.92968374612438598</v>
      </c>
      <c r="D2082" s="2">
        <v>0.59860893865686704</v>
      </c>
      <c r="E2082" s="2">
        <v>0.55826517360289596</v>
      </c>
      <c r="F2082" s="2">
        <v>0.93361899722367503</v>
      </c>
      <c r="G2082" s="2">
        <v>0.71472574331627303</v>
      </c>
      <c r="H2082" s="2">
        <v>0.41466369551238602</v>
      </c>
    </row>
    <row r="2083" spans="1:8" x14ac:dyDescent="0.25">
      <c r="A2083" s="2" t="s">
        <v>7548</v>
      </c>
      <c r="B2083" s="2">
        <v>0.97791181055334797</v>
      </c>
      <c r="C2083" s="2">
        <v>0.97526807384386405</v>
      </c>
      <c r="D2083" s="2">
        <v>0.85979492946129799</v>
      </c>
      <c r="E2083" s="2">
        <v>0.68871430559054903</v>
      </c>
      <c r="F2083" s="2">
        <v>0.93053808629533197</v>
      </c>
      <c r="G2083" s="2">
        <v>0.38003758741149801</v>
      </c>
      <c r="H2083" s="2">
        <v>1</v>
      </c>
    </row>
    <row r="2084" spans="1:8" x14ac:dyDescent="0.25">
      <c r="A2084" s="2" t="s">
        <v>4986</v>
      </c>
      <c r="B2084" s="2">
        <v>0.90416470169639995</v>
      </c>
      <c r="C2084" s="2">
        <v>0.93341044095106795</v>
      </c>
      <c r="D2084" s="2">
        <v>0.68149204478621195</v>
      </c>
      <c r="E2084" s="2">
        <v>0.96334227572527398</v>
      </c>
      <c r="F2084" s="2">
        <v>0.88510721367575795</v>
      </c>
      <c r="G2084" s="2">
        <v>0.59272336306418905</v>
      </c>
      <c r="H2084" s="2">
        <v>0.64285500784745297</v>
      </c>
    </row>
    <row r="2085" spans="1:8" x14ac:dyDescent="0.25">
      <c r="A2085" s="2" t="s">
        <v>7549</v>
      </c>
      <c r="B2085" s="2">
        <v>0.94494123333859303</v>
      </c>
      <c r="C2085" s="2">
        <v>0.82899660091858796</v>
      </c>
      <c r="D2085" s="2">
        <v>0.94898031191369003</v>
      </c>
      <c r="E2085" s="2">
        <v>0.25646044212029501</v>
      </c>
      <c r="F2085" s="2">
        <v>0.89223051179323698</v>
      </c>
      <c r="G2085" s="2">
        <v>0.33891221556305101</v>
      </c>
      <c r="H2085" s="2">
        <v>0.451978878741159</v>
      </c>
    </row>
    <row r="2086" spans="1:8" x14ac:dyDescent="0.25">
      <c r="A2086" s="2" t="s">
        <v>4987</v>
      </c>
      <c r="B2086" s="2">
        <v>0.50067579130170303</v>
      </c>
      <c r="C2086" s="2">
        <v>0.99245747201341294</v>
      </c>
      <c r="D2086" s="2">
        <v>1</v>
      </c>
      <c r="E2086" s="2">
        <v>0.95262455967636706</v>
      </c>
      <c r="F2086" s="2">
        <v>0.87657249044656804</v>
      </c>
      <c r="G2086" s="2">
        <v>0.89377721361880302</v>
      </c>
      <c r="H2086" s="2">
        <v>0.85286169913672305</v>
      </c>
    </row>
    <row r="2087" spans="1:8" x14ac:dyDescent="0.25">
      <c r="A2087" s="2" t="s">
        <v>7550</v>
      </c>
      <c r="B2087" s="2">
        <v>0.29370523166513102</v>
      </c>
      <c r="C2087" s="2">
        <v>0.96748609553766995</v>
      </c>
      <c r="D2087" s="2">
        <v>0.82837051222519498</v>
      </c>
      <c r="E2087" s="2">
        <v>0.74497155365186396</v>
      </c>
      <c r="F2087" s="2">
        <v>1</v>
      </c>
      <c r="G2087" s="2">
        <v>0.51613501575409704</v>
      </c>
      <c r="H2087" s="2">
        <v>0.83902242643901204</v>
      </c>
    </row>
    <row r="2088" spans="1:8" x14ac:dyDescent="0.25">
      <c r="A2088" s="2" t="s">
        <v>4988</v>
      </c>
      <c r="B2088" s="2">
        <v>0.60553649295033896</v>
      </c>
      <c r="C2088" s="2">
        <v>0.97113845421530298</v>
      </c>
      <c r="D2088" s="2">
        <v>0.486973436822493</v>
      </c>
      <c r="E2088" s="2">
        <v>0.82060839103361605</v>
      </c>
      <c r="F2088" s="2">
        <v>0.90467310595922501</v>
      </c>
      <c r="G2088" s="2">
        <v>0.41659380173712501</v>
      </c>
      <c r="H2088" s="2">
        <v>0.76684069151845902</v>
      </c>
    </row>
    <row r="2089" spans="1:8" x14ac:dyDescent="0.25">
      <c r="A2089" s="2" t="s">
        <v>4989</v>
      </c>
      <c r="B2089" s="2">
        <v>0.50067579130170303</v>
      </c>
      <c r="C2089" s="2">
        <v>0.97113845421530298</v>
      </c>
      <c r="D2089" s="2">
        <v>0.95649543642351798</v>
      </c>
      <c r="E2089" s="2">
        <v>0.34432490235687202</v>
      </c>
      <c r="F2089" s="2">
        <v>1</v>
      </c>
      <c r="G2089" s="2">
        <v>0.42539654722658199</v>
      </c>
      <c r="H2089" s="2">
        <v>0.33897428048344702</v>
      </c>
    </row>
    <row r="2090" spans="1:8" x14ac:dyDescent="0.25">
      <c r="A2090" s="2" t="s">
        <v>7551</v>
      </c>
      <c r="B2090" s="2">
        <v>0.60595311908274097</v>
      </c>
      <c r="C2090" s="2">
        <v>0.97957500422216004</v>
      </c>
      <c r="D2090" s="2">
        <v>0.92529498763003504</v>
      </c>
      <c r="E2090" s="2">
        <v>0.77321635948999801</v>
      </c>
      <c r="F2090" s="2">
        <v>1</v>
      </c>
      <c r="G2090" s="2">
        <v>0.77115897186827498</v>
      </c>
      <c r="H2090" s="2">
        <v>0.83424785727193596</v>
      </c>
    </row>
    <row r="2091" spans="1:8" x14ac:dyDescent="0.25">
      <c r="A2091" s="2" t="s">
        <v>4990</v>
      </c>
      <c r="B2091" s="2">
        <v>0.64315821393206296</v>
      </c>
      <c r="C2091" s="2">
        <v>0.90863022412408201</v>
      </c>
      <c r="D2091" s="2">
        <v>0.83078983363070402</v>
      </c>
      <c r="E2091" s="2">
        <v>0.42506242913995801</v>
      </c>
      <c r="F2091" s="2">
        <v>0.97481888148616502</v>
      </c>
      <c r="G2091" s="2">
        <v>0.38542699876511199</v>
      </c>
      <c r="H2091" s="2">
        <v>0.42690964854008001</v>
      </c>
    </row>
    <row r="2092" spans="1:8" x14ac:dyDescent="0.25">
      <c r="A2092" s="2" t="s">
        <v>4991</v>
      </c>
      <c r="B2092" s="2">
        <v>0.72287682024502498</v>
      </c>
      <c r="C2092" s="2">
        <v>0.77879666788394297</v>
      </c>
      <c r="D2092" s="2">
        <v>0.85386084590920097</v>
      </c>
      <c r="E2092" s="2">
        <v>0.73061201321337299</v>
      </c>
      <c r="F2092" s="2">
        <v>0.88847581940120501</v>
      </c>
      <c r="G2092" s="2">
        <v>0.89578483573685697</v>
      </c>
      <c r="H2092" s="2">
        <v>0.65615011720306804</v>
      </c>
    </row>
    <row r="2093" spans="1:8" x14ac:dyDescent="0.25">
      <c r="A2093" s="2" t="s">
        <v>4992</v>
      </c>
      <c r="B2093" s="2">
        <v>0.72005892218957401</v>
      </c>
      <c r="C2093" s="2">
        <v>0.77879666788394297</v>
      </c>
      <c r="D2093" s="2">
        <v>0.56972451000367497</v>
      </c>
      <c r="E2093" s="2">
        <v>0.95898204344456195</v>
      </c>
      <c r="F2093" s="2">
        <v>1</v>
      </c>
      <c r="G2093" s="2">
        <v>0.25654080166714199</v>
      </c>
      <c r="H2093" s="2">
        <v>0.90750063150143301</v>
      </c>
    </row>
    <row r="2094" spans="1:8" x14ac:dyDescent="0.25">
      <c r="A2094" s="2" t="s">
        <v>4993</v>
      </c>
      <c r="B2094" s="2">
        <v>0.46425293249725702</v>
      </c>
      <c r="C2094" s="2">
        <v>0.932687749683076</v>
      </c>
      <c r="D2094" s="2">
        <v>0.89272330602486805</v>
      </c>
      <c r="E2094" s="2">
        <v>0.76706837213902501</v>
      </c>
      <c r="F2094" s="2">
        <v>1</v>
      </c>
      <c r="G2094" s="2">
        <v>0.71372303171373697</v>
      </c>
      <c r="H2094" s="2">
        <v>0.90132763049777398</v>
      </c>
    </row>
    <row r="2095" spans="1:8" x14ac:dyDescent="0.25">
      <c r="A2095" s="2" t="s">
        <v>7552</v>
      </c>
      <c r="B2095" s="2">
        <v>0.59922670956718205</v>
      </c>
      <c r="C2095" s="2">
        <v>0.99271020741827298</v>
      </c>
      <c r="D2095" s="2">
        <v>0.25722369220832803</v>
      </c>
      <c r="E2095" s="2">
        <v>0.70152056628473203</v>
      </c>
      <c r="F2095" s="2">
        <v>0.91543711349665402</v>
      </c>
      <c r="G2095" s="2">
        <v>0.37911698645522501</v>
      </c>
      <c r="H2095" s="2">
        <v>0.65327928830049697</v>
      </c>
    </row>
    <row r="2096" spans="1:8" x14ac:dyDescent="0.25">
      <c r="A2096" s="2" t="s">
        <v>4994</v>
      </c>
      <c r="B2096" s="2">
        <v>0.99123676810336903</v>
      </c>
      <c r="C2096" s="2">
        <v>0.95508089136799901</v>
      </c>
      <c r="D2096" s="2">
        <v>0.36338127729046799</v>
      </c>
      <c r="E2096" s="2">
        <v>0.66429222112393504</v>
      </c>
      <c r="F2096" s="2">
        <v>0.90467310595922501</v>
      </c>
      <c r="G2096" s="2">
        <v>0.62903372024524296</v>
      </c>
      <c r="H2096" s="2">
        <v>1</v>
      </c>
    </row>
    <row r="2097" spans="1:8" x14ac:dyDescent="0.25">
      <c r="A2097" s="2" t="s">
        <v>7553</v>
      </c>
      <c r="B2097" s="2">
        <v>0.75338277244896301</v>
      </c>
      <c r="C2097" s="2">
        <v>0.87739119488469197</v>
      </c>
      <c r="D2097" s="2">
        <v>0.60361830198875999</v>
      </c>
      <c r="E2097" s="2">
        <v>0.39923375827305602</v>
      </c>
      <c r="F2097" s="2">
        <v>1</v>
      </c>
      <c r="G2097" s="2">
        <v>0.57652506230662304</v>
      </c>
      <c r="H2097" s="2">
        <v>0.44369374436360798</v>
      </c>
    </row>
    <row r="2098" spans="1:8" x14ac:dyDescent="0.25">
      <c r="A2098" s="2" t="s">
        <v>4995</v>
      </c>
      <c r="B2098" s="2">
        <v>0.29046356553020403</v>
      </c>
      <c r="C2098" s="2">
        <v>0.99271020741827298</v>
      </c>
      <c r="D2098" s="2">
        <v>0.65236630308727395</v>
      </c>
      <c r="E2098" s="2">
        <v>0.57307199407738196</v>
      </c>
      <c r="F2098" s="2">
        <v>0.92899444307081303</v>
      </c>
      <c r="G2098" s="2">
        <v>0.97247124343969105</v>
      </c>
      <c r="H2098" s="2">
        <v>0.57929019390842496</v>
      </c>
    </row>
    <row r="2099" spans="1:8" x14ac:dyDescent="0.25">
      <c r="A2099" s="2" t="s">
        <v>4997</v>
      </c>
      <c r="B2099" s="2">
        <v>0.51229928110425205</v>
      </c>
      <c r="C2099" s="2">
        <v>0.77879666788394297</v>
      </c>
      <c r="D2099" s="2">
        <v>0.76406652500966699</v>
      </c>
      <c r="E2099" s="2">
        <v>0.87664566970351998</v>
      </c>
      <c r="F2099" s="2">
        <v>0.96645478148945496</v>
      </c>
      <c r="G2099" s="2">
        <v>0.71241640134004802</v>
      </c>
      <c r="H2099" s="2">
        <v>0.72940081469193196</v>
      </c>
    </row>
    <row r="2100" spans="1:8" x14ac:dyDescent="0.25">
      <c r="A2100" s="2" t="s">
        <v>4998</v>
      </c>
      <c r="B2100" s="2">
        <v>0.45875998966562498</v>
      </c>
      <c r="C2100" s="2">
        <v>0.94977355004894504</v>
      </c>
      <c r="D2100" s="2">
        <v>0.36791037575852398</v>
      </c>
      <c r="E2100" s="2">
        <v>0.83880058016811798</v>
      </c>
      <c r="F2100" s="2">
        <v>0.90287540030852198</v>
      </c>
      <c r="G2100" s="2">
        <v>0.26404483448714</v>
      </c>
      <c r="H2100" s="2">
        <v>0.97352479784055601</v>
      </c>
    </row>
    <row r="2101" spans="1:8" x14ac:dyDescent="0.25">
      <c r="A2101" s="2" t="s">
        <v>4999</v>
      </c>
      <c r="B2101" s="2">
        <v>0.92094623241532103</v>
      </c>
      <c r="C2101" s="2">
        <v>0.99389011818799999</v>
      </c>
      <c r="D2101" s="2">
        <v>0.51068638575188097</v>
      </c>
      <c r="E2101" s="2">
        <v>0.52024577104796899</v>
      </c>
      <c r="F2101" s="2">
        <v>0.96613538934355603</v>
      </c>
      <c r="G2101" s="2">
        <v>0.58008479343721797</v>
      </c>
      <c r="H2101" s="2">
        <v>0.82219226032089399</v>
      </c>
    </row>
    <row r="2102" spans="1:8" x14ac:dyDescent="0.25">
      <c r="A2102" s="2" t="s">
        <v>5001</v>
      </c>
      <c r="B2102" s="2">
        <v>0.52588113460709196</v>
      </c>
      <c r="C2102" s="2">
        <v>0.78984174946803698</v>
      </c>
      <c r="D2102" s="2">
        <v>0.34064378596510098</v>
      </c>
      <c r="E2102" s="2">
        <v>0.67304068746092405</v>
      </c>
      <c r="F2102" s="2">
        <v>0.90467310595922501</v>
      </c>
      <c r="G2102" s="2">
        <v>0.31805833566892699</v>
      </c>
      <c r="H2102" s="2">
        <v>0.86994585374295197</v>
      </c>
    </row>
    <row r="2103" spans="1:8" x14ac:dyDescent="0.25">
      <c r="A2103" s="2" t="s">
        <v>5002</v>
      </c>
      <c r="B2103" s="2">
        <v>0.74166485136489402</v>
      </c>
      <c r="C2103" s="2">
        <v>0.88647953333659901</v>
      </c>
      <c r="D2103" s="2">
        <v>0.62468295693823905</v>
      </c>
      <c r="E2103" s="2">
        <v>6.5167878989528097E-2</v>
      </c>
      <c r="F2103" s="2">
        <v>0.90654725102841205</v>
      </c>
      <c r="G2103" s="2">
        <v>0.37735831110042001</v>
      </c>
      <c r="H2103" s="2">
        <v>0.90196177547440304</v>
      </c>
    </row>
    <row r="2104" spans="1:8" x14ac:dyDescent="0.25">
      <c r="A2104" s="2" t="s">
        <v>5003</v>
      </c>
      <c r="B2104" s="2">
        <v>0.750812660417429</v>
      </c>
      <c r="C2104" s="2">
        <v>0.67113091903441602</v>
      </c>
      <c r="D2104" s="2">
        <v>0.25503419560142299</v>
      </c>
      <c r="E2104" s="2">
        <v>0.56192420449679203</v>
      </c>
      <c r="F2104" s="2">
        <v>1</v>
      </c>
      <c r="G2104" s="2">
        <v>0.38099525973222897</v>
      </c>
      <c r="H2104" s="2">
        <v>0.90196177547440304</v>
      </c>
    </row>
    <row r="2105" spans="1:8" x14ac:dyDescent="0.25">
      <c r="A2105" s="2" t="s">
        <v>5004</v>
      </c>
      <c r="B2105" s="2">
        <v>0.63311920143524802</v>
      </c>
      <c r="C2105" s="2">
        <v>0.92441381262258404</v>
      </c>
      <c r="D2105" s="2">
        <v>0.87998278519921103</v>
      </c>
      <c r="E2105" s="2">
        <v>0.99572550933467496</v>
      </c>
      <c r="F2105" s="2">
        <v>0.87657249044656804</v>
      </c>
      <c r="G2105" s="2">
        <v>0.70191498507351002</v>
      </c>
      <c r="H2105" s="2">
        <v>0.96654399864048002</v>
      </c>
    </row>
    <row r="2106" spans="1:8" x14ac:dyDescent="0.25">
      <c r="A2106" s="2" t="s">
        <v>5005</v>
      </c>
      <c r="B2106" s="2">
        <v>0.65115535900396604</v>
      </c>
      <c r="C2106" s="2">
        <v>0.85136455171018099</v>
      </c>
      <c r="D2106" s="2">
        <v>0.97235668228866801</v>
      </c>
      <c r="E2106" s="2">
        <v>0.74738982013732802</v>
      </c>
      <c r="F2106" s="2">
        <v>0.942086928481355</v>
      </c>
      <c r="G2106" s="2">
        <v>0.71130759656672604</v>
      </c>
      <c r="H2106" s="2">
        <v>0.84173359595490305</v>
      </c>
    </row>
    <row r="2107" spans="1:8" x14ac:dyDescent="0.25">
      <c r="A2107" s="2" t="s">
        <v>5006</v>
      </c>
      <c r="B2107" s="2">
        <v>0.49401299286695499</v>
      </c>
      <c r="C2107" s="2">
        <v>0.90863022412408201</v>
      </c>
      <c r="D2107" s="2">
        <v>0.78756302035158599</v>
      </c>
      <c r="E2107" s="2">
        <v>0.27498533042567302</v>
      </c>
      <c r="F2107" s="2">
        <v>0.93053808629533197</v>
      </c>
      <c r="G2107" s="2">
        <v>0.68109051302611001</v>
      </c>
      <c r="H2107" s="2">
        <v>0.830086141907591</v>
      </c>
    </row>
    <row r="2108" spans="1:8" x14ac:dyDescent="0.25">
      <c r="A2108" s="2" t="s">
        <v>5007</v>
      </c>
      <c r="B2108" s="2">
        <v>0.49969410177658802</v>
      </c>
      <c r="C2108" s="2">
        <v>0.77178195718923503</v>
      </c>
      <c r="D2108" s="2">
        <v>0.62780286399823304</v>
      </c>
      <c r="E2108" s="2">
        <v>0.81839707965511899</v>
      </c>
      <c r="F2108" s="2">
        <v>0.761629604649814</v>
      </c>
      <c r="G2108" s="2">
        <v>0.82475380662296005</v>
      </c>
      <c r="H2108" s="2">
        <v>0.68641932865836297</v>
      </c>
    </row>
    <row r="2109" spans="1:8" x14ac:dyDescent="0.25">
      <c r="A2109" s="2" t="s">
        <v>5008</v>
      </c>
      <c r="B2109" s="2">
        <v>0.81294601160413305</v>
      </c>
      <c r="C2109" s="2">
        <v>0.978515671943188</v>
      </c>
      <c r="D2109" s="2">
        <v>0.71502693211503898</v>
      </c>
      <c r="E2109" s="2">
        <v>0.903852234728728</v>
      </c>
      <c r="F2109" s="2">
        <v>0.93551284966674098</v>
      </c>
      <c r="G2109" s="2">
        <v>0.39270422017447498</v>
      </c>
      <c r="H2109" s="2">
        <v>1</v>
      </c>
    </row>
    <row r="2110" spans="1:8" x14ac:dyDescent="0.25">
      <c r="A2110" s="2" t="s">
        <v>7554</v>
      </c>
      <c r="B2110" s="2">
        <v>0.64037220395379901</v>
      </c>
      <c r="C2110" s="2">
        <v>0.34978386713986998</v>
      </c>
      <c r="D2110" s="2">
        <v>0.91485664259461097</v>
      </c>
      <c r="E2110" s="2">
        <v>0.54997395089618595</v>
      </c>
      <c r="F2110" s="2">
        <v>1</v>
      </c>
      <c r="G2110" s="2">
        <v>0.62882631016326396</v>
      </c>
      <c r="H2110" s="2">
        <v>0.47096448246248301</v>
      </c>
    </row>
    <row r="2111" spans="1:8" x14ac:dyDescent="0.25">
      <c r="A2111" s="2" t="s">
        <v>7555</v>
      </c>
      <c r="B2111" s="2">
        <v>0.55278788943741597</v>
      </c>
      <c r="C2111" s="2">
        <v>0.97113845421530298</v>
      </c>
      <c r="D2111" s="2">
        <v>0.85904577011354899</v>
      </c>
      <c r="E2111" s="2">
        <v>0.62042505010962401</v>
      </c>
      <c r="F2111" s="2">
        <v>0.92018501463938795</v>
      </c>
      <c r="G2111" s="2">
        <v>0.56571816529500896</v>
      </c>
      <c r="H2111" s="2">
        <v>0.839434221367927</v>
      </c>
    </row>
    <row r="2112" spans="1:8" x14ac:dyDescent="0.25">
      <c r="A2112" s="2" t="s">
        <v>5009</v>
      </c>
      <c r="B2112" s="2">
        <v>0.60686757821159099</v>
      </c>
      <c r="C2112" s="2">
        <v>0.77879666788394297</v>
      </c>
      <c r="D2112" s="2">
        <v>0.33020519862032399</v>
      </c>
      <c r="E2112" s="2">
        <v>0.76628950645308402</v>
      </c>
      <c r="F2112" s="2">
        <v>0.964304662209718</v>
      </c>
      <c r="G2112" s="2">
        <v>0.67645185547215503</v>
      </c>
      <c r="H2112" s="2">
        <v>0.57787982357829404</v>
      </c>
    </row>
    <row r="2113" spans="1:8" x14ac:dyDescent="0.25">
      <c r="A2113" s="2" t="s">
        <v>5010</v>
      </c>
      <c r="B2113" s="2">
        <v>0.69389915954201498</v>
      </c>
      <c r="C2113" s="2">
        <v>0.72863295455869104</v>
      </c>
      <c r="D2113" s="2">
        <v>0.77410698805878597</v>
      </c>
      <c r="E2113" s="2">
        <v>0.197980346556165</v>
      </c>
      <c r="F2113" s="2">
        <v>0.61239579238179198</v>
      </c>
      <c r="G2113" s="2">
        <v>0.71919320243419904</v>
      </c>
      <c r="H2113" s="2">
        <v>0.48259089583118397</v>
      </c>
    </row>
    <row r="2114" spans="1:8" x14ac:dyDescent="0.25">
      <c r="A2114" s="2" t="s">
        <v>7556</v>
      </c>
      <c r="B2114" s="2">
        <v>0.94297442892435401</v>
      </c>
      <c r="C2114" s="2">
        <v>0.78793301823358597</v>
      </c>
      <c r="D2114" s="2">
        <v>0.19175168120824701</v>
      </c>
      <c r="E2114" s="2">
        <v>1.1646328744311801E-3</v>
      </c>
      <c r="F2114" s="2">
        <v>1</v>
      </c>
      <c r="G2114" s="2">
        <v>0.12848114460523699</v>
      </c>
      <c r="H2114" s="2">
        <v>0.61003522574901503</v>
      </c>
    </row>
    <row r="2115" spans="1:8" x14ac:dyDescent="0.25">
      <c r="A2115" s="2" t="s">
        <v>7557</v>
      </c>
      <c r="B2115" s="2">
        <v>0.86902563822481504</v>
      </c>
      <c r="C2115" s="2">
        <v>0.67903807473642297</v>
      </c>
      <c r="D2115" s="2">
        <v>0.21920556421429299</v>
      </c>
      <c r="E2115" s="2">
        <v>5.5761048248858004E-3</v>
      </c>
      <c r="F2115" s="2">
        <v>0.93053808629533197</v>
      </c>
      <c r="G2115" s="2">
        <v>0.23622565753450001</v>
      </c>
      <c r="H2115" s="2">
        <v>0.34381283635009702</v>
      </c>
    </row>
    <row r="2116" spans="1:8" x14ac:dyDescent="0.25">
      <c r="A2116" s="2" t="s">
        <v>7558</v>
      </c>
      <c r="B2116" s="2">
        <v>0.832556529922864</v>
      </c>
      <c r="C2116" s="2">
        <v>0.98882429174725295</v>
      </c>
      <c r="D2116" s="2">
        <v>0.57677646199167398</v>
      </c>
      <c r="E2116" s="2">
        <v>5.2904800448637197E-3</v>
      </c>
      <c r="F2116" s="2">
        <v>0.93569745255368697</v>
      </c>
      <c r="G2116" s="2">
        <v>7.2723905402069296E-3</v>
      </c>
      <c r="H2116" s="2">
        <v>0.57929019390842496</v>
      </c>
    </row>
    <row r="2117" spans="1:8" x14ac:dyDescent="0.25">
      <c r="A2117" s="2" t="s">
        <v>7559</v>
      </c>
      <c r="B2117" s="2">
        <v>0.54907750616775497</v>
      </c>
      <c r="C2117" s="2">
        <v>0.99897474773264905</v>
      </c>
      <c r="D2117" s="2">
        <v>0.91078900033212595</v>
      </c>
      <c r="E2117" s="2">
        <v>0.54322908102674805</v>
      </c>
      <c r="F2117" s="2">
        <v>0.89208868110350703</v>
      </c>
      <c r="G2117" s="2">
        <v>0.87502208176948304</v>
      </c>
      <c r="H2117" s="2">
        <v>0.46255965593019699</v>
      </c>
    </row>
    <row r="2118" spans="1:8" x14ac:dyDescent="0.25">
      <c r="A2118" s="2" t="s">
        <v>7560</v>
      </c>
      <c r="B2118" s="2">
        <v>0.80234489759001704</v>
      </c>
      <c r="C2118" s="2">
        <v>0.93650631043242305</v>
      </c>
      <c r="D2118" s="2">
        <v>0.19727847882514299</v>
      </c>
      <c r="E2118" s="2">
        <v>0.49145996094176098</v>
      </c>
      <c r="F2118" s="2">
        <v>0.82198382407247494</v>
      </c>
      <c r="G2118" s="2">
        <v>0.89176119175086399</v>
      </c>
      <c r="H2118" s="2">
        <v>8.3936939237228794E-2</v>
      </c>
    </row>
    <row r="2119" spans="1:8" x14ac:dyDescent="0.25">
      <c r="A2119" s="2" t="s">
        <v>7561</v>
      </c>
      <c r="B2119" s="2">
        <v>0.61420587947972005</v>
      </c>
      <c r="C2119" s="2">
        <v>0.82781483077364404</v>
      </c>
      <c r="D2119" s="2">
        <v>0.87505184006189995</v>
      </c>
      <c r="E2119" s="2">
        <v>0.41407990086274599</v>
      </c>
      <c r="F2119" s="2">
        <v>0.95445020502278999</v>
      </c>
      <c r="G2119" s="2">
        <v>0.33879808522760801</v>
      </c>
      <c r="H2119" s="2">
        <v>0.65722358447014495</v>
      </c>
    </row>
    <row r="2120" spans="1:8" x14ac:dyDescent="0.25">
      <c r="A2120" s="2" t="s">
        <v>5011</v>
      </c>
      <c r="B2120" s="2">
        <v>0.57526259411265301</v>
      </c>
      <c r="C2120" s="2">
        <v>0.95309681286020198</v>
      </c>
      <c r="D2120" s="2">
        <v>0.91511235218591602</v>
      </c>
      <c r="E2120" s="2">
        <v>0.62404590264201298</v>
      </c>
      <c r="F2120" s="2">
        <v>0.95722461591555297</v>
      </c>
      <c r="G2120" s="2">
        <v>0.377717318035662</v>
      </c>
      <c r="H2120" s="2">
        <v>0.351610783829783</v>
      </c>
    </row>
    <row r="2121" spans="1:8" x14ac:dyDescent="0.25">
      <c r="A2121" s="2" t="s">
        <v>5012</v>
      </c>
      <c r="B2121" s="2">
        <v>0.51252375786447402</v>
      </c>
      <c r="C2121" s="2">
        <v>0.87840422240528404</v>
      </c>
      <c r="D2121" s="2">
        <v>0.62806519265789595</v>
      </c>
      <c r="E2121" s="2">
        <v>0.98693248858500104</v>
      </c>
      <c r="F2121" s="2">
        <v>0.803368373331935</v>
      </c>
      <c r="G2121" s="2">
        <v>0.88006399848364703</v>
      </c>
      <c r="H2121" s="2">
        <v>0.77024012710947598</v>
      </c>
    </row>
    <row r="2122" spans="1:8" x14ac:dyDescent="0.25">
      <c r="A2122" s="2" t="s">
        <v>5013</v>
      </c>
      <c r="B2122" s="2">
        <v>0.80015302430580604</v>
      </c>
      <c r="C2122" s="2">
        <v>0.99389011818799999</v>
      </c>
      <c r="D2122" s="2">
        <v>0.42587731281469599</v>
      </c>
      <c r="E2122" s="2">
        <v>0.667360714071904</v>
      </c>
      <c r="F2122" s="2">
        <v>0.98175167112329798</v>
      </c>
      <c r="G2122" s="2">
        <v>0.57006528811236901</v>
      </c>
      <c r="H2122" s="2">
        <v>0.72729059096144599</v>
      </c>
    </row>
    <row r="2123" spans="1:8" x14ac:dyDescent="0.25">
      <c r="A2123" s="2" t="s">
        <v>5014</v>
      </c>
      <c r="B2123" s="2">
        <v>0.61931008729834203</v>
      </c>
      <c r="C2123" s="2">
        <v>0.77879666788394297</v>
      </c>
      <c r="D2123" s="2">
        <v>0.34718651889312602</v>
      </c>
      <c r="E2123" s="2">
        <v>0.54651186140656904</v>
      </c>
      <c r="F2123" s="2">
        <v>0.87657249044656804</v>
      </c>
      <c r="G2123" s="2">
        <v>0.85329833276327005</v>
      </c>
      <c r="H2123" s="2">
        <v>0.86394563522531498</v>
      </c>
    </row>
    <row r="2124" spans="1:8" x14ac:dyDescent="0.25">
      <c r="A2124" s="2" t="s">
        <v>5015</v>
      </c>
      <c r="B2124" s="2">
        <v>0.68347546960428396</v>
      </c>
      <c r="C2124" s="2">
        <v>0.96518364799781897</v>
      </c>
      <c r="D2124" s="2">
        <v>0.43707559812215002</v>
      </c>
      <c r="E2124" s="2">
        <v>0.28674370860049803</v>
      </c>
      <c r="F2124" s="2">
        <v>1</v>
      </c>
      <c r="G2124" s="2">
        <v>0.343099038401732</v>
      </c>
      <c r="H2124" s="2">
        <v>0.47673571427231198</v>
      </c>
    </row>
    <row r="2125" spans="1:8" x14ac:dyDescent="0.25">
      <c r="A2125" s="2" t="s">
        <v>5016</v>
      </c>
      <c r="B2125" s="2">
        <v>0.75695559217867603</v>
      </c>
      <c r="C2125" s="2">
        <v>0.82453520923629997</v>
      </c>
      <c r="D2125" s="2">
        <v>0.43038952860876201</v>
      </c>
      <c r="E2125" s="2">
        <v>0.78502783749689597</v>
      </c>
      <c r="F2125" s="2">
        <v>0.681589062638844</v>
      </c>
      <c r="G2125" s="2">
        <v>0.86058905431877597</v>
      </c>
      <c r="H2125" s="2">
        <v>0.74189944520311502</v>
      </c>
    </row>
    <row r="2126" spans="1:8" x14ac:dyDescent="0.25">
      <c r="A2126" s="2" t="s">
        <v>5017</v>
      </c>
      <c r="B2126" s="2">
        <v>0.80517448921794499</v>
      </c>
      <c r="C2126" s="2">
        <v>0.64473790769338002</v>
      </c>
      <c r="D2126" s="2">
        <v>0.222618082551504</v>
      </c>
      <c r="E2126" s="2">
        <v>0.85683980490710199</v>
      </c>
      <c r="F2126" s="2">
        <v>0.96353006166118504</v>
      </c>
      <c r="G2126" s="2">
        <v>0.71060909441596698</v>
      </c>
      <c r="H2126" s="2">
        <v>0.56178602946474099</v>
      </c>
    </row>
    <row r="2127" spans="1:8" x14ac:dyDescent="0.25">
      <c r="A2127" s="2" t="s">
        <v>5018</v>
      </c>
      <c r="B2127" s="2">
        <v>0.94569752868686796</v>
      </c>
      <c r="C2127" s="2">
        <v>0.99836058386535798</v>
      </c>
      <c r="D2127" s="2">
        <v>0.96752241317801002</v>
      </c>
      <c r="E2127" s="2">
        <v>0.181818399558208</v>
      </c>
      <c r="F2127" s="2">
        <v>0.73615337003554604</v>
      </c>
      <c r="G2127" s="2">
        <v>0.49230064872266299</v>
      </c>
      <c r="H2127" s="2">
        <v>0.84429724463101097</v>
      </c>
    </row>
    <row r="2128" spans="1:8" x14ac:dyDescent="0.25">
      <c r="A2128" s="2" t="s">
        <v>5019</v>
      </c>
      <c r="B2128" s="2">
        <v>0.83533327461158402</v>
      </c>
      <c r="C2128" s="2">
        <v>0.80005884759730395</v>
      </c>
      <c r="D2128" s="2">
        <v>0.77304463082464403</v>
      </c>
      <c r="E2128" s="2">
        <v>0.82861885736184304</v>
      </c>
      <c r="F2128" s="2">
        <v>1</v>
      </c>
      <c r="G2128" s="2">
        <v>0.90443847124585397</v>
      </c>
      <c r="H2128" s="2">
        <v>0.69099270649522104</v>
      </c>
    </row>
    <row r="2129" spans="1:8" x14ac:dyDescent="0.25">
      <c r="A2129" s="2" t="s">
        <v>5020</v>
      </c>
      <c r="B2129" s="2">
        <v>0.685980149745825</v>
      </c>
      <c r="C2129" s="2">
        <v>0.92803961420349801</v>
      </c>
      <c r="D2129" s="2">
        <v>0.59406136690796196</v>
      </c>
      <c r="E2129" s="2">
        <v>0.74535480900101603</v>
      </c>
      <c r="F2129" s="2">
        <v>0.89233052910510702</v>
      </c>
      <c r="G2129" s="2">
        <v>0.64708741302699901</v>
      </c>
      <c r="H2129" s="2">
        <v>0.84440954875706398</v>
      </c>
    </row>
    <row r="2130" spans="1:8" x14ac:dyDescent="0.25">
      <c r="A2130" s="2" t="s">
        <v>7562</v>
      </c>
      <c r="B2130" s="2">
        <v>0.50913361584140404</v>
      </c>
      <c r="C2130" s="2">
        <v>0.95508089136799901</v>
      </c>
      <c r="D2130" s="2">
        <v>0.23211911701010199</v>
      </c>
      <c r="E2130" s="2">
        <v>0.15719142162595801</v>
      </c>
      <c r="F2130" s="2">
        <v>0.98364832349445497</v>
      </c>
      <c r="G2130" s="2">
        <v>0.23274826489845801</v>
      </c>
      <c r="H2130" s="2">
        <v>0.30472596289231202</v>
      </c>
    </row>
    <row r="2131" spans="1:8" x14ac:dyDescent="0.25">
      <c r="A2131" s="2" t="s">
        <v>5021</v>
      </c>
      <c r="B2131" s="2">
        <v>0.382479527507398</v>
      </c>
      <c r="C2131" s="2">
        <v>0.91989447984556505</v>
      </c>
      <c r="D2131" s="2">
        <v>0.88192335424493695</v>
      </c>
      <c r="E2131" s="2">
        <v>0.952471494332091</v>
      </c>
      <c r="F2131" s="2">
        <v>0.93180596239274605</v>
      </c>
      <c r="G2131" s="2">
        <v>0.81338593476588406</v>
      </c>
      <c r="H2131" s="2">
        <v>0.70695512074057498</v>
      </c>
    </row>
    <row r="2132" spans="1:8" x14ac:dyDescent="0.25">
      <c r="A2132" s="2" t="s">
        <v>5022</v>
      </c>
      <c r="B2132" s="2">
        <v>0.679362179574449</v>
      </c>
      <c r="C2132" s="2">
        <v>0.88339215978163599</v>
      </c>
      <c r="D2132" s="2">
        <v>0.63198616674084795</v>
      </c>
      <c r="E2132" s="2">
        <v>0.79636860288731104</v>
      </c>
      <c r="F2132" s="2">
        <v>0.97277973576226395</v>
      </c>
      <c r="G2132" s="2">
        <v>0.86769276243798799</v>
      </c>
      <c r="H2132" s="2">
        <v>0.77278442997170305</v>
      </c>
    </row>
    <row r="2133" spans="1:8" x14ac:dyDescent="0.25">
      <c r="A2133" s="2" t="s">
        <v>5023</v>
      </c>
      <c r="B2133" s="2">
        <v>0.57956668849530701</v>
      </c>
      <c r="C2133" s="2">
        <v>0.97451602528376002</v>
      </c>
      <c r="D2133" s="2">
        <v>0.97319008280348396</v>
      </c>
      <c r="E2133" s="2">
        <v>0.78660713614432598</v>
      </c>
      <c r="F2133" s="2">
        <v>0.87657249044656804</v>
      </c>
      <c r="G2133" s="2">
        <v>0.78653887536252298</v>
      </c>
      <c r="H2133" s="2">
        <v>0.89901926595642301</v>
      </c>
    </row>
    <row r="2134" spans="1:8" x14ac:dyDescent="0.25">
      <c r="A2134" s="2" t="s">
        <v>5024</v>
      </c>
      <c r="B2134" s="2">
        <v>0.77348479126507097</v>
      </c>
      <c r="C2134" s="2">
        <v>0.921507977013028</v>
      </c>
      <c r="D2134" s="2">
        <v>0.26435716160057798</v>
      </c>
      <c r="E2134" s="2">
        <v>0.80660723732660999</v>
      </c>
      <c r="F2134" s="2">
        <v>0.90654725102841205</v>
      </c>
      <c r="G2134" s="2">
        <v>0.83584097549688796</v>
      </c>
      <c r="H2134" s="2">
        <v>0.57770121109309402</v>
      </c>
    </row>
    <row r="2135" spans="1:8" x14ac:dyDescent="0.25">
      <c r="A2135" s="2" t="s">
        <v>5025</v>
      </c>
      <c r="B2135" s="2">
        <v>0.78947707550026702</v>
      </c>
      <c r="C2135" s="2">
        <v>0.79098810226003302</v>
      </c>
      <c r="D2135" s="2">
        <v>0.539681942619477</v>
      </c>
      <c r="E2135" s="2">
        <v>0.50123357522872103</v>
      </c>
      <c r="F2135" s="2">
        <v>0.33951643405941401</v>
      </c>
      <c r="G2135" s="2">
        <v>0.46836213618688899</v>
      </c>
      <c r="H2135" s="2">
        <v>0.53949877461400797</v>
      </c>
    </row>
    <row r="2136" spans="1:8" x14ac:dyDescent="0.25">
      <c r="A2136" s="2" t="s">
        <v>5026</v>
      </c>
      <c r="B2136" s="2">
        <v>0.65652617119275902</v>
      </c>
      <c r="C2136" s="2">
        <v>0.77879666788394297</v>
      </c>
      <c r="D2136" s="2">
        <v>0.68311563177437395</v>
      </c>
      <c r="E2136" s="2">
        <v>0.81022678954926697</v>
      </c>
      <c r="F2136" s="2">
        <v>1</v>
      </c>
      <c r="G2136" s="2">
        <v>0.47417612509293899</v>
      </c>
      <c r="H2136" s="2">
        <v>0.65028496578955197</v>
      </c>
    </row>
    <row r="2137" spans="1:8" x14ac:dyDescent="0.25">
      <c r="A2137" s="2" t="s">
        <v>5027</v>
      </c>
      <c r="B2137" s="2">
        <v>0.83414008768104897</v>
      </c>
      <c r="C2137" s="2">
        <v>0.95210374745042703</v>
      </c>
      <c r="D2137" s="2">
        <v>0.94865909594205</v>
      </c>
      <c r="E2137" s="2">
        <v>0.17023911416322299</v>
      </c>
      <c r="F2137" s="2">
        <v>0.818828613852425</v>
      </c>
      <c r="G2137" s="2">
        <v>0.91914365064492398</v>
      </c>
      <c r="H2137" s="2">
        <v>0.71197112921635997</v>
      </c>
    </row>
    <row r="2138" spans="1:8" x14ac:dyDescent="0.25">
      <c r="A2138" s="2" t="s">
        <v>5028</v>
      </c>
      <c r="B2138" s="2">
        <v>0.37675810071523402</v>
      </c>
      <c r="C2138" s="2">
        <v>0.99528329635036195</v>
      </c>
      <c r="D2138" s="2">
        <v>0.99248613800321295</v>
      </c>
      <c r="E2138" s="2">
        <v>0.38562154951779198</v>
      </c>
      <c r="F2138" s="2">
        <v>0.82198382407247494</v>
      </c>
      <c r="G2138" s="2">
        <v>0.67255627486899405</v>
      </c>
      <c r="H2138" s="2">
        <v>0.37612201832234798</v>
      </c>
    </row>
    <row r="2139" spans="1:8" x14ac:dyDescent="0.25">
      <c r="A2139" s="2" t="s">
        <v>5029</v>
      </c>
      <c r="B2139" s="2">
        <v>0.43724875619732401</v>
      </c>
      <c r="C2139" s="2">
        <v>0.99393484144344302</v>
      </c>
      <c r="D2139" s="2">
        <v>0.56251501610068599</v>
      </c>
      <c r="E2139" s="2">
        <v>0.251003653327734</v>
      </c>
      <c r="F2139" s="2">
        <v>1</v>
      </c>
      <c r="G2139" s="2">
        <v>0.89578483573685697</v>
      </c>
      <c r="H2139" s="2">
        <v>0.651552725647915</v>
      </c>
    </row>
    <row r="2140" spans="1:8" x14ac:dyDescent="0.25">
      <c r="A2140" s="2" t="s">
        <v>7563</v>
      </c>
      <c r="B2140" s="2">
        <v>0.69429172409875195</v>
      </c>
      <c r="C2140" s="2">
        <v>0.58133495608872499</v>
      </c>
      <c r="D2140" s="2">
        <v>0.99515939702585399</v>
      </c>
      <c r="E2140" s="2">
        <v>0.34921474378048001</v>
      </c>
      <c r="F2140" s="2">
        <v>0.90467310595922501</v>
      </c>
      <c r="G2140" s="2">
        <v>0.70610014733964099</v>
      </c>
      <c r="H2140" s="2">
        <v>0.81900843426671299</v>
      </c>
    </row>
    <row r="2141" spans="1:8" x14ac:dyDescent="0.25">
      <c r="A2141" s="2" t="s">
        <v>5030</v>
      </c>
      <c r="B2141" s="2">
        <v>0.76737455266660104</v>
      </c>
      <c r="C2141" s="2">
        <v>0.90014367605588197</v>
      </c>
      <c r="D2141" s="2">
        <v>0.54241983974153396</v>
      </c>
      <c r="E2141" s="2">
        <v>0.58154210056316502</v>
      </c>
      <c r="F2141" s="2">
        <v>1</v>
      </c>
      <c r="G2141" s="2">
        <v>0.60002199055474803</v>
      </c>
      <c r="H2141" s="2">
        <v>0.89178634947856705</v>
      </c>
    </row>
    <row r="2142" spans="1:8" x14ac:dyDescent="0.25">
      <c r="A2142" s="2" t="s">
        <v>5031</v>
      </c>
      <c r="B2142" s="2">
        <v>0.59687374462130804</v>
      </c>
      <c r="C2142" s="2">
        <v>0.63047408407118799</v>
      </c>
      <c r="D2142" s="2">
        <v>0.99164514758530398</v>
      </c>
      <c r="E2142" s="2">
        <v>0.891840423610894</v>
      </c>
      <c r="F2142" s="2">
        <v>1</v>
      </c>
      <c r="G2142" s="2">
        <v>0.91234984568187105</v>
      </c>
      <c r="H2142" s="2">
        <v>0.98925227092597101</v>
      </c>
    </row>
    <row r="2143" spans="1:8" x14ac:dyDescent="0.25">
      <c r="A2143" s="2" t="s">
        <v>7564</v>
      </c>
      <c r="B2143" s="2">
        <v>0.620357124940215</v>
      </c>
      <c r="C2143" s="2">
        <v>0.82792375145062103</v>
      </c>
      <c r="D2143" s="2">
        <v>0.99516594527683</v>
      </c>
      <c r="E2143" s="2">
        <v>1</v>
      </c>
      <c r="F2143" s="2">
        <v>0.93180596239274605</v>
      </c>
      <c r="G2143" s="2">
        <v>0.58927912660874404</v>
      </c>
      <c r="H2143" s="2">
        <v>0.93151707744094903</v>
      </c>
    </row>
    <row r="2144" spans="1:8" x14ac:dyDescent="0.25">
      <c r="A2144" s="2" t="s">
        <v>7565</v>
      </c>
      <c r="B2144" s="2">
        <v>0.50323938075335395</v>
      </c>
      <c r="C2144" s="2">
        <v>0.93604547933234605</v>
      </c>
      <c r="D2144" s="2">
        <v>0.523350601148036</v>
      </c>
      <c r="E2144" s="2">
        <v>0.47201222261759301</v>
      </c>
      <c r="F2144" s="2">
        <v>0.94274906613271103</v>
      </c>
      <c r="G2144" s="2">
        <v>0.71468493427145496</v>
      </c>
      <c r="H2144" s="2">
        <v>0.39265903112079398</v>
      </c>
    </row>
    <row r="2145" spans="1:8" x14ac:dyDescent="0.25">
      <c r="A2145" s="2" t="s">
        <v>7566</v>
      </c>
      <c r="B2145" s="2">
        <v>0.85713556746014297</v>
      </c>
      <c r="C2145" s="2">
        <v>0.98255304500645402</v>
      </c>
      <c r="D2145" s="2">
        <v>0.74238329240908896</v>
      </c>
      <c r="E2145" s="2">
        <v>0.40617788541261202</v>
      </c>
      <c r="F2145" s="2">
        <v>0.33951643405941401</v>
      </c>
      <c r="G2145" s="2">
        <v>0.56513587052973202</v>
      </c>
      <c r="H2145" s="2">
        <v>0.97382835064176898</v>
      </c>
    </row>
    <row r="2146" spans="1:8" x14ac:dyDescent="0.25">
      <c r="A2146" s="2" t="s">
        <v>7567</v>
      </c>
      <c r="B2146" s="2">
        <v>0.672094996210027</v>
      </c>
      <c r="C2146" s="2">
        <v>0.95508089136799901</v>
      </c>
      <c r="D2146" s="2">
        <v>0.22099941455188299</v>
      </c>
      <c r="E2146" s="2">
        <v>0.12949427588241599</v>
      </c>
      <c r="F2146" s="2">
        <v>0.50500545122787399</v>
      </c>
      <c r="G2146" s="2">
        <v>7.2723905402069296E-3</v>
      </c>
      <c r="H2146" s="2">
        <v>0.81584838781901903</v>
      </c>
    </row>
    <row r="2147" spans="1:8" x14ac:dyDescent="0.25">
      <c r="A2147" s="2" t="s">
        <v>5032</v>
      </c>
      <c r="B2147" s="2">
        <v>0.76717383858710397</v>
      </c>
      <c r="C2147" s="2">
        <v>0.96748609553766995</v>
      </c>
      <c r="D2147" s="2">
        <v>0.167905603849691</v>
      </c>
      <c r="E2147" s="2">
        <v>0.64912732696824904</v>
      </c>
      <c r="F2147" s="2">
        <v>1</v>
      </c>
      <c r="G2147" s="2">
        <v>0.53103517413530799</v>
      </c>
      <c r="H2147" s="2">
        <v>0.10625630810716</v>
      </c>
    </row>
    <row r="2148" spans="1:8" x14ac:dyDescent="0.25">
      <c r="A2148" s="2" t="s">
        <v>5033</v>
      </c>
      <c r="B2148" s="2">
        <v>0.59186978435499205</v>
      </c>
      <c r="C2148" s="2">
        <v>0.76251945114930797</v>
      </c>
      <c r="D2148" s="2">
        <v>0.824852394600328</v>
      </c>
      <c r="E2148" s="2">
        <v>0.45429367313299002</v>
      </c>
      <c r="F2148" s="2">
        <v>0.85245335652147003</v>
      </c>
      <c r="G2148" s="2">
        <v>0.604020412903019</v>
      </c>
      <c r="H2148" s="2">
        <v>0.27806082369659202</v>
      </c>
    </row>
    <row r="2149" spans="1:8" x14ac:dyDescent="0.25">
      <c r="A2149" s="2" t="s">
        <v>5034</v>
      </c>
      <c r="B2149" s="2">
        <v>0.65729543923980505</v>
      </c>
      <c r="C2149" s="2">
        <v>0.46014765721060802</v>
      </c>
      <c r="D2149" s="2">
        <v>0.63585347421526806</v>
      </c>
      <c r="E2149" s="2">
        <v>0.54199981588899204</v>
      </c>
      <c r="F2149" s="2">
        <v>1</v>
      </c>
      <c r="G2149" s="2">
        <v>0.88883713838901901</v>
      </c>
      <c r="H2149" s="2">
        <v>0.90090079280341995</v>
      </c>
    </row>
    <row r="2150" spans="1:8" x14ac:dyDescent="0.25">
      <c r="A2150" s="2" t="s">
        <v>5035</v>
      </c>
      <c r="B2150" s="2">
        <v>0.92089444417850497</v>
      </c>
      <c r="C2150" s="2">
        <v>0.966600894381901</v>
      </c>
      <c r="D2150" s="2">
        <v>0.78067300813295404</v>
      </c>
      <c r="E2150" s="2">
        <v>0.97564698135299099</v>
      </c>
      <c r="F2150" s="2">
        <v>1</v>
      </c>
      <c r="G2150" s="2">
        <v>0.95327878711057001</v>
      </c>
      <c r="H2150" s="2">
        <v>0.87901250050685797</v>
      </c>
    </row>
    <row r="2151" spans="1:8" x14ac:dyDescent="0.25">
      <c r="A2151" s="2" t="s">
        <v>5036</v>
      </c>
      <c r="B2151" s="2">
        <v>0.554214473430514</v>
      </c>
      <c r="C2151" s="2">
        <v>0.84584644138279197</v>
      </c>
      <c r="D2151" s="2">
        <v>0.98190338191450699</v>
      </c>
      <c r="E2151" s="2">
        <v>0.72787485560926002</v>
      </c>
      <c r="F2151" s="2">
        <v>0.90984930689016097</v>
      </c>
      <c r="G2151" s="2">
        <v>0.79593876307136202</v>
      </c>
      <c r="H2151" s="2">
        <v>0.79495569651961995</v>
      </c>
    </row>
    <row r="2152" spans="1:8" x14ac:dyDescent="0.25">
      <c r="A2152" s="2" t="s">
        <v>5037</v>
      </c>
      <c r="B2152" s="2">
        <v>0.87066817025722598</v>
      </c>
      <c r="C2152" s="2">
        <v>0.98158150637764596</v>
      </c>
      <c r="D2152" s="2">
        <v>0.93869062977203099</v>
      </c>
      <c r="E2152" s="2">
        <v>0.74497155365186396</v>
      </c>
      <c r="F2152" s="2">
        <v>1</v>
      </c>
      <c r="G2152" s="2">
        <v>0.99759586951630996</v>
      </c>
      <c r="H2152" s="2">
        <v>0.48350322857499101</v>
      </c>
    </row>
    <row r="2153" spans="1:8" x14ac:dyDescent="0.25">
      <c r="A2153" s="2" t="s">
        <v>7568</v>
      </c>
      <c r="B2153" s="2">
        <v>0.55808343000161098</v>
      </c>
      <c r="C2153" s="2">
        <v>0.39744764345939998</v>
      </c>
      <c r="D2153" s="2">
        <v>0.702357217669487</v>
      </c>
      <c r="E2153" s="2">
        <v>0.61662421720050198</v>
      </c>
      <c r="F2153" s="2">
        <v>0.64489821956031501</v>
      </c>
      <c r="G2153" s="2">
        <v>0.72824075331214699</v>
      </c>
      <c r="H2153" s="2">
        <v>0.755568738364363</v>
      </c>
    </row>
    <row r="2154" spans="1:8" x14ac:dyDescent="0.25">
      <c r="A2154" s="2" t="s">
        <v>5038</v>
      </c>
      <c r="B2154" s="2">
        <v>0.88171961775895602</v>
      </c>
      <c r="C2154" s="2">
        <v>0.96748609553766995</v>
      </c>
      <c r="D2154" s="2">
        <v>0.89419368649948106</v>
      </c>
      <c r="E2154" s="2">
        <v>0.661482012879407</v>
      </c>
      <c r="F2154" s="2">
        <v>1</v>
      </c>
      <c r="G2154" s="2">
        <v>0.956646826023826</v>
      </c>
      <c r="H2154" s="2">
        <v>0.56571137611359401</v>
      </c>
    </row>
    <row r="2155" spans="1:8" x14ac:dyDescent="0.25">
      <c r="A2155" s="2" t="s">
        <v>7569</v>
      </c>
      <c r="B2155" s="2">
        <v>0.79498594232420305</v>
      </c>
      <c r="C2155" s="2">
        <v>0.81240703849620599</v>
      </c>
      <c r="D2155" s="2">
        <v>0.81949704353463204</v>
      </c>
      <c r="E2155" s="2">
        <v>0.72714695182827804</v>
      </c>
      <c r="F2155" s="2">
        <v>0.906328913646121</v>
      </c>
      <c r="G2155" s="2">
        <v>0.78774368940471895</v>
      </c>
      <c r="H2155" s="2">
        <v>0.55756683741547397</v>
      </c>
    </row>
    <row r="2156" spans="1:8" x14ac:dyDescent="0.25">
      <c r="A2156" s="2" t="s">
        <v>5039</v>
      </c>
      <c r="B2156" s="2">
        <v>0.96244347975432798</v>
      </c>
      <c r="C2156" s="2">
        <v>0.98335530071168098</v>
      </c>
      <c r="D2156" s="2">
        <v>0.58282588796524804</v>
      </c>
      <c r="E2156" s="2">
        <v>0.12857581742147101</v>
      </c>
      <c r="F2156" s="2">
        <v>1</v>
      </c>
      <c r="G2156" s="2">
        <v>0.56088410102890995</v>
      </c>
      <c r="H2156" s="2">
        <v>0.77565905796708801</v>
      </c>
    </row>
    <row r="2157" spans="1:8" x14ac:dyDescent="0.25">
      <c r="A2157" s="2" t="s">
        <v>5040</v>
      </c>
      <c r="B2157" s="2">
        <v>0.65524545223488095</v>
      </c>
      <c r="C2157" s="2">
        <v>0.81411020290849401</v>
      </c>
      <c r="D2157" s="2">
        <v>0.883531276400087</v>
      </c>
      <c r="E2157" s="2">
        <v>0.77645305586976199</v>
      </c>
      <c r="F2157" s="2">
        <v>0.92899444307081303</v>
      </c>
      <c r="G2157" s="2">
        <v>0.86632383053997597</v>
      </c>
      <c r="H2157" s="2">
        <v>0.88548112266864798</v>
      </c>
    </row>
    <row r="2158" spans="1:8" x14ac:dyDescent="0.25">
      <c r="A2158" s="2" t="s">
        <v>5041</v>
      </c>
      <c r="B2158" s="2">
        <v>0.95372497400818101</v>
      </c>
      <c r="C2158" s="2">
        <v>0.90613533427585502</v>
      </c>
      <c r="D2158" s="2">
        <v>0.810199475422682</v>
      </c>
      <c r="E2158" s="2">
        <v>0.543751526137629</v>
      </c>
      <c r="F2158" s="2">
        <v>0.97481888148616502</v>
      </c>
      <c r="G2158" s="2">
        <v>0.77725083477063295</v>
      </c>
      <c r="H2158" s="2">
        <v>0.73553082543734705</v>
      </c>
    </row>
    <row r="2159" spans="1:8" x14ac:dyDescent="0.25">
      <c r="A2159" s="2" t="s">
        <v>5042</v>
      </c>
      <c r="B2159" s="2">
        <v>0.87344673459085598</v>
      </c>
      <c r="C2159" s="2">
        <v>0.95624755332963596</v>
      </c>
      <c r="D2159" s="2">
        <v>0.96429562817589098</v>
      </c>
      <c r="E2159" s="2">
        <v>0.84314057021279298</v>
      </c>
      <c r="F2159" s="2">
        <v>0.97532313803701998</v>
      </c>
      <c r="G2159" s="2">
        <v>0.91672010664488501</v>
      </c>
      <c r="H2159" s="2">
        <v>0.95804106170951397</v>
      </c>
    </row>
    <row r="2160" spans="1:8" x14ac:dyDescent="0.25">
      <c r="A2160" s="2" t="s">
        <v>7570</v>
      </c>
      <c r="B2160" s="2">
        <v>0.98851279338846099</v>
      </c>
      <c r="C2160" s="2">
        <v>0.96239570841464706</v>
      </c>
      <c r="D2160" s="2">
        <v>0.855376096952988</v>
      </c>
      <c r="E2160" s="2">
        <v>9.4103059338758094E-2</v>
      </c>
      <c r="F2160" s="2">
        <v>0.87657249044656804</v>
      </c>
      <c r="G2160" s="2">
        <v>0.62908766590631904</v>
      </c>
      <c r="H2160" s="2">
        <v>0.76117848360075102</v>
      </c>
    </row>
    <row r="2161" spans="1:8" x14ac:dyDescent="0.25">
      <c r="A2161" s="2" t="s">
        <v>5044</v>
      </c>
      <c r="B2161" s="2">
        <v>0.52958187133744605</v>
      </c>
      <c r="C2161" s="2">
        <v>0.99250685813563</v>
      </c>
      <c r="D2161" s="2">
        <v>0.85631969737913205</v>
      </c>
      <c r="E2161" s="2">
        <v>0.74497155365186396</v>
      </c>
      <c r="F2161" s="2">
        <v>0.97530695584555105</v>
      </c>
      <c r="G2161" s="2">
        <v>0.94168784342253897</v>
      </c>
      <c r="H2161" s="2">
        <v>0.46491788705514497</v>
      </c>
    </row>
    <row r="2162" spans="1:8" x14ac:dyDescent="0.25">
      <c r="A2162" s="2" t="s">
        <v>5045</v>
      </c>
      <c r="B2162" s="2">
        <v>0.90481253788336102</v>
      </c>
      <c r="C2162" s="2">
        <v>0.96748609553766995</v>
      </c>
      <c r="D2162" s="2">
        <v>0.84239948679106902</v>
      </c>
      <c r="E2162" s="2">
        <v>0.79386816346709099</v>
      </c>
      <c r="F2162" s="2">
        <v>0.95077583403909705</v>
      </c>
      <c r="G2162" s="2">
        <v>0.192213174970913</v>
      </c>
      <c r="H2162" s="2">
        <v>0.89907127323301195</v>
      </c>
    </row>
    <row r="2163" spans="1:8" x14ac:dyDescent="0.25">
      <c r="A2163" s="2" t="s">
        <v>6928</v>
      </c>
      <c r="B2163" s="2">
        <v>0.58138275063660005</v>
      </c>
      <c r="C2163" s="2">
        <v>0.95508089136799901</v>
      </c>
      <c r="D2163" s="2">
        <v>0.98806784310894202</v>
      </c>
      <c r="E2163" s="2">
        <v>0.94452571999583501</v>
      </c>
      <c r="F2163" s="2">
        <v>1</v>
      </c>
      <c r="G2163" s="2">
        <v>0.99317570903263797</v>
      </c>
      <c r="H2163" s="2">
        <v>0.94691541352429498</v>
      </c>
    </row>
    <row r="2164" spans="1:8" x14ac:dyDescent="0.25">
      <c r="A2164" s="2" t="s">
        <v>5046</v>
      </c>
      <c r="B2164" s="2">
        <v>0.95424432525602099</v>
      </c>
      <c r="C2164" s="2">
        <v>0.79645095391385401</v>
      </c>
      <c r="D2164" s="2">
        <v>0.90431804974836405</v>
      </c>
      <c r="E2164" s="2">
        <v>0.91046132616049602</v>
      </c>
      <c r="F2164" s="2">
        <v>0.97675341901494495</v>
      </c>
      <c r="G2164" s="2">
        <v>0.99683712338009001</v>
      </c>
      <c r="H2164" s="2">
        <v>0.99026370627022198</v>
      </c>
    </row>
    <row r="2165" spans="1:8" x14ac:dyDescent="0.25">
      <c r="A2165" s="2" t="s">
        <v>7571</v>
      </c>
      <c r="B2165" s="2">
        <v>0.83393731153620398</v>
      </c>
      <c r="C2165" s="2">
        <v>0.95013657524900097</v>
      </c>
      <c r="D2165" s="2">
        <v>0.534970523798593</v>
      </c>
      <c r="E2165" s="2">
        <v>0.94363240928298098</v>
      </c>
      <c r="F2165" s="2">
        <v>0.90467310595922501</v>
      </c>
      <c r="G2165" s="2">
        <v>0.78613941789886199</v>
      </c>
      <c r="H2165" s="2">
        <v>0.88299035485920896</v>
      </c>
    </row>
    <row r="2166" spans="1:8" x14ac:dyDescent="0.25">
      <c r="A2166" s="2" t="s">
        <v>7572</v>
      </c>
      <c r="B2166" s="2">
        <v>0.432979349596744</v>
      </c>
      <c r="C2166" s="2">
        <v>0.92473229019115699</v>
      </c>
      <c r="D2166" s="2">
        <v>0.87942579465395998</v>
      </c>
      <c r="E2166" s="2">
        <v>0.29292640446687801</v>
      </c>
      <c r="F2166" s="2">
        <v>0.88938625499054202</v>
      </c>
      <c r="G2166" s="2">
        <v>0.66540738452716996</v>
      </c>
      <c r="H2166" s="2">
        <v>0.98697392821499796</v>
      </c>
    </row>
    <row r="2167" spans="1:8" x14ac:dyDescent="0.25">
      <c r="A2167" s="2" t="s">
        <v>7573</v>
      </c>
      <c r="B2167" s="2">
        <v>0.47437317424520697</v>
      </c>
      <c r="C2167" s="2">
        <v>0.82847619924892801</v>
      </c>
      <c r="D2167" s="2">
        <v>0.99685404209123896</v>
      </c>
      <c r="E2167" s="2">
        <v>0.76706837213902501</v>
      </c>
      <c r="F2167" s="2">
        <v>0.93051360758764901</v>
      </c>
      <c r="G2167" s="2">
        <v>0.90443847124585397</v>
      </c>
      <c r="H2167" s="2">
        <v>0.88381086681840204</v>
      </c>
    </row>
    <row r="2168" spans="1:8" x14ac:dyDescent="0.25">
      <c r="A2168" s="2" t="s">
        <v>7574</v>
      </c>
      <c r="B2168" s="2">
        <v>0.55857092553314902</v>
      </c>
      <c r="C2168" s="2">
        <v>0.95210374745042703</v>
      </c>
      <c r="D2168" s="2">
        <v>0.59406136690796196</v>
      </c>
      <c r="E2168" s="2">
        <v>0.66077069006860201</v>
      </c>
      <c r="F2168" s="2">
        <v>1</v>
      </c>
      <c r="G2168" s="2">
        <v>0.97235717131735899</v>
      </c>
      <c r="H2168" s="2">
        <v>0.87123477948759598</v>
      </c>
    </row>
    <row r="2169" spans="1:8" x14ac:dyDescent="0.25">
      <c r="A2169" s="2" t="s">
        <v>5047</v>
      </c>
      <c r="B2169" s="2">
        <v>0.92116531284952996</v>
      </c>
      <c r="C2169" s="2">
        <v>0.97248917662244605</v>
      </c>
      <c r="D2169" s="2">
        <v>0.89939171831999198</v>
      </c>
      <c r="E2169" s="2">
        <v>0.81921911554335303</v>
      </c>
      <c r="F2169" s="2">
        <v>0.93868630009044696</v>
      </c>
      <c r="G2169" s="2">
        <v>0.68584370592509303</v>
      </c>
      <c r="H2169" s="2">
        <v>1</v>
      </c>
    </row>
    <row r="2170" spans="1:8" x14ac:dyDescent="0.25">
      <c r="A2170" s="2" t="s">
        <v>7575</v>
      </c>
      <c r="B2170" s="2">
        <v>0.69389915954201498</v>
      </c>
      <c r="C2170" s="2">
        <v>0.97113845421530298</v>
      </c>
      <c r="D2170" s="2">
        <v>0.73489779956428702</v>
      </c>
      <c r="E2170" s="2">
        <v>0.78425390791951399</v>
      </c>
      <c r="F2170" s="2">
        <v>0.92682046750779301</v>
      </c>
      <c r="G2170" s="2">
        <v>0.29062953173484901</v>
      </c>
      <c r="H2170" s="2">
        <v>1</v>
      </c>
    </row>
    <row r="2171" spans="1:8" x14ac:dyDescent="0.25">
      <c r="A2171" s="2" t="s">
        <v>7576</v>
      </c>
      <c r="B2171" s="2">
        <v>0.79560650277313305</v>
      </c>
      <c r="C2171" s="2">
        <v>0.92207915454737399</v>
      </c>
      <c r="D2171" s="2">
        <v>0.90398221562622405</v>
      </c>
      <c r="E2171" s="2">
        <v>0.62548954795770695</v>
      </c>
      <c r="F2171" s="2">
        <v>0.93180596239274605</v>
      </c>
      <c r="G2171" s="2">
        <v>0.72671430319928099</v>
      </c>
      <c r="H2171" s="2">
        <v>1</v>
      </c>
    </row>
    <row r="2172" spans="1:8" x14ac:dyDescent="0.25">
      <c r="A2172" s="2" t="s">
        <v>5048</v>
      </c>
      <c r="B2172" s="2">
        <v>0.84204231286870801</v>
      </c>
      <c r="C2172" s="2">
        <v>0.39059398892674202</v>
      </c>
      <c r="D2172" s="2">
        <v>0.34064378596510098</v>
      </c>
      <c r="E2172" s="2">
        <v>0.52893717849278898</v>
      </c>
      <c r="F2172" s="2">
        <v>0.96356805874618801</v>
      </c>
      <c r="G2172" s="2">
        <v>0.66099328310985805</v>
      </c>
      <c r="H2172" s="2">
        <v>1</v>
      </c>
    </row>
    <row r="2173" spans="1:8" x14ac:dyDescent="0.25">
      <c r="A2173" s="2" t="s">
        <v>7577</v>
      </c>
      <c r="B2173" s="2">
        <v>0.68845814525126403</v>
      </c>
      <c r="C2173" s="2">
        <v>0.93604547933234605</v>
      </c>
      <c r="D2173" s="2">
        <v>0.74876731063341295</v>
      </c>
      <c r="E2173" s="2">
        <v>0.94504833029162505</v>
      </c>
      <c r="F2173" s="2">
        <v>0.988537644294881</v>
      </c>
      <c r="G2173" s="2">
        <v>0.38910673716424998</v>
      </c>
      <c r="H2173" s="2">
        <v>0.99280863363465799</v>
      </c>
    </row>
    <row r="2174" spans="1:8" x14ac:dyDescent="0.25">
      <c r="A2174" s="2" t="s">
        <v>7578</v>
      </c>
      <c r="B2174" s="2">
        <v>0.86907167430228605</v>
      </c>
      <c r="C2174" s="2">
        <v>0.97578157947649502</v>
      </c>
      <c r="D2174" s="2">
        <v>0.91164274957795799</v>
      </c>
      <c r="E2174" s="2">
        <v>0.117889713840462</v>
      </c>
      <c r="F2174" s="2">
        <v>0.85258139493456297</v>
      </c>
      <c r="G2174" s="2">
        <v>0.87502208176948304</v>
      </c>
      <c r="H2174" s="2">
        <v>0.65820550824024104</v>
      </c>
    </row>
    <row r="2175" spans="1:8" x14ac:dyDescent="0.25">
      <c r="A2175" s="2" t="s">
        <v>7579</v>
      </c>
      <c r="B2175" s="2">
        <v>0.86703157926295304</v>
      </c>
      <c r="C2175" s="2">
        <v>0.62291712294277901</v>
      </c>
      <c r="D2175" s="2">
        <v>0.37862935892400401</v>
      </c>
      <c r="E2175" s="2">
        <v>0.82953527186919795</v>
      </c>
      <c r="F2175" s="2">
        <v>0.98204964453647203</v>
      </c>
      <c r="G2175" s="2">
        <v>0.93309941954884901</v>
      </c>
      <c r="H2175" s="2">
        <v>0.700684784641189</v>
      </c>
    </row>
    <row r="2176" spans="1:8" x14ac:dyDescent="0.25">
      <c r="A2176" s="2" t="s">
        <v>7580</v>
      </c>
      <c r="B2176" s="2">
        <v>0.41983922741290203</v>
      </c>
      <c r="C2176" s="2">
        <v>3.3145225403488299E-2</v>
      </c>
      <c r="D2176" s="2">
        <v>0.37973294897749399</v>
      </c>
      <c r="E2176" s="2">
        <v>0.68097684474412701</v>
      </c>
      <c r="F2176" s="2">
        <v>0.99061022963279599</v>
      </c>
      <c r="G2176" s="2">
        <v>0.17445435149282401</v>
      </c>
      <c r="H2176" s="2">
        <v>0.88601826375364601</v>
      </c>
    </row>
    <row r="2177" spans="1:8" x14ac:dyDescent="0.25">
      <c r="A2177" s="2" t="s">
        <v>5050</v>
      </c>
      <c r="B2177" s="2">
        <v>0.48151135668016298</v>
      </c>
      <c r="C2177" s="2">
        <v>0.78268565267508805</v>
      </c>
      <c r="D2177" s="2">
        <v>0.58911611564510502</v>
      </c>
      <c r="E2177" s="2">
        <v>0.94920144272306295</v>
      </c>
      <c r="F2177" s="2">
        <v>0.88582439323405204</v>
      </c>
      <c r="G2177" s="2">
        <v>0.95950736163932504</v>
      </c>
      <c r="H2177" s="2">
        <v>0.88381086681840204</v>
      </c>
    </row>
    <row r="2178" spans="1:8" x14ac:dyDescent="0.25">
      <c r="A2178" s="2" t="s">
        <v>5051</v>
      </c>
      <c r="B2178" s="2">
        <v>0.78055210844034095</v>
      </c>
      <c r="C2178" s="2">
        <v>0.96748609553766995</v>
      </c>
      <c r="D2178" s="2">
        <v>0.90490654518929003</v>
      </c>
      <c r="E2178" s="2">
        <v>0.64022566689829896</v>
      </c>
      <c r="F2178" s="2">
        <v>0.90467310595922501</v>
      </c>
      <c r="G2178" s="2">
        <v>0.96158348653277304</v>
      </c>
      <c r="H2178" s="2">
        <v>0.88630835788927897</v>
      </c>
    </row>
    <row r="2179" spans="1:8" x14ac:dyDescent="0.25">
      <c r="A2179" s="2" t="s">
        <v>7581</v>
      </c>
      <c r="B2179" s="2">
        <v>0.99932398320114102</v>
      </c>
      <c r="C2179" s="2">
        <v>0.77879666788394297</v>
      </c>
      <c r="D2179" s="2">
        <v>9.6669360656791601E-5</v>
      </c>
      <c r="E2179" s="2">
        <v>7.43104609130438E-5</v>
      </c>
      <c r="F2179" s="2">
        <v>0.90262848159175202</v>
      </c>
      <c r="G2179" s="2">
        <v>7.2723905402069296E-3</v>
      </c>
      <c r="H2179" s="2">
        <v>1</v>
      </c>
    </row>
    <row r="2180" spans="1:8" x14ac:dyDescent="0.25">
      <c r="A2180" s="2" t="s">
        <v>5052</v>
      </c>
      <c r="B2180" s="2">
        <v>0.56527478964418698</v>
      </c>
      <c r="C2180" s="2">
        <v>0.96626294552390402</v>
      </c>
      <c r="D2180" s="2">
        <v>0.99973520953089301</v>
      </c>
      <c r="E2180" s="2">
        <v>0.57558651739376898</v>
      </c>
      <c r="F2180" s="2">
        <v>0.824808179705807</v>
      </c>
      <c r="G2180" s="2">
        <v>0.81254342901100496</v>
      </c>
      <c r="H2180" s="2">
        <v>0.72755890948221003</v>
      </c>
    </row>
    <row r="2181" spans="1:8" x14ac:dyDescent="0.25">
      <c r="A2181" s="2" t="s">
        <v>7582</v>
      </c>
      <c r="B2181" s="2">
        <v>0.86736533168250396</v>
      </c>
      <c r="C2181" s="2">
        <v>0.77879666788394297</v>
      </c>
      <c r="D2181" s="2">
        <v>0.21297785057278501</v>
      </c>
      <c r="E2181" s="2">
        <v>0.229671717687909</v>
      </c>
      <c r="F2181" s="2">
        <v>0.78155040051001001</v>
      </c>
      <c r="G2181" s="2">
        <v>0.64421614942972305</v>
      </c>
      <c r="H2181" s="2">
        <v>8.3467708827811293E-3</v>
      </c>
    </row>
    <row r="2182" spans="1:8" x14ac:dyDescent="0.25">
      <c r="A2182" s="2" t="s">
        <v>5053</v>
      </c>
      <c r="B2182" s="2">
        <v>0.75924276192434403</v>
      </c>
      <c r="C2182" s="2">
        <v>0.73478367275810097</v>
      </c>
      <c r="D2182" s="2">
        <v>0.58275820363740405</v>
      </c>
      <c r="E2182" s="2">
        <v>0.12520594252695699</v>
      </c>
      <c r="F2182" s="2">
        <v>0.87657249044656804</v>
      </c>
      <c r="G2182" s="2">
        <v>0.73996243500077596</v>
      </c>
      <c r="H2182" s="2">
        <v>0.94853405164558602</v>
      </c>
    </row>
    <row r="2183" spans="1:8" x14ac:dyDescent="0.25">
      <c r="A2183" s="2" t="s">
        <v>5054</v>
      </c>
      <c r="B2183" s="2">
        <v>0.59684269650880895</v>
      </c>
      <c r="C2183" s="2">
        <v>0.95440615330880796</v>
      </c>
      <c r="D2183" s="2">
        <v>0.879139812587725</v>
      </c>
      <c r="E2183" s="2">
        <v>0.855482188396123</v>
      </c>
      <c r="F2183" s="2">
        <v>0.77785905690656698</v>
      </c>
      <c r="G2183" s="2">
        <v>0.62934067705949803</v>
      </c>
      <c r="H2183" s="2">
        <v>0.57770121109309402</v>
      </c>
    </row>
    <row r="2184" spans="1:8" x14ac:dyDescent="0.25">
      <c r="A2184" s="2" t="s">
        <v>5055</v>
      </c>
      <c r="B2184" s="2">
        <v>0.72005892218957401</v>
      </c>
      <c r="C2184" s="2">
        <v>0.82899660091858796</v>
      </c>
      <c r="D2184" s="2">
        <v>0.68259293345304595</v>
      </c>
      <c r="E2184" s="2">
        <v>0.81872107119637705</v>
      </c>
      <c r="F2184" s="2">
        <v>0.93051360758764901</v>
      </c>
      <c r="G2184" s="2">
        <v>0.65588926721731</v>
      </c>
      <c r="H2184" s="2">
        <v>0.94581215587608902</v>
      </c>
    </row>
    <row r="2185" spans="1:8" x14ac:dyDescent="0.25">
      <c r="A2185" s="2" t="s">
        <v>7583</v>
      </c>
      <c r="B2185" s="2">
        <v>0.57956668849530701</v>
      </c>
      <c r="C2185" s="2">
        <v>0.97023176189329197</v>
      </c>
      <c r="D2185" s="2">
        <v>7.8447476674669503E-2</v>
      </c>
      <c r="E2185" s="2">
        <v>0.55614603043292898</v>
      </c>
      <c r="F2185" s="2">
        <v>0.72812699414606097</v>
      </c>
      <c r="G2185" s="2">
        <v>0.223794247744523</v>
      </c>
      <c r="H2185" s="2">
        <v>0.75227077539974496</v>
      </c>
    </row>
    <row r="2186" spans="1:8" x14ac:dyDescent="0.25">
      <c r="A2186" s="2" t="s">
        <v>5057</v>
      </c>
      <c r="B2186" s="2">
        <v>0.70570998459159295</v>
      </c>
      <c r="C2186" s="2">
        <v>0.77178195718923503</v>
      </c>
      <c r="D2186" s="2">
        <v>0.98564336237755901</v>
      </c>
      <c r="E2186" s="2">
        <v>0.32237640302308201</v>
      </c>
      <c r="F2186" s="2">
        <v>0.91263432085978202</v>
      </c>
      <c r="G2186" s="2">
        <v>0.64115291251719797</v>
      </c>
      <c r="H2186" s="2">
        <v>0.60927945176069798</v>
      </c>
    </row>
    <row r="2187" spans="1:8" x14ac:dyDescent="0.25">
      <c r="A2187" s="2" t="s">
        <v>7584</v>
      </c>
      <c r="B2187" s="2">
        <v>0.87282589423200996</v>
      </c>
      <c r="C2187" s="2">
        <v>0.90863022412408201</v>
      </c>
      <c r="D2187" s="2">
        <v>0.73489779956428702</v>
      </c>
      <c r="E2187" s="2">
        <v>0.513017355196696</v>
      </c>
      <c r="F2187" s="2">
        <v>1</v>
      </c>
      <c r="G2187" s="2">
        <v>0.839646632630348</v>
      </c>
      <c r="H2187" s="2">
        <v>0.79294412032711603</v>
      </c>
    </row>
    <row r="2188" spans="1:8" x14ac:dyDescent="0.25">
      <c r="A2188" s="2" t="s">
        <v>7585</v>
      </c>
      <c r="B2188" s="2">
        <v>0.69245877455972704</v>
      </c>
      <c r="C2188" s="2">
        <v>7.5700747924861006E-2</v>
      </c>
      <c r="D2188" s="2">
        <v>8.5089797216822693E-2</v>
      </c>
      <c r="E2188" s="2">
        <v>4.2555060257906598E-2</v>
      </c>
      <c r="F2188" s="2">
        <v>0.72812699414606097</v>
      </c>
      <c r="G2188" s="2">
        <v>0.472139539652149</v>
      </c>
      <c r="H2188" s="2">
        <v>0.34567871207093898</v>
      </c>
    </row>
    <row r="2189" spans="1:8" x14ac:dyDescent="0.25">
      <c r="A2189" s="2" t="s">
        <v>5058</v>
      </c>
      <c r="B2189" s="2">
        <v>0.75431889922344797</v>
      </c>
      <c r="C2189" s="2">
        <v>0.82781483077364404</v>
      </c>
      <c r="D2189" s="2">
        <v>0.88192335424493695</v>
      </c>
      <c r="E2189" s="2">
        <v>0.68007687871115596</v>
      </c>
      <c r="F2189" s="2">
        <v>1</v>
      </c>
      <c r="G2189" s="2">
        <v>0.51081306381311498</v>
      </c>
      <c r="H2189" s="2">
        <v>0.60612328192188902</v>
      </c>
    </row>
    <row r="2190" spans="1:8" x14ac:dyDescent="0.25">
      <c r="A2190" s="2" t="s">
        <v>7586</v>
      </c>
      <c r="B2190" s="2">
        <v>0.94436397454114596</v>
      </c>
      <c r="C2190" s="2">
        <v>0.97950312538764195</v>
      </c>
      <c r="D2190" s="2">
        <v>0.91078900033212595</v>
      </c>
      <c r="E2190" s="2">
        <v>0.86830190687772002</v>
      </c>
      <c r="F2190" s="2">
        <v>1</v>
      </c>
      <c r="G2190" s="2">
        <v>0.86641032602151102</v>
      </c>
      <c r="H2190" s="2">
        <v>0.76633260257998603</v>
      </c>
    </row>
    <row r="2191" spans="1:8" x14ac:dyDescent="0.25">
      <c r="A2191" s="2" t="s">
        <v>5060</v>
      </c>
      <c r="B2191" s="2">
        <v>0.46020031532365102</v>
      </c>
      <c r="C2191" s="2">
        <v>0.86393021903177503</v>
      </c>
      <c r="D2191" s="2">
        <v>0.78119213169246304</v>
      </c>
      <c r="E2191" s="2">
        <v>0.35406222544725602</v>
      </c>
      <c r="F2191" s="2">
        <v>0.99806006352466003</v>
      </c>
      <c r="G2191" s="2">
        <v>0.828109112735403</v>
      </c>
      <c r="H2191" s="2">
        <v>0.86715899258852003</v>
      </c>
    </row>
    <row r="2192" spans="1:8" x14ac:dyDescent="0.25">
      <c r="A2192" s="2" t="s">
        <v>5061</v>
      </c>
      <c r="B2192" s="2">
        <v>0.72766741885659803</v>
      </c>
      <c r="C2192" s="2">
        <v>0.93576791540148496</v>
      </c>
      <c r="D2192" s="2">
        <v>0.75799546740938195</v>
      </c>
      <c r="E2192" s="2">
        <v>0.99471663781671404</v>
      </c>
      <c r="F2192" s="2">
        <v>0.824808179705807</v>
      </c>
      <c r="G2192" s="2">
        <v>0.99798890600249801</v>
      </c>
      <c r="H2192" s="2">
        <v>0.90750063150143301</v>
      </c>
    </row>
    <row r="2193" spans="1:8" x14ac:dyDescent="0.25">
      <c r="A2193" s="2" t="s">
        <v>5062</v>
      </c>
      <c r="B2193" s="2">
        <v>0.78087751407271599</v>
      </c>
      <c r="C2193" s="2">
        <v>0.67113091903441602</v>
      </c>
      <c r="D2193" s="2">
        <v>0.95012980902649702</v>
      </c>
      <c r="E2193" s="2">
        <v>0.74296941357479596</v>
      </c>
      <c r="F2193" s="2">
        <v>0.906328913646121</v>
      </c>
      <c r="G2193" s="2">
        <v>0.89557164005142498</v>
      </c>
      <c r="H2193" s="2">
        <v>0.870043361529929</v>
      </c>
    </row>
    <row r="2194" spans="1:8" x14ac:dyDescent="0.25">
      <c r="A2194" s="2" t="s">
        <v>5063</v>
      </c>
      <c r="B2194" s="2">
        <v>0.60139156455990295</v>
      </c>
      <c r="C2194" s="2">
        <v>0.96290091634035602</v>
      </c>
      <c r="D2194" s="2">
        <v>0.58282588796524804</v>
      </c>
      <c r="E2194" s="2">
        <v>6.5281966272581093E-2</v>
      </c>
      <c r="F2194" s="2">
        <v>0.89011894624407695</v>
      </c>
      <c r="G2194" s="2">
        <v>0.73996243500077596</v>
      </c>
      <c r="H2194" s="2">
        <v>0.55919819364176104</v>
      </c>
    </row>
    <row r="2195" spans="1:8" x14ac:dyDescent="0.25">
      <c r="A2195" s="2" t="s">
        <v>5064</v>
      </c>
      <c r="B2195" s="2">
        <v>0.60108752011121802</v>
      </c>
      <c r="C2195" s="2">
        <v>0.18705498334828799</v>
      </c>
      <c r="D2195" s="2">
        <v>0.57388181932110605</v>
      </c>
      <c r="E2195" s="2">
        <v>0.50514284559219402</v>
      </c>
      <c r="F2195" s="2">
        <v>0.72812699414606097</v>
      </c>
      <c r="G2195" s="2">
        <v>0.43958807671984002</v>
      </c>
      <c r="H2195" s="2">
        <v>0.29375213335907802</v>
      </c>
    </row>
    <row r="2196" spans="1:8" x14ac:dyDescent="0.25">
      <c r="A2196" s="2" t="s">
        <v>7587</v>
      </c>
      <c r="B2196" s="2">
        <v>0.65151100421274</v>
      </c>
      <c r="C2196" s="2">
        <v>0.77879666788394297</v>
      </c>
      <c r="D2196" s="2">
        <v>0.85386084590920097</v>
      </c>
      <c r="E2196" s="2">
        <v>0.20613010380538499</v>
      </c>
      <c r="F2196" s="2">
        <v>0.906328913646121</v>
      </c>
      <c r="G2196" s="2">
        <v>0.96913453980658604</v>
      </c>
      <c r="H2196" s="2">
        <v>0.88465852437039105</v>
      </c>
    </row>
    <row r="2197" spans="1:8" x14ac:dyDescent="0.25">
      <c r="A2197" s="2" t="s">
        <v>7588</v>
      </c>
      <c r="B2197" s="2">
        <v>0.71180615889857601</v>
      </c>
      <c r="C2197" s="2">
        <v>0.790433724998158</v>
      </c>
      <c r="D2197" s="2">
        <v>0.244595463043078</v>
      </c>
      <c r="E2197" s="2">
        <v>0.36539884325616101</v>
      </c>
      <c r="F2197" s="2">
        <v>0.66757453396743105</v>
      </c>
      <c r="G2197" s="2">
        <v>0.73710406100992298</v>
      </c>
      <c r="H2197" s="2">
        <v>7.9889973700046496E-2</v>
      </c>
    </row>
    <row r="2198" spans="1:8" x14ac:dyDescent="0.25">
      <c r="A2198" s="2" t="s">
        <v>7589</v>
      </c>
      <c r="B2198" s="2">
        <v>0.97190635606274101</v>
      </c>
      <c r="C2198" s="2">
        <v>0.77879666788394297</v>
      </c>
      <c r="D2198" s="2">
        <v>9.6669360656791601E-5</v>
      </c>
      <c r="E2198" s="2">
        <v>7.43104609130438E-5</v>
      </c>
      <c r="F2198" s="2">
        <v>0.91190614087003297</v>
      </c>
      <c r="G2198" s="2">
        <v>7.2723905402069296E-3</v>
      </c>
      <c r="H2198" s="2">
        <v>1</v>
      </c>
    </row>
    <row r="2199" spans="1:8" x14ac:dyDescent="0.25">
      <c r="A2199" s="2" t="s">
        <v>5065</v>
      </c>
      <c r="B2199" s="2">
        <v>0.79215037114221099</v>
      </c>
      <c r="C2199" s="2">
        <v>0.966600894381901</v>
      </c>
      <c r="D2199" s="2">
        <v>1.53050651218613E-2</v>
      </c>
      <c r="E2199" s="2">
        <v>0.30504017200012801</v>
      </c>
      <c r="F2199" s="2">
        <v>0.72812699414606097</v>
      </c>
      <c r="G2199" s="2">
        <v>0.28306498514744799</v>
      </c>
      <c r="H2199" s="2">
        <v>0.61003522574901503</v>
      </c>
    </row>
    <row r="2200" spans="1:8" x14ac:dyDescent="0.25">
      <c r="A2200" s="2" t="s">
        <v>5067</v>
      </c>
      <c r="B2200" s="2">
        <v>0.75814468512071997</v>
      </c>
      <c r="C2200" s="2">
        <v>0.89751356097596402</v>
      </c>
      <c r="D2200" s="2">
        <v>0.91138131743028095</v>
      </c>
      <c r="E2200" s="2">
        <v>0.50873790933051599</v>
      </c>
      <c r="F2200" s="2">
        <v>0.94938371938045096</v>
      </c>
      <c r="G2200" s="2">
        <v>0.80405980328039295</v>
      </c>
      <c r="H2200" s="2">
        <v>0.55985825673420597</v>
      </c>
    </row>
    <row r="2201" spans="1:8" x14ac:dyDescent="0.25">
      <c r="A2201" s="2" t="s">
        <v>5068</v>
      </c>
      <c r="B2201" s="2">
        <v>0.52537726652956895</v>
      </c>
      <c r="C2201" s="2">
        <v>0.95287481245283101</v>
      </c>
      <c r="D2201" s="2">
        <v>0.215677574083004</v>
      </c>
      <c r="E2201" s="2">
        <v>0.44123271334820202</v>
      </c>
      <c r="F2201" s="2">
        <v>0.81534652042111999</v>
      </c>
      <c r="G2201" s="2">
        <v>0.46016779457722401</v>
      </c>
      <c r="H2201" s="2">
        <v>0.75024470613521099</v>
      </c>
    </row>
    <row r="2202" spans="1:8" x14ac:dyDescent="0.25">
      <c r="A2202" s="2" t="s">
        <v>5069</v>
      </c>
      <c r="B2202" s="2">
        <v>0.92742401419804898</v>
      </c>
      <c r="C2202" s="2">
        <v>0.999022791505778</v>
      </c>
      <c r="D2202" s="2">
        <v>0.62533415496320999</v>
      </c>
      <c r="E2202" s="2">
        <v>0.84892945662267505</v>
      </c>
      <c r="F2202" s="2">
        <v>0.94228615290371998</v>
      </c>
      <c r="G2202" s="2">
        <v>0.89578483573685697</v>
      </c>
      <c r="H2202" s="2">
        <v>0.87398833316108404</v>
      </c>
    </row>
    <row r="2203" spans="1:8" x14ac:dyDescent="0.25">
      <c r="A2203" s="2" t="s">
        <v>5070</v>
      </c>
      <c r="B2203" s="2">
        <v>0.91272884079781003</v>
      </c>
      <c r="C2203" s="2">
        <v>0.96862668811394903</v>
      </c>
      <c r="D2203" s="2">
        <v>0.94924968062088799</v>
      </c>
      <c r="E2203" s="2">
        <v>0.34109300627588102</v>
      </c>
      <c r="F2203" s="2">
        <v>0.83875952043800395</v>
      </c>
      <c r="G2203" s="2">
        <v>0.84913040858668198</v>
      </c>
      <c r="H2203" s="2">
        <v>0.61327388966951202</v>
      </c>
    </row>
    <row r="2204" spans="1:8" x14ac:dyDescent="0.25">
      <c r="A2204" s="2" t="s">
        <v>7590</v>
      </c>
      <c r="B2204" s="2">
        <v>0.55316516063787902</v>
      </c>
      <c r="C2204" s="2">
        <v>0.42555452363890001</v>
      </c>
      <c r="D2204" s="2">
        <v>0.68411464865983196</v>
      </c>
      <c r="E2204" s="2">
        <v>0.49429700241136398</v>
      </c>
      <c r="F2204" s="2">
        <v>0.638007806968097</v>
      </c>
      <c r="G2204" s="2">
        <v>0.49685284551116798</v>
      </c>
      <c r="H2204" s="2">
        <v>0.329999577231462</v>
      </c>
    </row>
    <row r="2205" spans="1:8" x14ac:dyDescent="0.25">
      <c r="A2205" s="2" t="s">
        <v>7591</v>
      </c>
      <c r="B2205" s="2">
        <v>0.91272884079781003</v>
      </c>
      <c r="C2205" s="2">
        <v>1.1684030410405199E-2</v>
      </c>
      <c r="D2205" s="2">
        <v>7.3259427892035803E-3</v>
      </c>
      <c r="E2205" s="2">
        <v>5.1458835572702798E-3</v>
      </c>
      <c r="F2205" s="2">
        <v>0.97500086712134404</v>
      </c>
      <c r="G2205" s="2">
        <v>0.248259218236767</v>
      </c>
      <c r="H2205" s="2">
        <v>1</v>
      </c>
    </row>
    <row r="2206" spans="1:8" x14ac:dyDescent="0.25">
      <c r="A2206" s="2" t="s">
        <v>7592</v>
      </c>
      <c r="B2206" s="2">
        <v>0.89831725468317403</v>
      </c>
      <c r="C2206" s="2">
        <v>0.70936256060915703</v>
      </c>
      <c r="D2206" s="2">
        <v>0.40200352103890902</v>
      </c>
      <c r="E2206" s="2">
        <v>2.2303147390758699E-2</v>
      </c>
      <c r="F2206" s="2">
        <v>0.81313342722399895</v>
      </c>
      <c r="G2206" s="2">
        <v>0.23023633650419301</v>
      </c>
      <c r="H2206" s="2">
        <v>0.15982323332477</v>
      </c>
    </row>
    <row r="2207" spans="1:8" x14ac:dyDescent="0.25">
      <c r="A2207" s="2" t="s">
        <v>5071</v>
      </c>
      <c r="B2207" s="2">
        <v>0.95226940526646897</v>
      </c>
      <c r="C2207" s="2">
        <v>0.84584644138279197</v>
      </c>
      <c r="D2207" s="2">
        <v>0.83603755668895596</v>
      </c>
      <c r="E2207" s="2">
        <v>0.674093235614179</v>
      </c>
      <c r="F2207" s="2">
        <v>0.93053808629533197</v>
      </c>
      <c r="G2207" s="2">
        <v>0.58351490308786602</v>
      </c>
      <c r="H2207" s="2">
        <v>0.66702886949945805</v>
      </c>
    </row>
    <row r="2208" spans="1:8" x14ac:dyDescent="0.25">
      <c r="A2208" s="2" t="s">
        <v>5072</v>
      </c>
      <c r="B2208" s="2">
        <v>0.55841123402780302</v>
      </c>
      <c r="C2208" s="2">
        <v>0.763508551056019</v>
      </c>
      <c r="D2208" s="2">
        <v>0.55772447755041799</v>
      </c>
      <c r="E2208" s="2">
        <v>0.61887641116227499</v>
      </c>
      <c r="F2208" s="2">
        <v>1</v>
      </c>
      <c r="G2208" s="2">
        <v>0.94822198697089199</v>
      </c>
      <c r="H2208" s="2">
        <v>0.82095464930418105</v>
      </c>
    </row>
    <row r="2209" spans="1:8" x14ac:dyDescent="0.25">
      <c r="A2209" s="2" t="s">
        <v>5073</v>
      </c>
      <c r="B2209" s="2">
        <v>0.69467468728279302</v>
      </c>
      <c r="C2209" s="2">
        <v>0.94370357408734495</v>
      </c>
      <c r="D2209" s="2">
        <v>0.60159584891198203</v>
      </c>
      <c r="E2209" s="2">
        <v>0.36523665624326002</v>
      </c>
      <c r="F2209" s="2">
        <v>0.95445020502278999</v>
      </c>
      <c r="G2209" s="2">
        <v>0.78087089389673303</v>
      </c>
      <c r="H2209" s="2">
        <v>0.64693645029510205</v>
      </c>
    </row>
    <row r="2210" spans="1:8" x14ac:dyDescent="0.25">
      <c r="A2210" s="2" t="s">
        <v>7593</v>
      </c>
      <c r="B2210" s="2">
        <v>0.41305057903706999</v>
      </c>
      <c r="C2210" s="2">
        <v>0.77879666788394297</v>
      </c>
      <c r="D2210" s="2">
        <v>0.33462164560548402</v>
      </c>
      <c r="E2210" s="2">
        <v>0.43629905128971502</v>
      </c>
      <c r="F2210" s="2">
        <v>0.93560378864874205</v>
      </c>
      <c r="G2210" s="2">
        <v>0.148339196429042</v>
      </c>
      <c r="H2210" s="2">
        <v>0.81772734710273198</v>
      </c>
    </row>
    <row r="2211" spans="1:8" x14ac:dyDescent="0.25">
      <c r="A2211" s="2" t="s">
        <v>5074</v>
      </c>
      <c r="B2211" s="2">
        <v>0.69429172409875195</v>
      </c>
      <c r="C2211" s="2">
        <v>0.98158150637764596</v>
      </c>
      <c r="D2211" s="2">
        <v>0.70080425980789895</v>
      </c>
      <c r="E2211" s="2">
        <v>0.73382357689174404</v>
      </c>
      <c r="F2211" s="2">
        <v>0.96837337203914498</v>
      </c>
      <c r="G2211" s="2">
        <v>0.51229508528170697</v>
      </c>
      <c r="H2211" s="2">
        <v>0.40269927330927402</v>
      </c>
    </row>
    <row r="2212" spans="1:8" x14ac:dyDescent="0.25">
      <c r="A2212" s="2" t="s">
        <v>10423</v>
      </c>
      <c r="B2212" s="2">
        <v>0.82381201139633098</v>
      </c>
      <c r="C2212" s="2">
        <v>0.121172148674208</v>
      </c>
      <c r="D2212" s="2">
        <v>0.11701264107124</v>
      </c>
      <c r="E2212" s="2">
        <v>4.4471651622275199E-3</v>
      </c>
      <c r="F2212" s="2">
        <v>0.73500269665752405</v>
      </c>
      <c r="G2212" s="2">
        <v>3.4136367981929501E-4</v>
      </c>
      <c r="H2212" s="2">
        <v>0.64150074136795998</v>
      </c>
    </row>
    <row r="2213" spans="1:8" x14ac:dyDescent="0.25">
      <c r="A2213" s="2" t="s">
        <v>7594</v>
      </c>
      <c r="B2213" s="2">
        <v>0.73804063749584103</v>
      </c>
      <c r="C2213" s="2">
        <v>0.97526807384386405</v>
      </c>
      <c r="D2213" s="2">
        <v>0.98854666324548901</v>
      </c>
      <c r="E2213" s="2">
        <v>0.70992231388671501</v>
      </c>
      <c r="F2213" s="2">
        <v>1</v>
      </c>
      <c r="G2213" s="2">
        <v>0.84531495620233199</v>
      </c>
      <c r="H2213" s="2">
        <v>0.46712680623605601</v>
      </c>
    </row>
    <row r="2214" spans="1:8" x14ac:dyDescent="0.25">
      <c r="A2214" s="2" t="s">
        <v>7595</v>
      </c>
      <c r="B2214" s="2">
        <v>0.312475747904437</v>
      </c>
      <c r="C2214" s="2">
        <v>0.96889557177908103</v>
      </c>
      <c r="D2214" s="2">
        <v>0.69423637184255105</v>
      </c>
      <c r="E2214" s="2">
        <v>0.49528446615508498</v>
      </c>
      <c r="F2214" s="2">
        <v>0.612927906401455</v>
      </c>
      <c r="G2214" s="2">
        <v>0.30183352888047199</v>
      </c>
      <c r="H2214" s="2">
        <v>0.78438950872776503</v>
      </c>
    </row>
    <row r="2215" spans="1:8" x14ac:dyDescent="0.25">
      <c r="A2215" s="2" t="s">
        <v>7596</v>
      </c>
      <c r="B2215" s="2">
        <v>0.71166796108360997</v>
      </c>
      <c r="C2215" s="2">
        <v>0.82899660091858796</v>
      </c>
      <c r="D2215" s="2">
        <v>0.26858414613838999</v>
      </c>
      <c r="E2215" s="2">
        <v>8.2694031717028493E-2</v>
      </c>
      <c r="F2215" s="2">
        <v>0.76039393451168802</v>
      </c>
      <c r="G2215" s="2">
        <v>0.96908570999195498</v>
      </c>
      <c r="H2215" s="2">
        <v>0.56832649927017997</v>
      </c>
    </row>
    <row r="2216" spans="1:8" x14ac:dyDescent="0.25">
      <c r="A2216" s="2" t="s">
        <v>5077</v>
      </c>
      <c r="B2216" s="2">
        <v>0.81203727496235001</v>
      </c>
      <c r="C2216" s="2">
        <v>0.97957500422216004</v>
      </c>
      <c r="D2216" s="2">
        <v>0.95623857307084204</v>
      </c>
      <c r="E2216" s="2">
        <v>0.63853140672047903</v>
      </c>
      <c r="F2216" s="2">
        <v>0.90654725102841205</v>
      </c>
      <c r="G2216" s="2">
        <v>0.77559487928206206</v>
      </c>
      <c r="H2216" s="2">
        <v>0.85286169913672305</v>
      </c>
    </row>
    <row r="2217" spans="1:8" x14ac:dyDescent="0.25">
      <c r="A2217" s="2" t="s">
        <v>5079</v>
      </c>
      <c r="B2217" s="2">
        <v>0.90265583005446304</v>
      </c>
      <c r="C2217" s="2">
        <v>0.97957500422216004</v>
      </c>
      <c r="D2217" s="2">
        <v>0.76107851432279205</v>
      </c>
      <c r="E2217" s="2">
        <v>0.65751304143302802</v>
      </c>
      <c r="F2217" s="2">
        <v>0.96058930178969404</v>
      </c>
      <c r="G2217" s="2">
        <v>0.70910632610321001</v>
      </c>
      <c r="H2217" s="2">
        <v>0.94581215587608902</v>
      </c>
    </row>
    <row r="2218" spans="1:8" x14ac:dyDescent="0.25">
      <c r="A2218" s="2" t="s">
        <v>7597</v>
      </c>
      <c r="B2218" s="2">
        <v>0.61067075693611395</v>
      </c>
      <c r="C2218" s="2">
        <v>0.86287584917787796</v>
      </c>
      <c r="D2218" s="2">
        <v>0.96287722050055802</v>
      </c>
      <c r="E2218" s="2">
        <v>0.85441110776252804</v>
      </c>
      <c r="F2218" s="2">
        <v>0.93560378864874205</v>
      </c>
      <c r="G2218" s="2">
        <v>0.70088618885387</v>
      </c>
      <c r="H2218" s="2">
        <v>0.91516591737978503</v>
      </c>
    </row>
    <row r="2219" spans="1:8" x14ac:dyDescent="0.25">
      <c r="A2219" s="2" t="s">
        <v>5080</v>
      </c>
      <c r="B2219" s="2">
        <v>0.487222551582351</v>
      </c>
      <c r="C2219" s="2">
        <v>0.91437134900894701</v>
      </c>
      <c r="D2219" s="2">
        <v>0.94245757273841602</v>
      </c>
      <c r="E2219" s="2">
        <v>0.859586177192734</v>
      </c>
      <c r="F2219" s="2">
        <v>0.72999432286838195</v>
      </c>
      <c r="G2219" s="2">
        <v>0.59249351171361897</v>
      </c>
      <c r="H2219" s="2">
        <v>1</v>
      </c>
    </row>
    <row r="2220" spans="1:8" x14ac:dyDescent="0.25">
      <c r="A2220" s="2" t="s">
        <v>5081</v>
      </c>
      <c r="B2220" s="2">
        <v>0.71933360728175999</v>
      </c>
      <c r="C2220" s="2">
        <v>0.45878732798641703</v>
      </c>
      <c r="D2220" s="2">
        <v>0.99515939702585399</v>
      </c>
      <c r="E2220" s="2">
        <v>0.27693427185154201</v>
      </c>
      <c r="F2220" s="2">
        <v>0.942086928481355</v>
      </c>
      <c r="G2220" s="2">
        <v>0.474474552910708</v>
      </c>
      <c r="H2220" s="2">
        <v>0.99097975483178702</v>
      </c>
    </row>
    <row r="2221" spans="1:8" x14ac:dyDescent="0.25">
      <c r="A2221" s="2" t="s">
        <v>5082</v>
      </c>
      <c r="B2221" s="2">
        <v>0.82179882741717603</v>
      </c>
      <c r="C2221" s="2">
        <v>0.98158150637764596</v>
      </c>
      <c r="D2221" s="2">
        <v>0.501517093075173</v>
      </c>
      <c r="E2221" s="2">
        <v>0.2804950301493</v>
      </c>
      <c r="F2221" s="2">
        <v>0.87657249044656804</v>
      </c>
      <c r="G2221" s="2">
        <v>0.362070310522209</v>
      </c>
      <c r="H2221" s="2">
        <v>0.74344883676949003</v>
      </c>
    </row>
    <row r="2222" spans="1:8" x14ac:dyDescent="0.25">
      <c r="A2222" s="2" t="s">
        <v>5083</v>
      </c>
      <c r="B2222" s="2">
        <v>0.71922598457678899</v>
      </c>
      <c r="C2222" s="2">
        <v>0.67673901966662897</v>
      </c>
      <c r="D2222" s="2">
        <v>0.16770894233558101</v>
      </c>
      <c r="E2222" s="2">
        <v>0.246348975100106</v>
      </c>
      <c r="F2222" s="2">
        <v>0.91543711349665402</v>
      </c>
      <c r="G2222" s="2">
        <v>0.470638450559066</v>
      </c>
      <c r="H2222" s="2">
        <v>0.33748653121292499</v>
      </c>
    </row>
    <row r="2223" spans="1:8" x14ac:dyDescent="0.25">
      <c r="A2223" s="2" t="s">
        <v>5085</v>
      </c>
      <c r="B2223" s="2">
        <v>0.77030627089828896</v>
      </c>
      <c r="C2223" s="2">
        <v>0.96239570841464706</v>
      </c>
      <c r="D2223" s="2">
        <v>0.772213842725057</v>
      </c>
      <c r="E2223" s="2">
        <v>0.969719308286632</v>
      </c>
      <c r="F2223" s="2">
        <v>0.89743649313808505</v>
      </c>
      <c r="G2223" s="2">
        <v>0.64393757042662902</v>
      </c>
      <c r="H2223" s="2">
        <v>1</v>
      </c>
    </row>
    <row r="2224" spans="1:8" x14ac:dyDescent="0.25">
      <c r="A2224" s="2" t="s">
        <v>5086</v>
      </c>
      <c r="B2224" s="2">
        <v>0.69829508141466701</v>
      </c>
      <c r="C2224" s="2">
        <v>0.39125060383536803</v>
      </c>
      <c r="D2224" s="2">
        <v>0.63820338868301496</v>
      </c>
      <c r="E2224" s="2">
        <v>0.37588351721004498</v>
      </c>
      <c r="F2224" s="2">
        <v>0.96241631389127702</v>
      </c>
      <c r="G2224" s="2">
        <v>0.70252834973269895</v>
      </c>
      <c r="H2224" s="2">
        <v>0.77600148766926902</v>
      </c>
    </row>
    <row r="2225" spans="1:8" x14ac:dyDescent="0.25">
      <c r="A2225" s="2" t="s">
        <v>7598</v>
      </c>
      <c r="B2225" s="2">
        <v>0.97269952488872402</v>
      </c>
      <c r="C2225" s="2">
        <v>0.79880646479934403</v>
      </c>
      <c r="D2225" s="2">
        <v>1.2845056461704999E-3</v>
      </c>
      <c r="E2225" s="2">
        <v>7.43104609130438E-5</v>
      </c>
      <c r="F2225" s="2">
        <v>0.64873042500788103</v>
      </c>
      <c r="G2225" s="2">
        <v>7.2723905402069296E-3</v>
      </c>
      <c r="H2225" s="2">
        <v>1.6550966294268801E-4</v>
      </c>
    </row>
    <row r="2226" spans="1:8" x14ac:dyDescent="0.25">
      <c r="A2226" s="2" t="s">
        <v>5087</v>
      </c>
      <c r="B2226" s="2">
        <v>0.65466689922385601</v>
      </c>
      <c r="C2226" s="2">
        <v>0.77879666788394297</v>
      </c>
      <c r="D2226" s="2">
        <v>0.85690991445373599</v>
      </c>
      <c r="E2226" s="2">
        <v>0.97564698135299099</v>
      </c>
      <c r="F2226" s="2">
        <v>0.90694888579069</v>
      </c>
      <c r="G2226" s="2">
        <v>0.82503607923433697</v>
      </c>
      <c r="H2226" s="2">
        <v>0.82738413850694204</v>
      </c>
    </row>
    <row r="2227" spans="1:8" x14ac:dyDescent="0.25">
      <c r="A2227" s="2" t="s">
        <v>5088</v>
      </c>
      <c r="B2227" s="2">
        <v>0.58155251919957596</v>
      </c>
      <c r="C2227" s="2">
        <v>0.87458259824254703</v>
      </c>
      <c r="D2227" s="2">
        <v>0.95279910267605905</v>
      </c>
      <c r="E2227" s="2">
        <v>5.1687657546340996E-3</v>
      </c>
      <c r="F2227" s="2">
        <v>0.81107954621314904</v>
      </c>
      <c r="G2227" s="2">
        <v>0.51675592768664802</v>
      </c>
      <c r="H2227" s="2">
        <v>0.25593209362455699</v>
      </c>
    </row>
    <row r="2228" spans="1:8" x14ac:dyDescent="0.25">
      <c r="A2228" s="2" t="s">
        <v>5089</v>
      </c>
      <c r="B2228" s="2">
        <v>0.59249976670278404</v>
      </c>
      <c r="C2228" s="2">
        <v>0.98654393668350204</v>
      </c>
      <c r="D2228" s="2">
        <v>0.78632706329328494</v>
      </c>
      <c r="E2228" s="2">
        <v>0.61541626981568898</v>
      </c>
      <c r="F2228" s="2">
        <v>0.91419742861858699</v>
      </c>
      <c r="G2228" s="2">
        <v>0.787549694815456</v>
      </c>
      <c r="H2228" s="2">
        <v>0.30658628138178801</v>
      </c>
    </row>
    <row r="2229" spans="1:8" x14ac:dyDescent="0.25">
      <c r="A2229" s="2" t="s">
        <v>5090</v>
      </c>
      <c r="B2229" s="2">
        <v>0.33857486935354297</v>
      </c>
      <c r="C2229" s="2">
        <v>0.77879666788394297</v>
      </c>
      <c r="D2229" s="2">
        <v>0.38807292176888702</v>
      </c>
      <c r="E2229" s="2">
        <v>0.82296152359781305</v>
      </c>
      <c r="F2229" s="2">
        <v>0.46848612878065798</v>
      </c>
      <c r="G2229" s="2">
        <v>0.51389113506329798</v>
      </c>
      <c r="H2229" s="2">
        <v>0.48122384284085301</v>
      </c>
    </row>
    <row r="2230" spans="1:8" x14ac:dyDescent="0.25">
      <c r="A2230" s="2" t="s">
        <v>5091</v>
      </c>
      <c r="B2230" s="2">
        <v>0.71884701605576096</v>
      </c>
      <c r="C2230" s="2">
        <v>0.96889557177908103</v>
      </c>
      <c r="D2230" s="2">
        <v>0.46808506438146802</v>
      </c>
      <c r="E2230" s="2">
        <v>0.93241052148431802</v>
      </c>
      <c r="F2230" s="2">
        <v>1</v>
      </c>
      <c r="G2230" s="2">
        <v>0.64840544775992204</v>
      </c>
      <c r="H2230" s="2">
        <v>0.60322062927778497</v>
      </c>
    </row>
    <row r="2231" spans="1:8" x14ac:dyDescent="0.25">
      <c r="A2231" s="2" t="s">
        <v>5092</v>
      </c>
      <c r="B2231" s="2">
        <v>0.91762793605112003</v>
      </c>
      <c r="C2231" s="2">
        <v>0.95624755332963596</v>
      </c>
      <c r="D2231" s="2">
        <v>0.79914313965738804</v>
      </c>
      <c r="E2231" s="2">
        <v>0.34304632260775603</v>
      </c>
      <c r="F2231" s="2">
        <v>0.84605119541639395</v>
      </c>
      <c r="G2231" s="2">
        <v>0.69588649352242504</v>
      </c>
      <c r="H2231" s="2">
        <v>1</v>
      </c>
    </row>
    <row r="2232" spans="1:8" x14ac:dyDescent="0.25">
      <c r="A2232" s="2" t="s">
        <v>7599</v>
      </c>
      <c r="B2232" s="2">
        <v>0.83544582363957598</v>
      </c>
      <c r="C2232" s="2">
        <v>0.77879666788394297</v>
      </c>
      <c r="D2232" s="2">
        <v>2.77811000101792E-3</v>
      </c>
      <c r="E2232" s="2">
        <v>3.8113659989343898E-3</v>
      </c>
      <c r="F2232" s="2">
        <v>1</v>
      </c>
      <c r="G2232" s="2">
        <v>0.91419460309891099</v>
      </c>
      <c r="H2232" s="2">
        <v>9.8801357264164794E-2</v>
      </c>
    </row>
    <row r="2233" spans="1:8" x14ac:dyDescent="0.25">
      <c r="A2233" s="2" t="s">
        <v>7600</v>
      </c>
      <c r="B2233" s="2">
        <v>0.81999701308181305</v>
      </c>
      <c r="C2233" s="2">
        <v>0.826200097250682</v>
      </c>
      <c r="D2233" s="2">
        <v>0.88390677857500799</v>
      </c>
      <c r="E2233" s="2">
        <v>5.6416005559225102E-2</v>
      </c>
      <c r="F2233" s="2">
        <v>0.71951803392005498</v>
      </c>
      <c r="G2233" s="2">
        <v>0.37709518933530001</v>
      </c>
      <c r="H2233" s="2">
        <v>0.23395642676631601</v>
      </c>
    </row>
    <row r="2234" spans="1:8" x14ac:dyDescent="0.25">
      <c r="A2234" s="2" t="s">
        <v>7601</v>
      </c>
      <c r="B2234" s="2">
        <v>0.86565726268909504</v>
      </c>
      <c r="C2234" s="2">
        <v>0.98082939970043403</v>
      </c>
      <c r="D2234" s="2">
        <v>0.26298027902424698</v>
      </c>
      <c r="E2234" s="2">
        <v>0.82375698436687605</v>
      </c>
      <c r="F2234" s="2">
        <v>1</v>
      </c>
      <c r="G2234" s="2">
        <v>0.84194052276428799</v>
      </c>
      <c r="H2234" s="2">
        <v>1</v>
      </c>
    </row>
    <row r="2235" spans="1:8" x14ac:dyDescent="0.25">
      <c r="A2235" s="2" t="s">
        <v>5093</v>
      </c>
      <c r="B2235" s="2">
        <v>0.99386567268043402</v>
      </c>
      <c r="C2235" s="2">
        <v>0.88776233280432204</v>
      </c>
      <c r="D2235" s="2">
        <v>0.37479765541724003</v>
      </c>
      <c r="E2235" s="2">
        <v>0.87664566970351998</v>
      </c>
      <c r="F2235" s="2">
        <v>0.942086928481355</v>
      </c>
      <c r="G2235" s="2">
        <v>0.90419955870200797</v>
      </c>
      <c r="H2235" s="2">
        <v>0.99412219679229596</v>
      </c>
    </row>
    <row r="2236" spans="1:8" x14ac:dyDescent="0.25">
      <c r="A2236" s="2" t="s">
        <v>5094</v>
      </c>
      <c r="B2236" s="2">
        <v>0.80916707326809301</v>
      </c>
      <c r="C2236" s="2">
        <v>0.98393591332459596</v>
      </c>
      <c r="D2236" s="2">
        <v>0.76872271992340502</v>
      </c>
      <c r="E2236" s="2">
        <v>0.88081712302791204</v>
      </c>
      <c r="F2236" s="2">
        <v>0.55909759620961696</v>
      </c>
      <c r="G2236" s="2">
        <v>0.30247917214187497</v>
      </c>
      <c r="H2236" s="2">
        <v>0.83688393656812898</v>
      </c>
    </row>
    <row r="2237" spans="1:8" x14ac:dyDescent="0.25">
      <c r="A2237" s="2" t="s">
        <v>5095</v>
      </c>
      <c r="B2237" s="2">
        <v>0.63371733168790001</v>
      </c>
      <c r="C2237" s="2">
        <v>0.77879666788394297</v>
      </c>
      <c r="D2237" s="2">
        <v>0.26054365657467499</v>
      </c>
      <c r="E2237" s="2">
        <v>0.29356664164896301</v>
      </c>
      <c r="F2237" s="2">
        <v>1</v>
      </c>
      <c r="G2237" s="2">
        <v>0.73480194902324703</v>
      </c>
      <c r="H2237" s="2">
        <v>0.93953013298134602</v>
      </c>
    </row>
    <row r="2238" spans="1:8" x14ac:dyDescent="0.25">
      <c r="A2238" s="2" t="s">
        <v>7602</v>
      </c>
      <c r="B2238" s="2">
        <v>0.68347546960428396</v>
      </c>
      <c r="C2238" s="2">
        <v>0.84584644138279197</v>
      </c>
      <c r="D2238" s="2">
        <v>0.83217128368077598</v>
      </c>
      <c r="E2238" s="2">
        <v>0.16344693350963599</v>
      </c>
      <c r="F2238" s="2">
        <v>0.83985749637304696</v>
      </c>
      <c r="G2238" s="2">
        <v>0.53493684520146301</v>
      </c>
      <c r="H2238" s="2">
        <v>0.78909875899553295</v>
      </c>
    </row>
    <row r="2239" spans="1:8" x14ac:dyDescent="0.25">
      <c r="A2239" s="2" t="s">
        <v>5096</v>
      </c>
      <c r="B2239" s="2">
        <v>0.42900300390109902</v>
      </c>
      <c r="C2239" s="2">
        <v>0.83919915545830903</v>
      </c>
      <c r="D2239" s="2">
        <v>0.72200935483839002</v>
      </c>
      <c r="E2239" s="2">
        <v>0.84535600627340901</v>
      </c>
      <c r="F2239" s="2">
        <v>0.72812699414606097</v>
      </c>
      <c r="G2239" s="2">
        <v>0.82830305867328502</v>
      </c>
      <c r="H2239" s="2">
        <v>0.88394193570801505</v>
      </c>
    </row>
    <row r="2240" spans="1:8" x14ac:dyDescent="0.25">
      <c r="A2240" s="2" t="s">
        <v>5097</v>
      </c>
      <c r="B2240" s="2">
        <v>0.82381201139633098</v>
      </c>
      <c r="C2240" s="2">
        <v>0.94520190671926996</v>
      </c>
      <c r="D2240" s="2">
        <v>0.57991875061127096</v>
      </c>
      <c r="E2240" s="2">
        <v>0.61208348355667797</v>
      </c>
      <c r="F2240" s="2">
        <v>1</v>
      </c>
      <c r="G2240" s="2">
        <v>0.839646632630348</v>
      </c>
      <c r="H2240" s="2">
        <v>1</v>
      </c>
    </row>
    <row r="2241" spans="1:8" x14ac:dyDescent="0.25">
      <c r="A2241" s="2" t="s">
        <v>5098</v>
      </c>
      <c r="B2241" s="2">
        <v>0.55857092553314902</v>
      </c>
      <c r="C2241" s="2">
        <v>0.92207915454737399</v>
      </c>
      <c r="D2241" s="2">
        <v>0.766932571133769</v>
      </c>
      <c r="E2241" s="2">
        <v>0.43100330547489302</v>
      </c>
      <c r="F2241" s="2">
        <v>0.90733457352816904</v>
      </c>
      <c r="G2241" s="2">
        <v>0.99683712338009001</v>
      </c>
      <c r="H2241" s="2">
        <v>0.74395664099547898</v>
      </c>
    </row>
    <row r="2242" spans="1:8" x14ac:dyDescent="0.25">
      <c r="A2242" s="2" t="s">
        <v>5099</v>
      </c>
      <c r="B2242" s="2">
        <v>0.84112039073353395</v>
      </c>
      <c r="C2242" s="2">
        <v>0.96400409390668396</v>
      </c>
      <c r="D2242" s="2">
        <v>0.80694023637909096</v>
      </c>
      <c r="E2242" s="2">
        <v>0.75785196790413401</v>
      </c>
      <c r="F2242" s="2">
        <v>0.25706105756348502</v>
      </c>
      <c r="G2242" s="2">
        <v>0.37592864174829999</v>
      </c>
      <c r="H2242" s="2">
        <v>0.69071676691260997</v>
      </c>
    </row>
    <row r="2243" spans="1:8" x14ac:dyDescent="0.25">
      <c r="A2243" s="2" t="s">
        <v>7603</v>
      </c>
      <c r="B2243" s="2">
        <v>0.45875998966562498</v>
      </c>
      <c r="C2243" s="2">
        <v>0.90984038002471401</v>
      </c>
      <c r="D2243" s="2">
        <v>0.52794488816321905</v>
      </c>
      <c r="E2243" s="2">
        <v>0.96000661966013501</v>
      </c>
      <c r="F2243" s="2">
        <v>0.83372570710773197</v>
      </c>
      <c r="G2243" s="2">
        <v>0.89021170738472599</v>
      </c>
      <c r="H2243" s="2">
        <v>0.94135600684244203</v>
      </c>
    </row>
    <row r="2244" spans="1:8" x14ac:dyDescent="0.25">
      <c r="A2244" s="2" t="s">
        <v>7604</v>
      </c>
      <c r="B2244" s="2">
        <v>0.651244141120216</v>
      </c>
      <c r="C2244" s="2">
        <v>0.91560009090698802</v>
      </c>
      <c r="D2244" s="2">
        <v>0.77318054061274899</v>
      </c>
      <c r="E2244" s="2">
        <v>0.79254684774276396</v>
      </c>
      <c r="F2244" s="2">
        <v>1</v>
      </c>
      <c r="G2244" s="2">
        <v>0.75793770972392904</v>
      </c>
      <c r="H2244" s="2">
        <v>0.62385677342577806</v>
      </c>
    </row>
    <row r="2245" spans="1:8" x14ac:dyDescent="0.25">
      <c r="A2245" s="2" t="s">
        <v>7605</v>
      </c>
      <c r="B2245" s="2">
        <v>0.98380458219521505</v>
      </c>
      <c r="C2245" s="2">
        <v>0.95013657524900097</v>
      </c>
      <c r="D2245" s="2">
        <v>0.66541994527779802</v>
      </c>
      <c r="E2245" s="2">
        <v>0.72182095845233496</v>
      </c>
      <c r="F2245" s="2">
        <v>0.86515562145564795</v>
      </c>
      <c r="G2245" s="2">
        <v>0.39674579916804698</v>
      </c>
      <c r="H2245" s="2">
        <v>0.62233294209367296</v>
      </c>
    </row>
    <row r="2246" spans="1:8" x14ac:dyDescent="0.25">
      <c r="A2246" s="2" t="s">
        <v>7606</v>
      </c>
      <c r="B2246" s="2">
        <v>0.40654150013217</v>
      </c>
      <c r="C2246" s="2">
        <v>0.95720235548062904</v>
      </c>
      <c r="D2246" s="2">
        <v>0.69423637184255105</v>
      </c>
      <c r="E2246" s="2">
        <v>0.97601399463621097</v>
      </c>
      <c r="F2246" s="2">
        <v>0.91674980521201999</v>
      </c>
      <c r="G2246" s="2">
        <v>0.59146839431516596</v>
      </c>
      <c r="H2246" s="2">
        <v>0.92593886717013696</v>
      </c>
    </row>
    <row r="2247" spans="1:8" x14ac:dyDescent="0.25">
      <c r="A2247" s="2" t="s">
        <v>7607</v>
      </c>
      <c r="B2247" s="2">
        <v>0.55958025692614599</v>
      </c>
      <c r="C2247" s="2">
        <v>0.86031401178165401</v>
      </c>
      <c r="D2247" s="2">
        <v>0.72542228352895999</v>
      </c>
      <c r="E2247" s="2">
        <v>0.30026847717580102</v>
      </c>
      <c r="F2247" s="2">
        <v>0.72812699414606097</v>
      </c>
      <c r="G2247" s="2">
        <v>0.92807217660087304</v>
      </c>
      <c r="H2247" s="2">
        <v>0.325378826915454</v>
      </c>
    </row>
    <row r="2248" spans="1:8" x14ac:dyDescent="0.25">
      <c r="A2248" s="2" t="s">
        <v>7608</v>
      </c>
      <c r="B2248" s="2">
        <v>0.92932000406242499</v>
      </c>
      <c r="C2248" s="2">
        <v>0.81546251827293004</v>
      </c>
      <c r="D2248" s="2">
        <v>0.22709878962782601</v>
      </c>
      <c r="E2248" s="2">
        <v>8.6706741311455594E-3</v>
      </c>
      <c r="F2248" s="2">
        <v>0.92899444307081303</v>
      </c>
      <c r="G2248" s="2">
        <v>0.40936759377346998</v>
      </c>
      <c r="H2248" s="2">
        <v>0.140330855153939</v>
      </c>
    </row>
    <row r="2249" spans="1:8" x14ac:dyDescent="0.25">
      <c r="A2249" s="2" t="s">
        <v>5100</v>
      </c>
      <c r="B2249" s="2">
        <v>0.36007743314051299</v>
      </c>
      <c r="C2249" s="2">
        <v>0.99573405386190905</v>
      </c>
      <c r="D2249" s="2">
        <v>0.76297577693349705</v>
      </c>
      <c r="E2249" s="2">
        <v>0.88444393615368999</v>
      </c>
      <c r="F2249" s="2">
        <v>1</v>
      </c>
      <c r="G2249" s="2">
        <v>0.112095985708192</v>
      </c>
      <c r="H2249" s="2">
        <v>0.71533696470669705</v>
      </c>
    </row>
    <row r="2250" spans="1:8" x14ac:dyDescent="0.25">
      <c r="A2250" s="2" t="s">
        <v>7609</v>
      </c>
      <c r="B2250" s="2">
        <v>0.83090247060382505</v>
      </c>
      <c r="C2250" s="2">
        <v>0.84584644138279197</v>
      </c>
      <c r="D2250" s="2">
        <v>0.31732467712830897</v>
      </c>
      <c r="E2250" s="2">
        <v>0.87701972027619601</v>
      </c>
      <c r="F2250" s="2">
        <v>0.85343887820476405</v>
      </c>
      <c r="G2250" s="2">
        <v>0.62329310041985997</v>
      </c>
      <c r="H2250" s="2">
        <v>0.89530524894364805</v>
      </c>
    </row>
    <row r="2251" spans="1:8" x14ac:dyDescent="0.25">
      <c r="A2251" s="2" t="s">
        <v>7610</v>
      </c>
      <c r="B2251" s="2">
        <v>0.55137453751262999</v>
      </c>
      <c r="C2251" s="2">
        <v>0.93845741829346996</v>
      </c>
      <c r="D2251" s="2">
        <v>0.84829857740494397</v>
      </c>
      <c r="E2251" s="2">
        <v>0.74354401250692004</v>
      </c>
      <c r="F2251" s="2">
        <v>0.37475330637534998</v>
      </c>
      <c r="G2251" s="2">
        <v>0.64250479848033104</v>
      </c>
      <c r="H2251" s="2">
        <v>0.64165192798883497</v>
      </c>
    </row>
    <row r="2252" spans="1:8" x14ac:dyDescent="0.25">
      <c r="A2252" s="2" t="s">
        <v>5101</v>
      </c>
      <c r="B2252" s="2">
        <v>0.46516282672632903</v>
      </c>
      <c r="C2252" s="2">
        <v>0.98158150637764596</v>
      </c>
      <c r="D2252" s="2">
        <v>0.93152183176524195</v>
      </c>
      <c r="E2252" s="2">
        <v>0.98975026084913398</v>
      </c>
      <c r="F2252" s="2">
        <v>0.92899444307081303</v>
      </c>
      <c r="G2252" s="2">
        <v>9.9663429905637896E-2</v>
      </c>
      <c r="H2252" s="2">
        <v>0.87901250050685797</v>
      </c>
    </row>
    <row r="2253" spans="1:8" x14ac:dyDescent="0.25">
      <c r="A2253" s="2" t="s">
        <v>5102</v>
      </c>
      <c r="B2253" s="2">
        <v>0.32354213491900902</v>
      </c>
      <c r="C2253" s="2">
        <v>0.87747999796645904</v>
      </c>
      <c r="D2253" s="2">
        <v>0.96725192823103301</v>
      </c>
      <c r="E2253" s="2">
        <v>0.87860657494085403</v>
      </c>
      <c r="F2253" s="2">
        <v>0.96950226809462403</v>
      </c>
      <c r="G2253" s="2">
        <v>0.92965841822289697</v>
      </c>
      <c r="H2253" s="2">
        <v>0.95793174136283599</v>
      </c>
    </row>
    <row r="2254" spans="1:8" x14ac:dyDescent="0.25">
      <c r="A2254" s="2" t="s">
        <v>5103</v>
      </c>
      <c r="B2254" s="2">
        <v>0.80672616546839004</v>
      </c>
      <c r="C2254" s="2">
        <v>0.97113845421530298</v>
      </c>
      <c r="D2254" s="2">
        <v>0.35476556779241197</v>
      </c>
      <c r="E2254" s="2">
        <v>0.50467504611127001</v>
      </c>
      <c r="F2254" s="2">
        <v>1</v>
      </c>
      <c r="G2254" s="2">
        <v>0.66124853731564903</v>
      </c>
      <c r="H2254" s="2">
        <v>0.60645874120570997</v>
      </c>
    </row>
    <row r="2255" spans="1:8" x14ac:dyDescent="0.25">
      <c r="A2255" s="2" t="s">
        <v>5104</v>
      </c>
      <c r="B2255" s="2">
        <v>0.71922598457678899</v>
      </c>
      <c r="C2255" s="2">
        <v>0.72573120060083796</v>
      </c>
      <c r="D2255" s="2">
        <v>0.80173169584093495</v>
      </c>
      <c r="E2255" s="2">
        <v>0.98928288869779402</v>
      </c>
      <c r="F2255" s="2">
        <v>0.942086928481355</v>
      </c>
      <c r="G2255" s="2">
        <v>0.92735039805771302</v>
      </c>
      <c r="H2255" s="2">
        <v>0.92902731783177706</v>
      </c>
    </row>
    <row r="2256" spans="1:8" x14ac:dyDescent="0.25">
      <c r="A2256" s="2" t="s">
        <v>5105</v>
      </c>
      <c r="B2256" s="2">
        <v>0.58890956474301304</v>
      </c>
      <c r="C2256" s="2">
        <v>0.77879666788394297</v>
      </c>
      <c r="D2256" s="2">
        <v>0.17333633409584001</v>
      </c>
      <c r="E2256" s="2">
        <v>0.78387632932702</v>
      </c>
      <c r="F2256" s="2">
        <v>0.71203754244518802</v>
      </c>
      <c r="G2256" s="2">
        <v>0.79736953275546696</v>
      </c>
      <c r="H2256" s="2">
        <v>8.8171626175461398E-2</v>
      </c>
    </row>
    <row r="2257" spans="1:8" x14ac:dyDescent="0.25">
      <c r="A2257" s="2" t="s">
        <v>5106</v>
      </c>
      <c r="B2257" s="2">
        <v>0.37675810071523402</v>
      </c>
      <c r="C2257" s="2">
        <v>0.97020189924816602</v>
      </c>
      <c r="D2257" s="2">
        <v>0.98448227131789601</v>
      </c>
      <c r="E2257" s="2">
        <v>0.78941598318917305</v>
      </c>
      <c r="F2257" s="2">
        <v>0.59403829231720195</v>
      </c>
      <c r="G2257" s="2">
        <v>0.50540400590049805</v>
      </c>
      <c r="H2257" s="2">
        <v>0.98496058059590597</v>
      </c>
    </row>
    <row r="2258" spans="1:8" x14ac:dyDescent="0.25">
      <c r="A2258" s="2" t="s">
        <v>5107</v>
      </c>
      <c r="B2258" s="2">
        <v>0.800323935723385</v>
      </c>
      <c r="C2258" s="2">
        <v>0.96748609553766995</v>
      </c>
      <c r="D2258" s="2">
        <v>0.54241983974153396</v>
      </c>
      <c r="E2258" s="2">
        <v>0.76556096520788597</v>
      </c>
      <c r="F2258" s="2">
        <v>0.81107954621314904</v>
      </c>
      <c r="G2258" s="2">
        <v>0.95873746548070504</v>
      </c>
      <c r="H2258" s="2">
        <v>0.65201363806286305</v>
      </c>
    </row>
    <row r="2259" spans="1:8" x14ac:dyDescent="0.25">
      <c r="A2259" s="2" t="s">
        <v>5108</v>
      </c>
      <c r="B2259" s="2">
        <v>0.83808967996650297</v>
      </c>
      <c r="C2259" s="2">
        <v>0.95624755332963596</v>
      </c>
      <c r="D2259" s="2">
        <v>9.6116733676286203E-2</v>
      </c>
      <c r="E2259" s="2">
        <v>1</v>
      </c>
      <c r="F2259" s="2">
        <v>1</v>
      </c>
      <c r="G2259" s="2">
        <v>0.711004260108271</v>
      </c>
      <c r="H2259" s="2">
        <v>0.46662367791822601</v>
      </c>
    </row>
    <row r="2260" spans="1:8" x14ac:dyDescent="0.25">
      <c r="A2260" s="2" t="s">
        <v>5109</v>
      </c>
      <c r="B2260" s="2">
        <v>0.69244064885782597</v>
      </c>
      <c r="C2260" s="2">
        <v>0.98554885294466299</v>
      </c>
      <c r="D2260" s="2">
        <v>0.64627737233561999</v>
      </c>
      <c r="E2260" s="2">
        <v>0.86621861197846906</v>
      </c>
      <c r="F2260" s="2">
        <v>0.92682046750779301</v>
      </c>
      <c r="G2260" s="2">
        <v>0.99980468248181398</v>
      </c>
      <c r="H2260" s="2">
        <v>0.85743047264282102</v>
      </c>
    </row>
    <row r="2261" spans="1:8" x14ac:dyDescent="0.25">
      <c r="A2261" s="2" t="s">
        <v>5110</v>
      </c>
      <c r="B2261" s="2">
        <v>0.82888646000894295</v>
      </c>
      <c r="C2261" s="2">
        <v>0.763508551056019</v>
      </c>
      <c r="D2261" s="2">
        <v>0.74876731063341295</v>
      </c>
      <c r="E2261" s="2">
        <v>0.54354127468424296</v>
      </c>
      <c r="F2261" s="2">
        <v>1</v>
      </c>
      <c r="G2261" s="2">
        <v>0.72848448202786997</v>
      </c>
      <c r="H2261" s="2">
        <v>1</v>
      </c>
    </row>
    <row r="2262" spans="1:8" x14ac:dyDescent="0.25">
      <c r="A2262" s="2" t="s">
        <v>7611</v>
      </c>
      <c r="B2262" s="2">
        <v>0.97398376523363805</v>
      </c>
      <c r="C2262" s="2">
        <v>0.81190485223650599</v>
      </c>
      <c r="D2262" s="2">
        <v>5.2705728697470498E-2</v>
      </c>
      <c r="E2262" s="2">
        <v>0.28520406408870602</v>
      </c>
      <c r="F2262" s="2">
        <v>0.28216391289264198</v>
      </c>
      <c r="G2262" s="2">
        <v>0.64708741302699901</v>
      </c>
      <c r="H2262" s="2">
        <v>5.42092765757443E-2</v>
      </c>
    </row>
    <row r="2263" spans="1:8" x14ac:dyDescent="0.25">
      <c r="A2263" s="2" t="s">
        <v>7612</v>
      </c>
      <c r="B2263" s="2">
        <v>0.32794334146673598</v>
      </c>
      <c r="C2263" s="2">
        <v>0.96934387907155595</v>
      </c>
      <c r="D2263" s="2">
        <v>0.76691687455239699</v>
      </c>
      <c r="E2263" s="2">
        <v>0.51439389513372602</v>
      </c>
      <c r="F2263" s="2">
        <v>0.31687717803425203</v>
      </c>
      <c r="G2263" s="2">
        <v>0.73996243500077596</v>
      </c>
      <c r="H2263" s="2">
        <v>0.724475349488231</v>
      </c>
    </row>
    <row r="2264" spans="1:8" x14ac:dyDescent="0.25">
      <c r="A2264" s="2" t="s">
        <v>7613</v>
      </c>
      <c r="B2264" s="2">
        <v>0.59922670956718205</v>
      </c>
      <c r="C2264" s="2">
        <v>0.97447866486102797</v>
      </c>
      <c r="D2264" s="2">
        <v>0.89419368649948106</v>
      </c>
      <c r="E2264" s="2">
        <v>0.48599156915615499</v>
      </c>
      <c r="F2264" s="2">
        <v>1</v>
      </c>
      <c r="G2264" s="2">
        <v>0.93046163209934796</v>
      </c>
      <c r="H2264" s="2">
        <v>0.82219226032089399</v>
      </c>
    </row>
    <row r="2265" spans="1:8" x14ac:dyDescent="0.25">
      <c r="A2265" s="2" t="s">
        <v>7614</v>
      </c>
      <c r="B2265" s="2">
        <v>0.79560650277313305</v>
      </c>
      <c r="C2265" s="2">
        <v>0.41638207333184002</v>
      </c>
      <c r="D2265" s="2">
        <v>0.30292753987337301</v>
      </c>
      <c r="E2265" s="2">
        <v>0.55212318801235505</v>
      </c>
      <c r="F2265" s="2">
        <v>0.86022061463566102</v>
      </c>
      <c r="G2265" s="2">
        <v>0.280984537705677</v>
      </c>
      <c r="H2265" s="2">
        <v>0.199959447181979</v>
      </c>
    </row>
    <row r="2266" spans="1:8" x14ac:dyDescent="0.25">
      <c r="A2266" s="2" t="s">
        <v>5111</v>
      </c>
      <c r="B2266" s="2">
        <v>0.62543303564782304</v>
      </c>
      <c r="C2266" s="2">
        <v>0.96005764406326399</v>
      </c>
      <c r="D2266" s="2">
        <v>0.30977654614252897</v>
      </c>
      <c r="E2266" s="2">
        <v>0.71064762015788396</v>
      </c>
      <c r="F2266" s="2">
        <v>0.84232067745507799</v>
      </c>
      <c r="G2266" s="2">
        <v>0.537442404941748</v>
      </c>
      <c r="H2266" s="2">
        <v>0.64637337372749704</v>
      </c>
    </row>
    <row r="2267" spans="1:8" x14ac:dyDescent="0.25">
      <c r="A2267" s="2" t="s">
        <v>7615</v>
      </c>
      <c r="B2267" s="2">
        <v>0.90542948228722897</v>
      </c>
      <c r="C2267" s="2">
        <v>0.97957500422216004</v>
      </c>
      <c r="D2267" s="2">
        <v>0.97479778501444003</v>
      </c>
      <c r="E2267" s="2">
        <v>0.87194871281308695</v>
      </c>
      <c r="F2267" s="2">
        <v>0.93324828039679997</v>
      </c>
      <c r="G2267" s="2">
        <v>0.71285403584054796</v>
      </c>
      <c r="H2267" s="2">
        <v>0.78049534780415497</v>
      </c>
    </row>
    <row r="2268" spans="1:8" x14ac:dyDescent="0.25">
      <c r="A2268" s="2" t="s">
        <v>7616</v>
      </c>
      <c r="B2268" s="2">
        <v>0.66057565244710303</v>
      </c>
      <c r="C2268" s="2">
        <v>0.869526143282632</v>
      </c>
      <c r="D2268" s="2">
        <v>0.90508896428548402</v>
      </c>
      <c r="E2268" s="2">
        <v>0.51476547495321601</v>
      </c>
      <c r="F2268" s="2">
        <v>0.96446097254659002</v>
      </c>
      <c r="G2268" s="2">
        <v>0.78938204245195798</v>
      </c>
      <c r="H2268" s="2">
        <v>0.62097854710442502</v>
      </c>
    </row>
    <row r="2269" spans="1:8" x14ac:dyDescent="0.25">
      <c r="A2269" s="2" t="s">
        <v>7617</v>
      </c>
      <c r="B2269" s="2">
        <v>0.837201844701986</v>
      </c>
      <c r="C2269" s="2">
        <v>0.97637222677186897</v>
      </c>
      <c r="D2269" s="2">
        <v>4.1240386730520204E-3</v>
      </c>
      <c r="E2269" s="2">
        <v>5.2904800448637197E-3</v>
      </c>
      <c r="F2269" s="2">
        <v>0.48954345973615998</v>
      </c>
      <c r="G2269" s="2">
        <v>7.2723905402069296E-3</v>
      </c>
      <c r="H2269" s="2">
        <v>8.3467708827811293E-3</v>
      </c>
    </row>
    <row r="2270" spans="1:8" x14ac:dyDescent="0.25">
      <c r="A2270" s="2" t="s">
        <v>5112</v>
      </c>
      <c r="B2270" s="2">
        <v>0.72020599048445699</v>
      </c>
      <c r="C2270" s="2">
        <v>0.99271020741827298</v>
      </c>
      <c r="D2270" s="2">
        <v>0.406663637411109</v>
      </c>
      <c r="E2270" s="2">
        <v>0.396798494076675</v>
      </c>
      <c r="F2270" s="2">
        <v>0.66757453396743105</v>
      </c>
      <c r="G2270" s="2">
        <v>0.450200653915236</v>
      </c>
      <c r="H2270" s="2">
        <v>0.38262013233516601</v>
      </c>
    </row>
    <row r="2271" spans="1:8" x14ac:dyDescent="0.25">
      <c r="A2271" s="2" t="s">
        <v>7618</v>
      </c>
      <c r="B2271" s="2">
        <v>0.56939514982611195</v>
      </c>
      <c r="C2271" s="2">
        <v>0.96981160071891004</v>
      </c>
      <c r="D2271" s="2">
        <v>0.50254145280239704</v>
      </c>
      <c r="E2271" s="2">
        <v>0.67299793268897601</v>
      </c>
      <c r="F2271" s="2">
        <v>0.82367045813895301</v>
      </c>
      <c r="G2271" s="2">
        <v>0.72671430319928099</v>
      </c>
      <c r="H2271" s="2">
        <v>0.99999944578137301</v>
      </c>
    </row>
    <row r="2272" spans="1:8" x14ac:dyDescent="0.25">
      <c r="A2272" s="2" t="s">
        <v>7619</v>
      </c>
      <c r="B2272" s="2">
        <v>0.26900944477141597</v>
      </c>
      <c r="C2272" s="2">
        <v>0.826200097250682</v>
      </c>
      <c r="D2272" s="2">
        <v>0.93152183176524195</v>
      </c>
      <c r="E2272" s="2">
        <v>0.50133983601887699</v>
      </c>
      <c r="F2272" s="2">
        <v>0.63493146671398104</v>
      </c>
      <c r="G2272" s="2">
        <v>1</v>
      </c>
      <c r="H2272" s="2">
        <v>0.860920452484214</v>
      </c>
    </row>
    <row r="2273" spans="1:8" x14ac:dyDescent="0.25">
      <c r="A2273" s="2" t="s">
        <v>5113</v>
      </c>
      <c r="B2273" s="2">
        <v>0.68347546960428396</v>
      </c>
      <c r="C2273" s="2">
        <v>0.87288405477723197</v>
      </c>
      <c r="D2273" s="2">
        <v>0.71873385345753005</v>
      </c>
      <c r="E2273" s="2">
        <v>0.99361464577951197</v>
      </c>
      <c r="F2273" s="2">
        <v>0.72217205320558797</v>
      </c>
      <c r="G2273" s="2">
        <v>0.82329480138498001</v>
      </c>
      <c r="H2273" s="2">
        <v>0.72777482017740802</v>
      </c>
    </row>
    <row r="2274" spans="1:8" x14ac:dyDescent="0.25">
      <c r="A2274" s="2" t="s">
        <v>7620</v>
      </c>
      <c r="B2274" s="2">
        <v>0.39916000194753798</v>
      </c>
      <c r="C2274" s="2">
        <v>0.85740219977077503</v>
      </c>
      <c r="D2274" s="2">
        <v>0.400578980212626</v>
      </c>
      <c r="E2274" s="2">
        <v>0.142517219329657</v>
      </c>
      <c r="F2274" s="2">
        <v>7.20752183133299E-3</v>
      </c>
      <c r="G2274" s="2">
        <v>0.207511130537576</v>
      </c>
      <c r="H2274" s="2">
        <v>0.84616900873695</v>
      </c>
    </row>
    <row r="2275" spans="1:8" x14ac:dyDescent="0.25">
      <c r="A2275" s="2" t="s">
        <v>7621</v>
      </c>
      <c r="B2275" s="2">
        <v>0.99439321022398897</v>
      </c>
      <c r="C2275" s="2">
        <v>0.93341044095106795</v>
      </c>
      <c r="D2275" s="2">
        <v>0.24451510351810399</v>
      </c>
      <c r="E2275" s="2">
        <v>0.477600563832351</v>
      </c>
      <c r="F2275" s="2">
        <v>0.78155040051001001</v>
      </c>
      <c r="G2275" s="2">
        <v>0.966138819266949</v>
      </c>
      <c r="H2275" s="2">
        <v>7.5004683954830398E-2</v>
      </c>
    </row>
    <row r="2276" spans="1:8" x14ac:dyDescent="0.25">
      <c r="A2276" s="2" t="s">
        <v>7622</v>
      </c>
      <c r="B2276" s="2">
        <v>0.90261449281251804</v>
      </c>
      <c r="C2276" s="2">
        <v>0.96748609553766995</v>
      </c>
      <c r="D2276" s="2">
        <v>0.512652459740638</v>
      </c>
      <c r="E2276" s="2">
        <v>0.59822339964293203</v>
      </c>
      <c r="F2276" s="2">
        <v>0.670416783277477</v>
      </c>
      <c r="G2276" s="2">
        <v>0.861762616913062</v>
      </c>
      <c r="H2276" s="2">
        <v>0.55551358089640701</v>
      </c>
    </row>
    <row r="2277" spans="1:8" x14ac:dyDescent="0.25">
      <c r="A2277" s="2" t="s">
        <v>5114</v>
      </c>
      <c r="B2277" s="2">
        <v>0.56967205826530298</v>
      </c>
      <c r="C2277" s="2">
        <v>0.57518149714821998</v>
      </c>
      <c r="D2277" s="2">
        <v>0.91363415772752898</v>
      </c>
      <c r="E2277" s="2">
        <v>0.40898087284791701</v>
      </c>
      <c r="F2277" s="2">
        <v>0.73227991509456802</v>
      </c>
      <c r="G2277" s="2">
        <v>0.99683712338009001</v>
      </c>
      <c r="H2277" s="2">
        <v>0.78909875899553295</v>
      </c>
    </row>
    <row r="2278" spans="1:8" x14ac:dyDescent="0.25">
      <c r="A2278" s="2" t="s">
        <v>7623</v>
      </c>
      <c r="B2278" s="2">
        <v>0.90272389346070103</v>
      </c>
      <c r="C2278" s="2">
        <v>0.966600894381901</v>
      </c>
      <c r="D2278" s="2">
        <v>1</v>
      </c>
      <c r="E2278" s="2">
        <v>0.51457942299013304</v>
      </c>
      <c r="F2278" s="2">
        <v>0.91384223261267095</v>
      </c>
      <c r="G2278" s="2">
        <v>0.96388799249573798</v>
      </c>
      <c r="H2278" s="2">
        <v>0.45612422570695499</v>
      </c>
    </row>
    <row r="2279" spans="1:8" x14ac:dyDescent="0.25">
      <c r="A2279" s="2" t="s">
        <v>7624</v>
      </c>
      <c r="B2279" s="2">
        <v>0.75803289948761898</v>
      </c>
      <c r="C2279" s="2">
        <v>0.99313961099150005</v>
      </c>
      <c r="D2279" s="2">
        <v>0.12972715442649099</v>
      </c>
      <c r="E2279" s="2">
        <v>0.39977275845087701</v>
      </c>
      <c r="F2279" s="2">
        <v>0.99264870231639601</v>
      </c>
      <c r="G2279" s="2">
        <v>0.36392467206688101</v>
      </c>
      <c r="H2279" s="2">
        <v>0.54770474508000799</v>
      </c>
    </row>
    <row r="2280" spans="1:8" x14ac:dyDescent="0.25">
      <c r="A2280" s="2" t="s">
        <v>5115</v>
      </c>
      <c r="B2280" s="2">
        <v>0.64027519810319999</v>
      </c>
      <c r="C2280" s="2">
        <v>0.98370938225837801</v>
      </c>
      <c r="D2280" s="2">
        <v>0.55212546349672198</v>
      </c>
      <c r="E2280" s="2">
        <v>0.60207470031862198</v>
      </c>
      <c r="F2280" s="2">
        <v>0.99195786710843903</v>
      </c>
      <c r="G2280" s="2">
        <v>0.81754122838879295</v>
      </c>
      <c r="H2280" s="2">
        <v>0.83162221408519899</v>
      </c>
    </row>
    <row r="2281" spans="1:8" x14ac:dyDescent="0.25">
      <c r="A2281" s="2" t="s">
        <v>5116</v>
      </c>
      <c r="B2281" s="2">
        <v>0.65115535900396604</v>
      </c>
      <c r="C2281" s="2">
        <v>0.99271020741827298</v>
      </c>
      <c r="D2281" s="2">
        <v>0.32344678394576099</v>
      </c>
      <c r="E2281" s="2">
        <v>0.346696649110594</v>
      </c>
      <c r="F2281" s="2">
        <v>0.93053808629533197</v>
      </c>
      <c r="G2281" s="2">
        <v>0.85291072557557301</v>
      </c>
      <c r="H2281" s="2">
        <v>4.0312491939403103E-2</v>
      </c>
    </row>
    <row r="2282" spans="1:8" x14ac:dyDescent="0.25">
      <c r="A2282" s="2" t="s">
        <v>5117</v>
      </c>
      <c r="B2282" s="2">
        <v>0.54674437119528596</v>
      </c>
      <c r="C2282" s="2">
        <v>0.71985249968949006</v>
      </c>
      <c r="D2282" s="2">
        <v>0.68074312224783695</v>
      </c>
      <c r="E2282" s="2">
        <v>0.52314149420503697</v>
      </c>
      <c r="F2282" s="2">
        <v>0.96703944987032897</v>
      </c>
      <c r="G2282" s="2">
        <v>0.89547142243086897</v>
      </c>
      <c r="H2282" s="2">
        <v>0.87723826821518802</v>
      </c>
    </row>
    <row r="2283" spans="1:8" x14ac:dyDescent="0.25">
      <c r="A2283" s="2" t="s">
        <v>5118</v>
      </c>
      <c r="B2283" s="2">
        <v>0.56967205826530298</v>
      </c>
      <c r="C2283" s="2">
        <v>0.966600894381901</v>
      </c>
      <c r="D2283" s="2">
        <v>0.55960926599800498</v>
      </c>
      <c r="E2283" s="2">
        <v>0.74911468589640196</v>
      </c>
      <c r="F2283" s="2">
        <v>0.93361899722367503</v>
      </c>
      <c r="G2283" s="2">
        <v>0.85862031377061099</v>
      </c>
      <c r="H2283" s="2">
        <v>0.74508825205610696</v>
      </c>
    </row>
    <row r="2284" spans="1:8" x14ac:dyDescent="0.25">
      <c r="A2284" s="2" t="s">
        <v>7625</v>
      </c>
      <c r="B2284" s="2">
        <v>0.69941468751096703</v>
      </c>
      <c r="C2284" s="2">
        <v>8.8969839340811305E-2</v>
      </c>
      <c r="D2284" s="2">
        <v>7.4238746064136593E-2</v>
      </c>
      <c r="E2284" s="2">
        <v>0.141182919706453</v>
      </c>
      <c r="F2284" s="2">
        <v>1</v>
      </c>
      <c r="G2284" s="2">
        <v>0.70392667543985499</v>
      </c>
      <c r="H2284" s="2">
        <v>1.6550966294268801E-4</v>
      </c>
    </row>
    <row r="2285" spans="1:8" x14ac:dyDescent="0.25">
      <c r="A2285" s="2" t="s">
        <v>7626</v>
      </c>
      <c r="B2285" s="2">
        <v>0.38593172750170901</v>
      </c>
      <c r="C2285" s="2">
        <v>0.69902593841553295</v>
      </c>
      <c r="D2285" s="2">
        <v>0.53987513062581904</v>
      </c>
      <c r="E2285" s="2">
        <v>0.66988519271749503</v>
      </c>
      <c r="F2285" s="2">
        <v>0.91419742861858699</v>
      </c>
      <c r="G2285" s="2">
        <v>0.571038272464647</v>
      </c>
      <c r="H2285" s="2">
        <v>0.566613784687512</v>
      </c>
    </row>
    <row r="2286" spans="1:8" x14ac:dyDescent="0.25">
      <c r="A2286" s="2" t="s">
        <v>7627</v>
      </c>
      <c r="B2286" s="2">
        <v>0.59922670956718205</v>
      </c>
      <c r="C2286" s="2">
        <v>0.97957500422216004</v>
      </c>
      <c r="D2286" s="2">
        <v>0.97885514630211701</v>
      </c>
      <c r="E2286" s="2">
        <v>0.63873826214344898</v>
      </c>
      <c r="F2286" s="2">
        <v>0.973876851332652</v>
      </c>
      <c r="G2286" s="2">
        <v>0.34040769896435102</v>
      </c>
      <c r="H2286" s="2">
        <v>0.70421504833077297</v>
      </c>
    </row>
    <row r="2287" spans="1:8" x14ac:dyDescent="0.25">
      <c r="A2287" s="2" t="s">
        <v>5119</v>
      </c>
      <c r="B2287" s="2">
        <v>0.75420996082494896</v>
      </c>
      <c r="C2287" s="2">
        <v>0.97743343407059102</v>
      </c>
      <c r="D2287" s="2">
        <v>0.486973436822493</v>
      </c>
      <c r="E2287" s="2">
        <v>0.57307199407738196</v>
      </c>
      <c r="F2287" s="2">
        <v>0.95407999886594697</v>
      </c>
      <c r="G2287" s="2">
        <v>0.56089339567100505</v>
      </c>
      <c r="H2287" s="2">
        <v>0.786113090906292</v>
      </c>
    </row>
    <row r="2288" spans="1:8" x14ac:dyDescent="0.25">
      <c r="A2288" s="2" t="s">
        <v>5120</v>
      </c>
      <c r="B2288" s="2">
        <v>0.68347546960428396</v>
      </c>
      <c r="C2288" s="2">
        <v>0.52352597984878102</v>
      </c>
      <c r="D2288" s="2">
        <v>0.470599852369458</v>
      </c>
      <c r="E2288" s="2">
        <v>0.57491909943777897</v>
      </c>
      <c r="F2288" s="2">
        <v>0.94038353721655998</v>
      </c>
      <c r="G2288" s="2">
        <v>0.67627515341186994</v>
      </c>
      <c r="H2288" s="2">
        <v>0.92990234744628897</v>
      </c>
    </row>
    <row r="2289" spans="1:8" x14ac:dyDescent="0.25">
      <c r="A2289" s="2" t="s">
        <v>5121</v>
      </c>
      <c r="B2289" s="2">
        <v>0.46020031532365102</v>
      </c>
      <c r="C2289" s="2">
        <v>0.99830764389462601</v>
      </c>
      <c r="D2289" s="2">
        <v>0.72542228352895999</v>
      </c>
      <c r="E2289" s="2">
        <v>0.83947107069959903</v>
      </c>
      <c r="F2289" s="2">
        <v>0.98693858581322202</v>
      </c>
      <c r="G2289" s="2">
        <v>0.53571366052615799</v>
      </c>
      <c r="H2289" s="2">
        <v>0.81713158369722905</v>
      </c>
    </row>
    <row r="2290" spans="1:8" x14ac:dyDescent="0.25">
      <c r="A2290" s="2" t="s">
        <v>5122</v>
      </c>
      <c r="B2290" s="2">
        <v>0.40823339200617598</v>
      </c>
      <c r="C2290" s="2">
        <v>0.76523626309527404</v>
      </c>
      <c r="D2290" s="2">
        <v>0.455335794209619</v>
      </c>
      <c r="E2290" s="2">
        <v>0.43220165797082699</v>
      </c>
      <c r="F2290" s="2">
        <v>0.94835746544169297</v>
      </c>
      <c r="G2290" s="2">
        <v>0.34491635200019399</v>
      </c>
      <c r="H2290" s="2">
        <v>0.38616898901559199</v>
      </c>
    </row>
    <row r="2291" spans="1:8" x14ac:dyDescent="0.25">
      <c r="A2291" s="2" t="s">
        <v>7628</v>
      </c>
      <c r="B2291" s="2">
        <v>0.57079066391931599</v>
      </c>
      <c r="C2291" s="2">
        <v>0.73203421337893104</v>
      </c>
      <c r="D2291" s="2">
        <v>0.93925622548889898</v>
      </c>
      <c r="E2291" s="2">
        <v>0.431277815855788</v>
      </c>
      <c r="F2291" s="2">
        <v>0.83372570710773197</v>
      </c>
      <c r="G2291" s="2">
        <v>0.82309825516715096</v>
      </c>
      <c r="H2291" s="2">
        <v>0.61171162412645896</v>
      </c>
    </row>
    <row r="2292" spans="1:8" x14ac:dyDescent="0.25">
      <c r="A2292" s="2" t="s">
        <v>5124</v>
      </c>
      <c r="B2292" s="2">
        <v>0.62943315535898903</v>
      </c>
      <c r="C2292" s="2">
        <v>0.91560009090698802</v>
      </c>
      <c r="D2292" s="2">
        <v>0.88192335424493695</v>
      </c>
      <c r="E2292" s="2">
        <v>0.37684461815717601</v>
      </c>
      <c r="F2292" s="2">
        <v>0.83980914161378095</v>
      </c>
      <c r="G2292" s="2">
        <v>0.68949851977468202</v>
      </c>
      <c r="H2292" s="2">
        <v>0.54232215473088996</v>
      </c>
    </row>
    <row r="2293" spans="1:8" x14ac:dyDescent="0.25">
      <c r="A2293" s="2" t="s">
        <v>7629</v>
      </c>
      <c r="B2293" s="2">
        <v>0.70633976341650195</v>
      </c>
      <c r="C2293" s="2">
        <v>0.80097950515095295</v>
      </c>
      <c r="D2293" s="2">
        <v>0.35598429097541101</v>
      </c>
      <c r="E2293" s="2">
        <v>7.8110106078521202E-2</v>
      </c>
      <c r="F2293" s="2">
        <v>0.33951643405941401</v>
      </c>
      <c r="G2293" s="2">
        <v>0.31805833566892699</v>
      </c>
      <c r="H2293" s="2">
        <v>0.52047732578898598</v>
      </c>
    </row>
    <row r="2294" spans="1:8" x14ac:dyDescent="0.25">
      <c r="A2294" s="2" t="s">
        <v>5125</v>
      </c>
      <c r="B2294" s="2">
        <v>0.41044941213942898</v>
      </c>
      <c r="C2294" s="2">
        <v>0.97020189924816602</v>
      </c>
      <c r="D2294" s="2">
        <v>0.91330523217080095</v>
      </c>
      <c r="E2294" s="2">
        <v>0.771965993548694</v>
      </c>
      <c r="F2294" s="2">
        <v>0.61072060902483305</v>
      </c>
      <c r="G2294" s="2">
        <v>0.69054144663445804</v>
      </c>
      <c r="H2294" s="2">
        <v>0.65864403833385898</v>
      </c>
    </row>
    <row r="2295" spans="1:8" x14ac:dyDescent="0.25">
      <c r="A2295" s="2" t="s">
        <v>5126</v>
      </c>
      <c r="B2295" s="2">
        <v>0.57704367844548099</v>
      </c>
      <c r="C2295" s="2">
        <v>0.96090545681689998</v>
      </c>
      <c r="D2295" s="2">
        <v>0.95002622306794404</v>
      </c>
      <c r="E2295" s="2">
        <v>0.99287480884906998</v>
      </c>
      <c r="F2295" s="2">
        <v>0.91190614087003297</v>
      </c>
      <c r="G2295" s="2">
        <v>0.956807916793737</v>
      </c>
      <c r="H2295" s="2">
        <v>0.83776934664694802</v>
      </c>
    </row>
    <row r="2296" spans="1:8" x14ac:dyDescent="0.25">
      <c r="A2296" s="2" t="s">
        <v>5127</v>
      </c>
      <c r="B2296" s="2">
        <v>0.63107967284952404</v>
      </c>
      <c r="C2296" s="2">
        <v>0.86855844823169803</v>
      </c>
      <c r="D2296" s="2">
        <v>0.772213842725057</v>
      </c>
      <c r="E2296" s="2">
        <v>0.76165537394922</v>
      </c>
      <c r="F2296" s="2">
        <v>0.89743649313808505</v>
      </c>
      <c r="G2296" s="2">
        <v>0.99529894090011894</v>
      </c>
      <c r="H2296" s="2">
        <v>0.61980743622240997</v>
      </c>
    </row>
    <row r="2297" spans="1:8" x14ac:dyDescent="0.25">
      <c r="A2297" s="2" t="s">
        <v>5128</v>
      </c>
      <c r="B2297" s="2">
        <v>0.73605194053679202</v>
      </c>
      <c r="C2297" s="2">
        <v>0.92968374612438598</v>
      </c>
      <c r="D2297" s="2">
        <v>0.812159231395847</v>
      </c>
      <c r="E2297" s="2">
        <v>0.66988519271749503</v>
      </c>
      <c r="F2297" s="2">
        <v>0.29820837786421101</v>
      </c>
      <c r="G2297" s="2">
        <v>0.88738857175512598</v>
      </c>
      <c r="H2297" s="2">
        <v>1</v>
      </c>
    </row>
    <row r="2298" spans="1:8" x14ac:dyDescent="0.25">
      <c r="A2298" s="2" t="s">
        <v>5129</v>
      </c>
      <c r="B2298" s="2">
        <v>0.77975481986543504</v>
      </c>
      <c r="C2298" s="2">
        <v>0.77879666788394297</v>
      </c>
      <c r="D2298" s="2">
        <v>0.67353620095101496</v>
      </c>
      <c r="E2298" s="2">
        <v>1</v>
      </c>
      <c r="F2298" s="2">
        <v>0.78427360390827805</v>
      </c>
      <c r="G2298" s="2">
        <v>0.450200653915236</v>
      </c>
      <c r="H2298" s="2">
        <v>0.71140226888759295</v>
      </c>
    </row>
    <row r="2299" spans="1:8" x14ac:dyDescent="0.25">
      <c r="A2299" s="2" t="s">
        <v>5130</v>
      </c>
      <c r="B2299" s="2">
        <v>0.62075859887000195</v>
      </c>
      <c r="C2299" s="2">
        <v>0.93650631043242305</v>
      </c>
      <c r="D2299" s="2">
        <v>0.70602870492611902</v>
      </c>
      <c r="E2299" s="2">
        <v>0.65181355719934098</v>
      </c>
      <c r="F2299" s="2">
        <v>0.838031206191994</v>
      </c>
      <c r="G2299" s="2">
        <v>0.45339036248085202</v>
      </c>
      <c r="H2299" s="2">
        <v>0.76127283309842397</v>
      </c>
    </row>
    <row r="2300" spans="1:8" x14ac:dyDescent="0.25">
      <c r="A2300" s="2" t="s">
        <v>5131</v>
      </c>
      <c r="B2300" s="2">
        <v>0.72005892218957401</v>
      </c>
      <c r="C2300" s="2">
        <v>0.96889557177908103</v>
      </c>
      <c r="D2300" s="2">
        <v>0.55375170481355795</v>
      </c>
      <c r="E2300" s="2">
        <v>0.93350369039611303</v>
      </c>
      <c r="F2300" s="2">
        <v>0.95895789442442503</v>
      </c>
      <c r="G2300" s="2">
        <v>0.67556858748693704</v>
      </c>
      <c r="H2300" s="2">
        <v>0.932353222036156</v>
      </c>
    </row>
    <row r="2301" spans="1:8" x14ac:dyDescent="0.25">
      <c r="A2301" s="2" t="s">
        <v>5132</v>
      </c>
      <c r="B2301" s="2">
        <v>0.60641991962243003</v>
      </c>
      <c r="C2301" s="2">
        <v>0.88507985986628102</v>
      </c>
      <c r="D2301" s="2">
        <v>0.78499614800922901</v>
      </c>
      <c r="E2301" s="2">
        <v>0.39977275845087701</v>
      </c>
      <c r="F2301" s="2">
        <v>0.79469562020538398</v>
      </c>
      <c r="G2301" s="2">
        <v>0.147857124502041</v>
      </c>
      <c r="H2301" s="2">
        <v>0.54219970202620305</v>
      </c>
    </row>
    <row r="2302" spans="1:8" x14ac:dyDescent="0.25">
      <c r="A2302" s="2" t="s">
        <v>5133</v>
      </c>
      <c r="B2302" s="2">
        <v>0.60754489613725404</v>
      </c>
      <c r="C2302" s="2">
        <v>0.91437134900894701</v>
      </c>
      <c r="D2302" s="2">
        <v>0.71528841712837499</v>
      </c>
      <c r="E2302" s="2">
        <v>0.19148907814763699</v>
      </c>
      <c r="F2302" s="2">
        <v>0.980600914535667</v>
      </c>
      <c r="G2302" s="2">
        <v>0.70692380441053604</v>
      </c>
      <c r="H2302" s="2">
        <v>0.839434221367927</v>
      </c>
    </row>
    <row r="2303" spans="1:8" x14ac:dyDescent="0.25">
      <c r="A2303" s="2" t="s">
        <v>5134</v>
      </c>
      <c r="B2303" s="2">
        <v>0.49044419290915497</v>
      </c>
      <c r="C2303" s="2">
        <v>0.97957500422216004</v>
      </c>
      <c r="D2303" s="2">
        <v>0.69499780550787704</v>
      </c>
      <c r="E2303" s="2">
        <v>0.36145104662635003</v>
      </c>
      <c r="F2303" s="2">
        <v>0.94087223739993198</v>
      </c>
      <c r="G2303" s="2">
        <v>0.143872794856167</v>
      </c>
      <c r="H2303" s="2">
        <v>1</v>
      </c>
    </row>
    <row r="2304" spans="1:8" x14ac:dyDescent="0.25">
      <c r="A2304" s="2" t="s">
        <v>5135</v>
      </c>
      <c r="B2304" s="2">
        <v>0.514003017635982</v>
      </c>
      <c r="C2304" s="2">
        <v>0.966600894381901</v>
      </c>
      <c r="D2304" s="2">
        <v>0.88390677857500799</v>
      </c>
      <c r="E2304" s="2">
        <v>0.81352723488485901</v>
      </c>
      <c r="F2304" s="2">
        <v>0.81313342722399895</v>
      </c>
      <c r="G2304" s="2">
        <v>0.59832374885263195</v>
      </c>
      <c r="H2304" s="2">
        <v>0.98410579159912404</v>
      </c>
    </row>
    <row r="2305" spans="1:8" x14ac:dyDescent="0.25">
      <c r="A2305" s="2" t="s">
        <v>5136</v>
      </c>
      <c r="B2305" s="2">
        <v>0.77633712203969396</v>
      </c>
      <c r="C2305" s="2">
        <v>0.68672036439259598</v>
      </c>
      <c r="D2305" s="2">
        <v>0.71856059117901505</v>
      </c>
      <c r="E2305" s="2">
        <v>1.8711488703047499E-3</v>
      </c>
      <c r="F2305" s="2">
        <v>0.87657249044656804</v>
      </c>
      <c r="G2305" s="2">
        <v>0.75035469393348997</v>
      </c>
      <c r="H2305" s="2">
        <v>0.86281088520966498</v>
      </c>
    </row>
    <row r="2306" spans="1:8" x14ac:dyDescent="0.25">
      <c r="A2306" s="2" t="s">
        <v>5137</v>
      </c>
      <c r="B2306" s="2">
        <v>0.72576316822812004</v>
      </c>
      <c r="C2306" s="2">
        <v>0.99391315031760397</v>
      </c>
      <c r="D2306" s="2">
        <v>0.841158511552485</v>
      </c>
      <c r="E2306" s="2">
        <v>0.55826517360289596</v>
      </c>
      <c r="F2306" s="2">
        <v>0.91543711349665402</v>
      </c>
      <c r="G2306" s="2">
        <v>0.67847082313575002</v>
      </c>
      <c r="H2306" s="2">
        <v>0.81238084711602698</v>
      </c>
    </row>
    <row r="2307" spans="1:8" x14ac:dyDescent="0.25">
      <c r="A2307" s="2" t="s">
        <v>5138</v>
      </c>
      <c r="B2307" s="2">
        <v>0.46887402933282202</v>
      </c>
      <c r="C2307" s="2">
        <v>0.92172232288237599</v>
      </c>
      <c r="D2307" s="2">
        <v>0.61886852625594502</v>
      </c>
      <c r="E2307" s="2">
        <v>0.62646886249983802</v>
      </c>
      <c r="F2307" s="2">
        <v>0.77031726265058298</v>
      </c>
      <c r="G2307" s="2">
        <v>0.91484844157214096</v>
      </c>
      <c r="H2307" s="2">
        <v>0.72627926385360397</v>
      </c>
    </row>
    <row r="2308" spans="1:8" x14ac:dyDescent="0.25">
      <c r="A2308" s="2" t="s">
        <v>5139</v>
      </c>
      <c r="B2308" s="2">
        <v>0.487222551582351</v>
      </c>
      <c r="C2308" s="2">
        <v>0.91437134900894701</v>
      </c>
      <c r="D2308" s="2">
        <v>0.98448227131789601</v>
      </c>
      <c r="E2308" s="2">
        <v>0.36553872161941803</v>
      </c>
      <c r="F2308" s="2">
        <v>0.570548102789878</v>
      </c>
      <c r="G2308" s="2">
        <v>0.97188165836325502</v>
      </c>
      <c r="H2308" s="2">
        <v>0.68609132218789703</v>
      </c>
    </row>
    <row r="2309" spans="1:8" x14ac:dyDescent="0.25">
      <c r="A2309" s="2" t="s">
        <v>5140</v>
      </c>
      <c r="B2309" s="2">
        <v>0.57620348605943705</v>
      </c>
      <c r="C2309" s="2">
        <v>0.88379378910359496</v>
      </c>
      <c r="D2309" s="2">
        <v>0.851200693316017</v>
      </c>
      <c r="E2309" s="2">
        <v>0.368339168964051</v>
      </c>
      <c r="F2309" s="2">
        <v>0.95656035784585303</v>
      </c>
      <c r="G2309" s="2">
        <v>0.99395466237812302</v>
      </c>
      <c r="H2309" s="2">
        <v>0.72360093044485596</v>
      </c>
    </row>
    <row r="2310" spans="1:8" x14ac:dyDescent="0.25">
      <c r="A2310" s="2" t="s">
        <v>5141</v>
      </c>
      <c r="B2310" s="2">
        <v>0.73266133008364398</v>
      </c>
      <c r="C2310" s="2">
        <v>0.67113091903441602</v>
      </c>
      <c r="D2310" s="2">
        <v>0.90791971724175002</v>
      </c>
      <c r="E2310" s="2">
        <v>0.77972021055868301</v>
      </c>
      <c r="F2310" s="2">
        <v>1</v>
      </c>
      <c r="G2310" s="2">
        <v>0.46387125372425497</v>
      </c>
      <c r="H2310" s="2">
        <v>0.85315202274545499</v>
      </c>
    </row>
    <row r="2311" spans="1:8" x14ac:dyDescent="0.25">
      <c r="A2311" s="2" t="s">
        <v>5142</v>
      </c>
      <c r="B2311" s="2">
        <v>0.172866662966011</v>
      </c>
      <c r="C2311" s="2">
        <v>0.82195208533476005</v>
      </c>
      <c r="D2311" s="2">
        <v>0.42924769122052803</v>
      </c>
      <c r="E2311" s="2">
        <v>0.46462466104906402</v>
      </c>
      <c r="F2311" s="2">
        <v>0.91190614087003297</v>
      </c>
      <c r="G2311" s="2">
        <v>0.60706523562019499</v>
      </c>
      <c r="H2311" s="2">
        <v>0.86254492931232096</v>
      </c>
    </row>
    <row r="2312" spans="1:8" x14ac:dyDescent="0.25">
      <c r="A2312" s="2" t="s">
        <v>5143</v>
      </c>
      <c r="B2312" s="2">
        <v>1.20455487463525E-2</v>
      </c>
      <c r="C2312" s="2">
        <v>0.83998081989385398</v>
      </c>
      <c r="D2312" s="2">
        <v>0.33530328156179601</v>
      </c>
      <c r="E2312" s="2">
        <v>0.76256014380139503</v>
      </c>
      <c r="F2312" s="2">
        <v>0.83980914161378095</v>
      </c>
      <c r="G2312" s="2">
        <v>0.417424363310202</v>
      </c>
      <c r="H2312" s="2">
        <v>0.74365449831097596</v>
      </c>
    </row>
    <row r="2313" spans="1:8" x14ac:dyDescent="0.25">
      <c r="A2313" s="2" t="s">
        <v>5144</v>
      </c>
      <c r="B2313" s="2">
        <v>0.67130013515929499</v>
      </c>
      <c r="C2313" s="2">
        <v>0.95508089136799901</v>
      </c>
      <c r="D2313" s="2">
        <v>0.76134389812422198</v>
      </c>
      <c r="E2313" s="2">
        <v>0.60509239575939999</v>
      </c>
      <c r="F2313" s="2">
        <v>0.93051360758764901</v>
      </c>
      <c r="G2313" s="2">
        <v>1</v>
      </c>
      <c r="H2313" s="2">
        <v>1</v>
      </c>
    </row>
    <row r="2314" spans="1:8" x14ac:dyDescent="0.25">
      <c r="A2314" s="2" t="s">
        <v>7630</v>
      </c>
      <c r="B2314" s="2">
        <v>0.84597710216168098</v>
      </c>
      <c r="C2314" s="2">
        <v>0.96748609553766995</v>
      </c>
      <c r="D2314" s="2">
        <v>0.33530328156179601</v>
      </c>
      <c r="E2314" s="2">
        <v>0.95298508787304304</v>
      </c>
      <c r="F2314" s="2">
        <v>0.85157917313337494</v>
      </c>
      <c r="G2314" s="2">
        <v>0.67689340388976904</v>
      </c>
      <c r="H2314" s="2">
        <v>0.88182694402590101</v>
      </c>
    </row>
    <row r="2315" spans="1:8" x14ac:dyDescent="0.25">
      <c r="A2315" s="2" t="s">
        <v>5145</v>
      </c>
      <c r="B2315" s="2">
        <v>0.67657053748151397</v>
      </c>
      <c r="C2315" s="2">
        <v>0.81783027558313004</v>
      </c>
      <c r="D2315" s="2">
        <v>0.54241983974153396</v>
      </c>
      <c r="E2315" s="2">
        <v>0.29007815607862802</v>
      </c>
      <c r="F2315" s="2">
        <v>0.94054469075487201</v>
      </c>
      <c r="G2315" s="2">
        <v>0.425427213337087</v>
      </c>
      <c r="H2315" s="2">
        <v>0.951177273891747</v>
      </c>
    </row>
    <row r="2316" spans="1:8" x14ac:dyDescent="0.25">
      <c r="A2316" s="2" t="s">
        <v>7631</v>
      </c>
      <c r="B2316" s="2">
        <v>0.73216917156039496</v>
      </c>
      <c r="C2316" s="2">
        <v>0.75229399794615304</v>
      </c>
      <c r="D2316" s="2">
        <v>7.2151941480867697E-3</v>
      </c>
      <c r="E2316" s="2">
        <v>0.430700618488147</v>
      </c>
      <c r="F2316" s="2">
        <v>0.33951643405941401</v>
      </c>
      <c r="G2316" s="2">
        <v>7.2723905402069296E-3</v>
      </c>
      <c r="H2316" s="2">
        <v>0.57764790602082505</v>
      </c>
    </row>
    <row r="2317" spans="1:8" x14ac:dyDescent="0.25">
      <c r="A2317" s="2" t="s">
        <v>5146</v>
      </c>
      <c r="B2317" s="2">
        <v>0.42852410128924601</v>
      </c>
      <c r="C2317" s="2">
        <v>0.97113845421530298</v>
      </c>
      <c r="D2317" s="2">
        <v>0.84757956196830098</v>
      </c>
      <c r="E2317" s="2">
        <v>0.60620922647112196</v>
      </c>
      <c r="F2317" s="2">
        <v>0.92899444307081303</v>
      </c>
      <c r="G2317" s="2">
        <v>0.71436887828218598</v>
      </c>
      <c r="H2317" s="2">
        <v>0.451978878741159</v>
      </c>
    </row>
    <row r="2318" spans="1:8" x14ac:dyDescent="0.25">
      <c r="A2318" s="2" t="s">
        <v>7632</v>
      </c>
      <c r="B2318" s="2">
        <v>0.26847654115651898</v>
      </c>
      <c r="C2318" s="2">
        <v>0.98158150637764596</v>
      </c>
      <c r="D2318" s="2">
        <v>0.85633705626906498</v>
      </c>
      <c r="E2318" s="2">
        <v>0.56700713667914104</v>
      </c>
      <c r="F2318" s="2">
        <v>0.87657249044656804</v>
      </c>
      <c r="G2318" s="2">
        <v>0.89578483573685697</v>
      </c>
      <c r="H2318" s="2">
        <v>0.69021638460467005</v>
      </c>
    </row>
    <row r="2319" spans="1:8" x14ac:dyDescent="0.25">
      <c r="A2319" s="2" t="s">
        <v>7633</v>
      </c>
      <c r="B2319" s="2">
        <v>0.51638705409695895</v>
      </c>
      <c r="C2319" s="2">
        <v>0.92997324884551003</v>
      </c>
      <c r="D2319" s="2">
        <v>0.85101907076147199</v>
      </c>
      <c r="E2319" s="2">
        <v>0.49311817666702601</v>
      </c>
      <c r="F2319" s="2">
        <v>0.91749913094925595</v>
      </c>
      <c r="G2319" s="2">
        <v>0.10656328001447</v>
      </c>
      <c r="H2319" s="2">
        <v>0.99838488604821696</v>
      </c>
    </row>
    <row r="2320" spans="1:8" x14ac:dyDescent="0.25">
      <c r="A2320" s="2" t="s">
        <v>5150</v>
      </c>
      <c r="B2320" s="2">
        <v>0.54826197311480496</v>
      </c>
      <c r="C2320" s="2">
        <v>0.99663898353792202</v>
      </c>
      <c r="D2320" s="2">
        <v>0.80211579516195397</v>
      </c>
      <c r="E2320" s="2">
        <v>0.42534065492871198</v>
      </c>
      <c r="F2320" s="2">
        <v>0.90654725102841205</v>
      </c>
      <c r="G2320" s="2">
        <v>0.81651965381640002</v>
      </c>
      <c r="H2320" s="2">
        <v>0.73740865716155501</v>
      </c>
    </row>
    <row r="2321" spans="1:8" x14ac:dyDescent="0.25">
      <c r="A2321" s="2" t="s">
        <v>5151</v>
      </c>
      <c r="B2321" s="2">
        <v>0.79176701738178601</v>
      </c>
      <c r="C2321" s="2">
        <v>0.88371147740488998</v>
      </c>
      <c r="D2321" s="2">
        <v>0.72532775434632901</v>
      </c>
      <c r="E2321" s="2">
        <v>8.4683937120192093E-2</v>
      </c>
      <c r="F2321" s="2">
        <v>0.97842096552837798</v>
      </c>
      <c r="G2321" s="2">
        <v>0.86866408726967503</v>
      </c>
      <c r="H2321" s="2">
        <v>0.772900307178497</v>
      </c>
    </row>
    <row r="2322" spans="1:8" x14ac:dyDescent="0.25">
      <c r="A2322" s="2" t="s">
        <v>7634</v>
      </c>
      <c r="B2322" s="2">
        <v>0.67857365280375304</v>
      </c>
      <c r="C2322" s="2">
        <v>0.966600894381901</v>
      </c>
      <c r="D2322" s="2">
        <v>0.92465188685699595</v>
      </c>
      <c r="E2322" s="2">
        <v>0.99289751397584802</v>
      </c>
      <c r="F2322" s="2">
        <v>0.93051360758764901</v>
      </c>
      <c r="G2322" s="2">
        <v>0.97472020043469698</v>
      </c>
      <c r="H2322" s="2">
        <v>0.87398833316108404</v>
      </c>
    </row>
    <row r="2323" spans="1:8" x14ac:dyDescent="0.25">
      <c r="A2323" s="2" t="s">
        <v>5152</v>
      </c>
      <c r="B2323" s="2">
        <v>0.63718768137451298</v>
      </c>
      <c r="C2323" s="2">
        <v>0.99266319066536401</v>
      </c>
      <c r="D2323" s="2">
        <v>0.52457485232210199</v>
      </c>
      <c r="E2323" s="2">
        <v>0.43100330547489302</v>
      </c>
      <c r="F2323" s="2">
        <v>1</v>
      </c>
      <c r="G2323" s="2">
        <v>0.28306498514744799</v>
      </c>
      <c r="H2323" s="2">
        <v>0.86958705055341201</v>
      </c>
    </row>
    <row r="2324" spans="1:8" x14ac:dyDescent="0.25">
      <c r="A2324" s="2" t="s">
        <v>5153</v>
      </c>
      <c r="B2324" s="2">
        <v>0.758345823323471</v>
      </c>
      <c r="C2324" s="2">
        <v>0.97658712725598196</v>
      </c>
      <c r="D2324" s="2">
        <v>0.826765587919295</v>
      </c>
      <c r="E2324" s="2">
        <v>0.98358326349623204</v>
      </c>
      <c r="F2324" s="2">
        <v>1</v>
      </c>
      <c r="G2324" s="2">
        <v>0.95869933919870898</v>
      </c>
      <c r="H2324" s="2">
        <v>0.83213677534387098</v>
      </c>
    </row>
    <row r="2325" spans="1:8" x14ac:dyDescent="0.25">
      <c r="A2325" s="2" t="s">
        <v>5154</v>
      </c>
      <c r="B2325" s="2">
        <v>0.49803292105031599</v>
      </c>
      <c r="C2325" s="2">
        <v>0.82899660091858796</v>
      </c>
      <c r="D2325" s="2">
        <v>0.66707456233755102</v>
      </c>
      <c r="E2325" s="2">
        <v>0.98405528983205404</v>
      </c>
      <c r="F2325" s="2">
        <v>1</v>
      </c>
      <c r="G2325" s="2">
        <v>0.45318862321237902</v>
      </c>
      <c r="H2325" s="2">
        <v>0.64186191119693903</v>
      </c>
    </row>
    <row r="2326" spans="1:8" x14ac:dyDescent="0.25">
      <c r="A2326" s="2" t="s">
        <v>5156</v>
      </c>
      <c r="B2326" s="2">
        <v>0.76527630868782004</v>
      </c>
      <c r="C2326" s="2">
        <v>0.93604547933234605</v>
      </c>
      <c r="D2326" s="2">
        <v>0.51277782320873699</v>
      </c>
      <c r="E2326" s="2">
        <v>7.2907290983001305E-2</v>
      </c>
      <c r="F2326" s="2">
        <v>0.98308502090191396</v>
      </c>
      <c r="G2326" s="2">
        <v>0.59462864754017397</v>
      </c>
      <c r="H2326" s="2">
        <v>0.69981098704177802</v>
      </c>
    </row>
    <row r="2327" spans="1:8" x14ac:dyDescent="0.25">
      <c r="A2327" s="2" t="s">
        <v>7635</v>
      </c>
      <c r="B2327" s="2">
        <v>0.74146708332384004</v>
      </c>
      <c r="C2327" s="2">
        <v>0.95877563873635296</v>
      </c>
      <c r="D2327" s="2">
        <v>0.42287845214367198</v>
      </c>
      <c r="E2327" s="2">
        <v>0.76724079138843404</v>
      </c>
      <c r="F2327" s="2">
        <v>0.87153729227905596</v>
      </c>
      <c r="G2327" s="2">
        <v>0.25654080166714199</v>
      </c>
      <c r="H2327" s="2">
        <v>0.69099270649522104</v>
      </c>
    </row>
    <row r="2328" spans="1:8" x14ac:dyDescent="0.25">
      <c r="A2328" s="2" t="s">
        <v>5157</v>
      </c>
      <c r="B2328" s="2">
        <v>0.45875998966562498</v>
      </c>
      <c r="C2328" s="2">
        <v>0.91560009090698802</v>
      </c>
      <c r="D2328" s="2">
        <v>0.99555759826519397</v>
      </c>
      <c r="E2328" s="2">
        <v>0.81174279335806199</v>
      </c>
      <c r="F2328" s="2">
        <v>0.97037213485978002</v>
      </c>
      <c r="G2328" s="2">
        <v>0.96813890093093502</v>
      </c>
      <c r="H2328" s="2">
        <v>0.72614558245656002</v>
      </c>
    </row>
    <row r="2329" spans="1:8" x14ac:dyDescent="0.25">
      <c r="A2329" s="2" t="s">
        <v>5158</v>
      </c>
      <c r="B2329" s="2">
        <v>0.61217239197936801</v>
      </c>
      <c r="C2329" s="2">
        <v>0.97957500422216004</v>
      </c>
      <c r="D2329" s="2">
        <v>0.28805049671481903</v>
      </c>
      <c r="E2329" s="2">
        <v>0.42619449603606901</v>
      </c>
      <c r="F2329" s="2">
        <v>0.80003050086793204</v>
      </c>
      <c r="G2329" s="2">
        <v>0.64326162888334704</v>
      </c>
      <c r="H2329" s="2">
        <v>0.88942494965132302</v>
      </c>
    </row>
    <row r="2330" spans="1:8" x14ac:dyDescent="0.25">
      <c r="A2330" s="2" t="s">
        <v>5159</v>
      </c>
      <c r="B2330" s="2">
        <v>0.90431626707818902</v>
      </c>
      <c r="C2330" s="2">
        <v>0.97451602528376002</v>
      </c>
      <c r="D2330" s="2">
        <v>0.57332382231351697</v>
      </c>
      <c r="E2330" s="2">
        <v>0.850365776571813</v>
      </c>
      <c r="F2330" s="2">
        <v>0.865160707255345</v>
      </c>
      <c r="G2330" s="2">
        <v>0.94101239030177697</v>
      </c>
      <c r="H2330" s="2">
        <v>0.86324240816706099</v>
      </c>
    </row>
    <row r="2331" spans="1:8" x14ac:dyDescent="0.25">
      <c r="A2331" s="2" t="s">
        <v>5160</v>
      </c>
      <c r="B2331" s="2">
        <v>0.78130312783206401</v>
      </c>
      <c r="C2331" s="2">
        <v>0.91289531005017999</v>
      </c>
      <c r="D2331" s="2">
        <v>0.61439105974541697</v>
      </c>
      <c r="E2331" s="2">
        <v>0.72701562613986803</v>
      </c>
      <c r="F2331" s="2">
        <v>0.50908604918376399</v>
      </c>
      <c r="G2331" s="2">
        <v>0.52441846402571901</v>
      </c>
      <c r="H2331" s="2">
        <v>0.65201363806286305</v>
      </c>
    </row>
    <row r="2332" spans="1:8" x14ac:dyDescent="0.25">
      <c r="A2332" s="2" t="s">
        <v>5161</v>
      </c>
      <c r="B2332" s="2">
        <v>0.57079066391931599</v>
      </c>
      <c r="C2332" s="2">
        <v>0.77879666788394297</v>
      </c>
      <c r="D2332" s="2">
        <v>0.807786444753538</v>
      </c>
      <c r="E2332" s="2">
        <v>0.382366752015941</v>
      </c>
      <c r="F2332" s="2">
        <v>0.86879560203189099</v>
      </c>
      <c r="G2332" s="2">
        <v>0.80225785183054998</v>
      </c>
      <c r="H2332" s="2">
        <v>0.77519002590562402</v>
      </c>
    </row>
    <row r="2333" spans="1:8" x14ac:dyDescent="0.25">
      <c r="A2333" s="2" t="s">
        <v>5162</v>
      </c>
      <c r="B2333" s="2">
        <v>0.91887428114965197</v>
      </c>
      <c r="C2333" s="2">
        <v>0.95568707840528899</v>
      </c>
      <c r="D2333" s="2">
        <v>0.77792009056967204</v>
      </c>
      <c r="E2333" s="2">
        <v>0.158646247386932</v>
      </c>
      <c r="F2333" s="2">
        <v>0.90262848159175202</v>
      </c>
      <c r="G2333" s="2">
        <v>0.95582044530475097</v>
      </c>
      <c r="H2333" s="2">
        <v>0.60927945176069798</v>
      </c>
    </row>
    <row r="2334" spans="1:8" x14ac:dyDescent="0.25">
      <c r="A2334" s="2" t="s">
        <v>5163</v>
      </c>
      <c r="B2334" s="2">
        <v>0.61539410800524297</v>
      </c>
      <c r="C2334" s="2">
        <v>0.97957500422216004</v>
      </c>
      <c r="D2334" s="2">
        <v>1</v>
      </c>
      <c r="E2334" s="2">
        <v>0.58013910664753399</v>
      </c>
      <c r="F2334" s="2">
        <v>0.91190614087003297</v>
      </c>
      <c r="G2334" s="2">
        <v>0.75725019992616505</v>
      </c>
      <c r="H2334" s="2">
        <v>0.20930819155736999</v>
      </c>
    </row>
    <row r="2335" spans="1:8" x14ac:dyDescent="0.25">
      <c r="A2335" s="2" t="s">
        <v>5164</v>
      </c>
      <c r="B2335" s="2">
        <v>0.79928052237846803</v>
      </c>
      <c r="C2335" s="2">
        <v>0.99830764389462601</v>
      </c>
      <c r="D2335" s="2">
        <v>0.65622886085967103</v>
      </c>
      <c r="E2335" s="2">
        <v>0.979605492852614</v>
      </c>
      <c r="F2335" s="2">
        <v>0.95058746072961797</v>
      </c>
      <c r="G2335" s="2">
        <v>0.98079770948611</v>
      </c>
      <c r="H2335" s="2">
        <v>0.96004791869613304</v>
      </c>
    </row>
    <row r="2336" spans="1:8" x14ac:dyDescent="0.25">
      <c r="A2336" s="2" t="s">
        <v>5165</v>
      </c>
      <c r="B2336" s="2">
        <v>0.75199919966440898</v>
      </c>
      <c r="C2336" s="2">
        <v>0.99037948074077597</v>
      </c>
      <c r="D2336" s="2">
        <v>0.65236630308727395</v>
      </c>
      <c r="E2336" s="2">
        <v>0.87151903437163802</v>
      </c>
      <c r="F2336" s="2">
        <v>0.96703944987032897</v>
      </c>
      <c r="G2336" s="2">
        <v>0.957011762688734</v>
      </c>
      <c r="H2336" s="2">
        <v>0.90750063150143301</v>
      </c>
    </row>
    <row r="2337" spans="1:8" x14ac:dyDescent="0.25">
      <c r="A2337" s="2" t="s">
        <v>5166</v>
      </c>
      <c r="B2337" s="2">
        <v>0.60583539097314099</v>
      </c>
      <c r="C2337" s="2">
        <v>0.66171068052399296</v>
      </c>
      <c r="D2337" s="2">
        <v>0.37847298056623402</v>
      </c>
      <c r="E2337" s="2">
        <v>0.56924147476554698</v>
      </c>
      <c r="F2337" s="2">
        <v>0.33951643405941401</v>
      </c>
      <c r="G2337" s="2">
        <v>0.852991185652895</v>
      </c>
      <c r="H2337" s="2">
        <v>0.54770474508000799</v>
      </c>
    </row>
    <row r="2338" spans="1:8" x14ac:dyDescent="0.25">
      <c r="A2338" s="2" t="s">
        <v>5167</v>
      </c>
      <c r="B2338" s="2">
        <v>0.80492475614070902</v>
      </c>
      <c r="C2338" s="2">
        <v>0.90811174395457706</v>
      </c>
      <c r="D2338" s="2">
        <v>0.59753428105455897</v>
      </c>
      <c r="E2338" s="2">
        <v>0.59017387688450695</v>
      </c>
      <c r="F2338" s="2">
        <v>0.89011894624407695</v>
      </c>
      <c r="G2338" s="2">
        <v>0.33629879744600299</v>
      </c>
      <c r="H2338" s="2">
        <v>0.73066823810829395</v>
      </c>
    </row>
    <row r="2339" spans="1:8" x14ac:dyDescent="0.25">
      <c r="A2339" s="2" t="s">
        <v>7636</v>
      </c>
      <c r="B2339" s="2">
        <v>0.77247959536248501</v>
      </c>
      <c r="C2339" s="2">
        <v>0.72271179797134599</v>
      </c>
      <c r="D2339" s="2">
        <v>0.27333608946640903</v>
      </c>
      <c r="E2339" s="2">
        <v>0.82431776103127297</v>
      </c>
      <c r="F2339" s="2">
        <v>0.87153729227905596</v>
      </c>
      <c r="G2339" s="2">
        <v>0.75104574043188299</v>
      </c>
      <c r="H2339" s="2">
        <v>0.22376034929293201</v>
      </c>
    </row>
    <row r="2340" spans="1:8" x14ac:dyDescent="0.25">
      <c r="A2340" s="2" t="s">
        <v>5168</v>
      </c>
      <c r="B2340" s="2">
        <v>0.49401299286695499</v>
      </c>
      <c r="C2340" s="2">
        <v>0.97113845421530298</v>
      </c>
      <c r="D2340" s="2">
        <v>1</v>
      </c>
      <c r="E2340" s="2">
        <v>0.35376420259517599</v>
      </c>
      <c r="F2340" s="2">
        <v>0.78155040051001001</v>
      </c>
      <c r="G2340" s="2">
        <v>0.78938204245195798</v>
      </c>
      <c r="H2340" s="2">
        <v>0.81864253427136502</v>
      </c>
    </row>
    <row r="2341" spans="1:8" x14ac:dyDescent="0.25">
      <c r="A2341" s="2" t="s">
        <v>5170</v>
      </c>
      <c r="B2341" s="2">
        <v>0.68981191830410205</v>
      </c>
      <c r="C2341" s="2">
        <v>0.77879666788394297</v>
      </c>
      <c r="D2341" s="2">
        <v>0.29012447666876301</v>
      </c>
      <c r="E2341" s="2">
        <v>0.44790372913991899</v>
      </c>
      <c r="F2341" s="2">
        <v>0.93569745255368697</v>
      </c>
      <c r="G2341" s="2">
        <v>0.92861738194423804</v>
      </c>
      <c r="H2341" s="2">
        <v>0.93979904734792397</v>
      </c>
    </row>
    <row r="2342" spans="1:8" x14ac:dyDescent="0.25">
      <c r="A2342" s="2" t="s">
        <v>5171</v>
      </c>
      <c r="B2342" s="2">
        <v>0.42852410128924601</v>
      </c>
      <c r="C2342" s="2">
        <v>0.81770346022111695</v>
      </c>
      <c r="D2342" s="2">
        <v>0.66850021896269196</v>
      </c>
      <c r="E2342" s="2">
        <v>0.98119530119723197</v>
      </c>
      <c r="F2342" s="2">
        <v>0.942086928481355</v>
      </c>
      <c r="G2342" s="2">
        <v>0.81672288163543505</v>
      </c>
      <c r="H2342" s="2">
        <v>0.54232215473088996</v>
      </c>
    </row>
    <row r="2343" spans="1:8" x14ac:dyDescent="0.25">
      <c r="A2343" s="2" t="s">
        <v>5172</v>
      </c>
      <c r="B2343" s="2">
        <v>0.49397180362455401</v>
      </c>
      <c r="C2343" s="2">
        <v>0.93604547933234605</v>
      </c>
      <c r="D2343" s="2">
        <v>0.54553314575622203</v>
      </c>
      <c r="E2343" s="2">
        <v>0.48699596739092499</v>
      </c>
      <c r="F2343" s="2">
        <v>0.91594449438206105</v>
      </c>
      <c r="G2343" s="2">
        <v>0.73456705232855202</v>
      </c>
      <c r="H2343" s="2">
        <v>0.325378826915454</v>
      </c>
    </row>
    <row r="2344" spans="1:8" x14ac:dyDescent="0.25">
      <c r="A2344" s="2" t="s">
        <v>5173</v>
      </c>
      <c r="B2344" s="2">
        <v>0.91887428114965197</v>
      </c>
      <c r="C2344" s="2">
        <v>0.97989907068731996</v>
      </c>
      <c r="D2344" s="2">
        <v>0.93564641325097297</v>
      </c>
      <c r="E2344" s="2">
        <v>0.176073129994606</v>
      </c>
      <c r="F2344" s="2">
        <v>0.87657249044656804</v>
      </c>
      <c r="G2344" s="2">
        <v>0.97152184299506805</v>
      </c>
      <c r="H2344" s="2">
        <v>0.53552858692291205</v>
      </c>
    </row>
    <row r="2345" spans="1:8" x14ac:dyDescent="0.25">
      <c r="A2345" s="2" t="s">
        <v>5175</v>
      </c>
      <c r="B2345" s="2">
        <v>0.27424066278549503</v>
      </c>
      <c r="C2345" s="2">
        <v>0.90110824881365303</v>
      </c>
      <c r="D2345" s="2">
        <v>0.83578191317142303</v>
      </c>
      <c r="E2345" s="2">
        <v>0.84107606229843201</v>
      </c>
      <c r="F2345" s="2">
        <v>0.97463722534078701</v>
      </c>
      <c r="G2345" s="2">
        <v>0.92810409677612205</v>
      </c>
      <c r="H2345" s="2">
        <v>1</v>
      </c>
    </row>
    <row r="2346" spans="1:8" x14ac:dyDescent="0.25">
      <c r="A2346" s="2" t="s">
        <v>5176</v>
      </c>
      <c r="B2346" s="2">
        <v>0.63456510337928695</v>
      </c>
      <c r="C2346" s="2">
        <v>0.79688298998775398</v>
      </c>
      <c r="D2346" s="2">
        <v>0.79671653831346501</v>
      </c>
      <c r="E2346" s="2">
        <v>4.27925361609841E-2</v>
      </c>
      <c r="F2346" s="2">
        <v>1</v>
      </c>
      <c r="G2346" s="2">
        <v>0.64360806094424206</v>
      </c>
      <c r="H2346" s="2">
        <v>0.75047999093527795</v>
      </c>
    </row>
    <row r="2347" spans="1:8" x14ac:dyDescent="0.25">
      <c r="A2347" s="2" t="s">
        <v>5177</v>
      </c>
      <c r="B2347" s="2">
        <v>0.55470662323031505</v>
      </c>
      <c r="C2347" s="2">
        <v>0.97451602528376002</v>
      </c>
      <c r="D2347" s="2">
        <v>0.99951190590569805</v>
      </c>
      <c r="E2347" s="2">
        <v>0.41855719257039098</v>
      </c>
      <c r="F2347" s="2">
        <v>0.824808179705807</v>
      </c>
      <c r="G2347" s="2">
        <v>0.28407847157246602</v>
      </c>
      <c r="H2347" s="2">
        <v>0.85634418548880498</v>
      </c>
    </row>
    <row r="2348" spans="1:8" x14ac:dyDescent="0.25">
      <c r="A2348" s="2" t="s">
        <v>7637</v>
      </c>
      <c r="B2348" s="2">
        <v>0.70633976341650195</v>
      </c>
      <c r="C2348" s="2">
        <v>0.95303910870177599</v>
      </c>
      <c r="D2348" s="2">
        <v>0.49676377650800801</v>
      </c>
      <c r="E2348" s="2">
        <v>0.94838460508913702</v>
      </c>
      <c r="F2348" s="2">
        <v>0.78225866488927498</v>
      </c>
      <c r="G2348" s="2">
        <v>0.83755965103826802</v>
      </c>
      <c r="H2348" s="2">
        <v>0.80574012453496202</v>
      </c>
    </row>
    <row r="2349" spans="1:8" x14ac:dyDescent="0.25">
      <c r="A2349" s="2" t="s">
        <v>5178</v>
      </c>
      <c r="B2349" s="2">
        <v>0.93382585501950799</v>
      </c>
      <c r="C2349" s="2">
        <v>0.98863132494664296</v>
      </c>
      <c r="D2349" s="2">
        <v>0.27351936672578803</v>
      </c>
      <c r="E2349" s="2">
        <v>0.92777384530056595</v>
      </c>
      <c r="F2349" s="2">
        <v>1</v>
      </c>
      <c r="G2349" s="2">
        <v>0.28742525311158401</v>
      </c>
      <c r="H2349" s="2">
        <v>0.82041104038825996</v>
      </c>
    </row>
    <row r="2350" spans="1:8" x14ac:dyDescent="0.25">
      <c r="A2350" s="2" t="s">
        <v>5179</v>
      </c>
      <c r="B2350" s="2">
        <v>0.45703242956255102</v>
      </c>
      <c r="C2350" s="2">
        <v>0.85088149931618595</v>
      </c>
      <c r="D2350" s="2">
        <v>0.826765587919295</v>
      </c>
      <c r="E2350" s="2">
        <v>0.737931898371739</v>
      </c>
      <c r="F2350" s="2">
        <v>0.69545377848912104</v>
      </c>
      <c r="G2350" s="2">
        <v>0.21214070189027801</v>
      </c>
      <c r="H2350" s="2">
        <v>0.87822126931866396</v>
      </c>
    </row>
    <row r="2351" spans="1:8" x14ac:dyDescent="0.25">
      <c r="A2351" s="2" t="s">
        <v>7638</v>
      </c>
      <c r="B2351" s="2">
        <v>0.85421545470736104</v>
      </c>
      <c r="C2351" s="2">
        <v>0.95169915964393204</v>
      </c>
      <c r="D2351" s="2">
        <v>0.192839541323267</v>
      </c>
      <c r="E2351" s="2">
        <v>0.54252771804194699</v>
      </c>
      <c r="F2351" s="2">
        <v>0.865160707255345</v>
      </c>
      <c r="G2351" s="2">
        <v>9.4852988993556306E-2</v>
      </c>
      <c r="H2351" s="2">
        <v>0.56098627838701898</v>
      </c>
    </row>
    <row r="2352" spans="1:8" x14ac:dyDescent="0.25">
      <c r="A2352" s="2" t="s">
        <v>5180</v>
      </c>
      <c r="B2352" s="2">
        <v>0.79993972762791499</v>
      </c>
      <c r="C2352" s="2">
        <v>0.966600894381901</v>
      </c>
      <c r="D2352" s="2">
        <v>0.99515939702585399</v>
      </c>
      <c r="E2352" s="2">
        <v>0.80953351325025802</v>
      </c>
      <c r="F2352" s="2">
        <v>0.91674980521201999</v>
      </c>
      <c r="G2352" s="2">
        <v>0.97560015288429602</v>
      </c>
      <c r="H2352" s="2">
        <v>0.82745245100381903</v>
      </c>
    </row>
    <row r="2353" spans="1:8" x14ac:dyDescent="0.25">
      <c r="A2353" s="2" t="s">
        <v>5181</v>
      </c>
      <c r="B2353" s="2">
        <v>0.74521264319421399</v>
      </c>
      <c r="C2353" s="2">
        <v>0.916148444602227</v>
      </c>
      <c r="D2353" s="2">
        <v>0.87001968807876295</v>
      </c>
      <c r="E2353" s="2">
        <v>0.165831955503212</v>
      </c>
      <c r="F2353" s="2">
        <v>0.85157917313337494</v>
      </c>
      <c r="G2353" s="2">
        <v>0.33879808522760801</v>
      </c>
      <c r="H2353" s="2">
        <v>0.834976002664225</v>
      </c>
    </row>
    <row r="2354" spans="1:8" x14ac:dyDescent="0.25">
      <c r="A2354" s="2" t="s">
        <v>7639</v>
      </c>
      <c r="B2354" s="2">
        <v>0.86458628273431404</v>
      </c>
      <c r="C2354" s="2">
        <v>0.994917441566878</v>
      </c>
      <c r="D2354" s="2">
        <v>0.76885991735016601</v>
      </c>
      <c r="E2354" s="2">
        <v>1</v>
      </c>
      <c r="F2354" s="2">
        <v>0.98411361857278801</v>
      </c>
      <c r="G2354" s="2">
        <v>0.87551304318003698</v>
      </c>
      <c r="H2354" s="2">
        <v>0.85085086602522497</v>
      </c>
    </row>
    <row r="2355" spans="1:8" x14ac:dyDescent="0.25">
      <c r="A2355" s="2" t="s">
        <v>5182</v>
      </c>
      <c r="B2355" s="2">
        <v>0.60752389756135905</v>
      </c>
      <c r="C2355" s="2">
        <v>0.95314834226335599</v>
      </c>
      <c r="D2355" s="2">
        <v>0.91330523217080095</v>
      </c>
      <c r="E2355" s="2">
        <v>0.89405938501890503</v>
      </c>
      <c r="F2355" s="2">
        <v>0.87657249044656804</v>
      </c>
      <c r="G2355" s="2">
        <v>0.343099038401732</v>
      </c>
      <c r="H2355" s="2">
        <v>0.88850878386905796</v>
      </c>
    </row>
    <row r="2356" spans="1:8" x14ac:dyDescent="0.25">
      <c r="A2356" s="2" t="s">
        <v>7640</v>
      </c>
      <c r="B2356" s="2">
        <v>0.40309000635800002</v>
      </c>
      <c r="C2356" s="2">
        <v>0.84584644138279197</v>
      </c>
      <c r="D2356" s="2">
        <v>0.54843875108169204</v>
      </c>
      <c r="E2356" s="2">
        <v>0.45537586893330301</v>
      </c>
      <c r="F2356" s="2">
        <v>0.93569745255368697</v>
      </c>
      <c r="G2356" s="2">
        <v>0.60279283120287797</v>
      </c>
      <c r="H2356" s="2">
        <v>0.85658156732445301</v>
      </c>
    </row>
    <row r="2357" spans="1:8" x14ac:dyDescent="0.25">
      <c r="A2357" s="2" t="s">
        <v>5184</v>
      </c>
      <c r="B2357" s="2">
        <v>0.40628675382179202</v>
      </c>
      <c r="C2357" s="2">
        <v>0.90212700716328498</v>
      </c>
      <c r="D2357" s="2">
        <v>0.69199332411355297</v>
      </c>
      <c r="E2357" s="2">
        <v>0.91730679561627704</v>
      </c>
      <c r="F2357" s="2">
        <v>0.94274906613271103</v>
      </c>
      <c r="G2357" s="2">
        <v>0.69007612210195202</v>
      </c>
      <c r="H2357" s="2">
        <v>0.62445373903607804</v>
      </c>
    </row>
    <row r="2358" spans="1:8" x14ac:dyDescent="0.25">
      <c r="A2358" s="2" t="s">
        <v>5185</v>
      </c>
      <c r="B2358" s="2">
        <v>0.89831725468317403</v>
      </c>
      <c r="C2358" s="2">
        <v>0.98461740165076495</v>
      </c>
      <c r="D2358" s="2">
        <v>0.26054365657467499</v>
      </c>
      <c r="E2358" s="2">
        <v>0.55123331509554696</v>
      </c>
      <c r="F2358" s="2">
        <v>0.633669268859961</v>
      </c>
      <c r="G2358" s="2">
        <v>0.40155753474429001</v>
      </c>
      <c r="H2358" s="2">
        <v>0.94128217734020603</v>
      </c>
    </row>
    <row r="2359" spans="1:8" x14ac:dyDescent="0.25">
      <c r="A2359" s="2" t="s">
        <v>5187</v>
      </c>
      <c r="B2359" s="2">
        <v>0.62940753350188905</v>
      </c>
      <c r="C2359" s="2">
        <v>0.87883524555421</v>
      </c>
      <c r="D2359" s="2">
        <v>0.87106541558615802</v>
      </c>
      <c r="E2359" s="2">
        <v>1</v>
      </c>
      <c r="F2359" s="2">
        <v>0.83232905489938303</v>
      </c>
      <c r="G2359" s="2">
        <v>0.95292994517112894</v>
      </c>
      <c r="H2359" s="2">
        <v>0.83688393656812898</v>
      </c>
    </row>
    <row r="2360" spans="1:8" x14ac:dyDescent="0.25">
      <c r="A2360" s="2" t="s">
        <v>5188</v>
      </c>
      <c r="B2360" s="2">
        <v>0.62712227617345495</v>
      </c>
      <c r="C2360" s="2">
        <v>0.15848529288727201</v>
      </c>
      <c r="D2360" s="2">
        <v>0.539491131479786</v>
      </c>
      <c r="E2360" s="2">
        <v>0.38376214586169</v>
      </c>
      <c r="F2360" s="2">
        <v>0.70725667596395503</v>
      </c>
      <c r="G2360" s="2">
        <v>1</v>
      </c>
      <c r="H2360" s="2">
        <v>0.72360093044485596</v>
      </c>
    </row>
    <row r="2361" spans="1:8" x14ac:dyDescent="0.25">
      <c r="A2361" s="2" t="s">
        <v>7641</v>
      </c>
      <c r="B2361" s="2">
        <v>0.78630132893388804</v>
      </c>
      <c r="C2361" s="2">
        <v>0.97891115022602104</v>
      </c>
      <c r="D2361" s="2">
        <v>0.60186795567868701</v>
      </c>
      <c r="E2361" s="2">
        <v>0.92089052646618097</v>
      </c>
      <c r="F2361" s="2">
        <v>1</v>
      </c>
      <c r="G2361" s="2">
        <v>0.55858588812920296</v>
      </c>
      <c r="H2361" s="2">
        <v>0.62926594540577196</v>
      </c>
    </row>
    <row r="2362" spans="1:8" x14ac:dyDescent="0.25">
      <c r="A2362" s="2" t="s">
        <v>5189</v>
      </c>
      <c r="B2362" s="2">
        <v>0.96213124802221395</v>
      </c>
      <c r="C2362" s="2">
        <v>0.97957500422216004</v>
      </c>
      <c r="D2362" s="2">
        <v>0.94620224746460202</v>
      </c>
      <c r="E2362" s="2">
        <v>0.71860441608035497</v>
      </c>
      <c r="F2362" s="2">
        <v>0.90467310595922501</v>
      </c>
      <c r="G2362" s="2">
        <v>0.999807827019082</v>
      </c>
      <c r="H2362" s="2">
        <v>0.99475568588429997</v>
      </c>
    </row>
    <row r="2363" spans="1:8" x14ac:dyDescent="0.25">
      <c r="A2363" s="2" t="s">
        <v>7642</v>
      </c>
      <c r="B2363" s="2">
        <v>0.84677248363232005</v>
      </c>
      <c r="C2363" s="2">
        <v>0.98158150637764596</v>
      </c>
      <c r="D2363" s="2">
        <v>0.34595813828781402</v>
      </c>
      <c r="E2363" s="2">
        <v>0.24668595996862</v>
      </c>
      <c r="F2363" s="2">
        <v>0.87657249044656804</v>
      </c>
      <c r="G2363" s="2">
        <v>0.12753051418744199</v>
      </c>
      <c r="H2363" s="2">
        <v>0.62589226608224302</v>
      </c>
    </row>
    <row r="2364" spans="1:8" x14ac:dyDescent="0.25">
      <c r="A2364" s="2" t="s">
        <v>5190</v>
      </c>
      <c r="B2364" s="2">
        <v>0.79737645618070496</v>
      </c>
      <c r="C2364" s="2">
        <v>0.95969401045484604</v>
      </c>
      <c r="D2364" s="2">
        <v>0.98005182624188403</v>
      </c>
      <c r="E2364" s="2">
        <v>0.80765518976095896</v>
      </c>
      <c r="F2364" s="2">
        <v>0.92899444307081303</v>
      </c>
      <c r="G2364" s="2">
        <v>1</v>
      </c>
      <c r="H2364" s="2">
        <v>0.74310495831183498</v>
      </c>
    </row>
    <row r="2365" spans="1:8" x14ac:dyDescent="0.25">
      <c r="A2365" s="2" t="s">
        <v>5191</v>
      </c>
      <c r="B2365" s="2">
        <v>0.45868715883556399</v>
      </c>
      <c r="C2365" s="2">
        <v>0.77879666788394297</v>
      </c>
      <c r="D2365" s="2">
        <v>0.486973436822493</v>
      </c>
      <c r="E2365" s="2">
        <v>0.683909960639975</v>
      </c>
      <c r="F2365" s="2">
        <v>0.83567519011283897</v>
      </c>
      <c r="G2365" s="2">
        <v>0.73819895383356104</v>
      </c>
      <c r="H2365" s="2">
        <v>0.56947187375732999</v>
      </c>
    </row>
    <row r="2366" spans="1:8" x14ac:dyDescent="0.25">
      <c r="A2366" s="2" t="s">
        <v>5192</v>
      </c>
      <c r="B2366" s="2">
        <v>0.66018166794157895</v>
      </c>
      <c r="C2366" s="2">
        <v>0.82453520923629997</v>
      </c>
      <c r="D2366" s="2">
        <v>0.74839179755517005</v>
      </c>
      <c r="E2366" s="2">
        <v>2.0086354597774001E-2</v>
      </c>
      <c r="F2366" s="2">
        <v>0.90654725102841205</v>
      </c>
      <c r="G2366" s="2">
        <v>0.79854075235144195</v>
      </c>
      <c r="H2366" s="2">
        <v>0.352907774611883</v>
      </c>
    </row>
    <row r="2367" spans="1:8" x14ac:dyDescent="0.25">
      <c r="A2367" s="2" t="s">
        <v>5193</v>
      </c>
      <c r="B2367" s="2">
        <v>0.71180615889857601</v>
      </c>
      <c r="C2367" s="2">
        <v>0.932687749683076</v>
      </c>
      <c r="D2367" s="2">
        <v>0.82171228633384497</v>
      </c>
      <c r="E2367" s="2">
        <v>0.86255457970402905</v>
      </c>
      <c r="F2367" s="2">
        <v>0.93345703811549796</v>
      </c>
      <c r="G2367" s="2">
        <v>0.99389227106507905</v>
      </c>
      <c r="H2367" s="2">
        <v>0.60922390577834695</v>
      </c>
    </row>
    <row r="2368" spans="1:8" x14ac:dyDescent="0.25">
      <c r="A2368" s="2" t="s">
        <v>7643</v>
      </c>
      <c r="B2368" s="2">
        <v>0.53408576971174804</v>
      </c>
      <c r="C2368" s="2">
        <v>0.96906596263491196</v>
      </c>
      <c r="D2368" s="2">
        <v>0.58015016009404796</v>
      </c>
      <c r="E2368" s="2">
        <v>0.43100330547489302</v>
      </c>
      <c r="F2368" s="2">
        <v>0.70953840155345904</v>
      </c>
      <c r="G2368" s="2">
        <v>0.42040375500917398</v>
      </c>
      <c r="H2368" s="2">
        <v>0.75227077539974496</v>
      </c>
    </row>
    <row r="2369" spans="1:8" x14ac:dyDescent="0.25">
      <c r="A2369" s="2" t="s">
        <v>5195</v>
      </c>
      <c r="B2369" s="2">
        <v>0.81586675864611902</v>
      </c>
      <c r="C2369" s="2">
        <v>0.58425801603765504</v>
      </c>
      <c r="D2369" s="2">
        <v>0.74740308523178101</v>
      </c>
      <c r="E2369" s="2">
        <v>0.37751911631339402</v>
      </c>
      <c r="F2369" s="2">
        <v>0.88572391959671704</v>
      </c>
      <c r="G2369" s="2">
        <v>0.94744334012581299</v>
      </c>
      <c r="H2369" s="2">
        <v>0.40738193892087698</v>
      </c>
    </row>
    <row r="2370" spans="1:8" x14ac:dyDescent="0.25">
      <c r="A2370" s="2" t="s">
        <v>7644</v>
      </c>
      <c r="B2370" s="2">
        <v>0.85237785292159496</v>
      </c>
      <c r="C2370" s="2">
        <v>0.99271020741827298</v>
      </c>
      <c r="D2370" s="2">
        <v>0.868120655159347</v>
      </c>
      <c r="E2370" s="2">
        <v>0.96611662716716196</v>
      </c>
      <c r="F2370" s="2">
        <v>1</v>
      </c>
      <c r="G2370" s="2">
        <v>0.91833925610852596</v>
      </c>
      <c r="H2370" s="2">
        <v>0.65644249598898796</v>
      </c>
    </row>
    <row r="2371" spans="1:8" x14ac:dyDescent="0.25">
      <c r="A2371" s="2" t="s">
        <v>7645</v>
      </c>
      <c r="B2371" s="2">
        <v>0.73025100435449597</v>
      </c>
      <c r="C2371" s="2">
        <v>0.966600894381901</v>
      </c>
      <c r="D2371" s="2">
        <v>0.78067300813295404</v>
      </c>
      <c r="E2371" s="2">
        <v>0.90351843716764302</v>
      </c>
      <c r="F2371" s="2">
        <v>0.96446097254659002</v>
      </c>
      <c r="G2371" s="2">
        <v>0.941656450470852</v>
      </c>
      <c r="H2371" s="2">
        <v>0.852347633734721</v>
      </c>
    </row>
    <row r="2372" spans="1:8" x14ac:dyDescent="0.25">
      <c r="A2372" s="2" t="s">
        <v>5196</v>
      </c>
      <c r="B2372" s="2">
        <v>0.32354213491900902</v>
      </c>
      <c r="C2372" s="2">
        <v>0.74567260340066099</v>
      </c>
      <c r="D2372" s="2">
        <v>0.63499335558326098</v>
      </c>
      <c r="E2372" s="2">
        <v>9.4103059338758094E-2</v>
      </c>
      <c r="F2372" s="2">
        <v>0.98433653022996903</v>
      </c>
      <c r="G2372" s="2">
        <v>0.25128094956064401</v>
      </c>
      <c r="H2372" s="2">
        <v>0.67073607852742601</v>
      </c>
    </row>
    <row r="2373" spans="1:8" x14ac:dyDescent="0.25">
      <c r="A2373" s="2" t="s">
        <v>5197</v>
      </c>
      <c r="B2373" s="2">
        <v>0.636996362529335</v>
      </c>
      <c r="C2373" s="2">
        <v>0.91437134900894701</v>
      </c>
      <c r="D2373" s="2">
        <v>0.85386084590920097</v>
      </c>
      <c r="E2373" s="2">
        <v>0.72701562613986803</v>
      </c>
      <c r="F2373" s="2">
        <v>0.95656035784585303</v>
      </c>
      <c r="G2373" s="2">
        <v>0.70257785561007602</v>
      </c>
      <c r="H2373" s="2">
        <v>0.69241323237984997</v>
      </c>
    </row>
    <row r="2374" spans="1:8" x14ac:dyDescent="0.25">
      <c r="A2374" s="2" t="s">
        <v>7646</v>
      </c>
      <c r="B2374" s="2">
        <v>0.48075129538494998</v>
      </c>
      <c r="C2374" s="2">
        <v>0.97658712725598196</v>
      </c>
      <c r="D2374" s="2">
        <v>0.22814301388948099</v>
      </c>
      <c r="E2374" s="2">
        <v>0.54690613093712503</v>
      </c>
      <c r="F2374" s="2">
        <v>0.83372570710773197</v>
      </c>
      <c r="G2374" s="2">
        <v>0.20303545159254999</v>
      </c>
      <c r="H2374" s="2">
        <v>0.87450079492599697</v>
      </c>
    </row>
    <row r="2375" spans="1:8" x14ac:dyDescent="0.25">
      <c r="A2375" s="2" t="s">
        <v>7647</v>
      </c>
      <c r="B2375" s="2">
        <v>0.46020031532365102</v>
      </c>
      <c r="C2375" s="2">
        <v>0.90611645454614798</v>
      </c>
      <c r="D2375" s="2">
        <v>0.93011782620079597</v>
      </c>
      <c r="E2375" s="2">
        <v>0.86807098010512895</v>
      </c>
      <c r="F2375" s="2">
        <v>0.93053808629533197</v>
      </c>
      <c r="G2375" s="2">
        <v>0.81332360962768602</v>
      </c>
      <c r="H2375" s="2">
        <v>0.55575131909959197</v>
      </c>
    </row>
    <row r="2376" spans="1:8" x14ac:dyDescent="0.25">
      <c r="A2376" s="2" t="s">
        <v>5199</v>
      </c>
      <c r="B2376" s="2">
        <v>0.85421545470736104</v>
      </c>
      <c r="C2376" s="2">
        <v>0.89224177448950104</v>
      </c>
      <c r="D2376" s="2">
        <v>0.75288392675361104</v>
      </c>
      <c r="E2376" s="2">
        <v>0.84958389674931301</v>
      </c>
      <c r="F2376" s="2">
        <v>0.81136569695850802</v>
      </c>
      <c r="G2376" s="2">
        <v>0.83370301234784705</v>
      </c>
      <c r="H2376" s="2">
        <v>0.470405962908019</v>
      </c>
    </row>
    <row r="2377" spans="1:8" x14ac:dyDescent="0.25">
      <c r="A2377" s="2" t="s">
        <v>5200</v>
      </c>
      <c r="B2377" s="2">
        <v>0.41813541518534603</v>
      </c>
      <c r="C2377" s="2">
        <v>0.72318488059218899</v>
      </c>
      <c r="D2377" s="2">
        <v>0.75967800358277404</v>
      </c>
      <c r="E2377" s="2">
        <v>0.46241320763497301</v>
      </c>
      <c r="F2377" s="2">
        <v>0.90654725102841205</v>
      </c>
      <c r="G2377" s="2">
        <v>0.90443847124585397</v>
      </c>
      <c r="H2377" s="2">
        <v>0.62589226608224302</v>
      </c>
    </row>
    <row r="2378" spans="1:8" x14ac:dyDescent="0.25">
      <c r="A2378" s="2" t="s">
        <v>5201</v>
      </c>
      <c r="B2378" s="2">
        <v>0.93382585501950799</v>
      </c>
      <c r="C2378" s="2">
        <v>0.91289531005017999</v>
      </c>
      <c r="D2378" s="2">
        <v>0.73986413430966602</v>
      </c>
      <c r="E2378" s="2">
        <v>0.93241052148431802</v>
      </c>
      <c r="F2378" s="2">
        <v>0.91804716986531099</v>
      </c>
      <c r="G2378" s="2">
        <v>0.74054902929294597</v>
      </c>
      <c r="H2378" s="2">
        <v>0.77027767231795397</v>
      </c>
    </row>
    <row r="2379" spans="1:8" x14ac:dyDescent="0.25">
      <c r="A2379" s="2" t="s">
        <v>7648</v>
      </c>
      <c r="B2379" s="2">
        <v>0.18290397861202701</v>
      </c>
      <c r="C2379" s="2">
        <v>0.97064173926539199</v>
      </c>
      <c r="D2379" s="2">
        <v>0.397351098091271</v>
      </c>
      <c r="E2379" s="2">
        <v>0.94733992820936597</v>
      </c>
      <c r="F2379" s="2">
        <v>0.82367045813895301</v>
      </c>
      <c r="G2379" s="2">
        <v>0.81707066155120001</v>
      </c>
      <c r="H2379" s="2">
        <v>0.60927945176069798</v>
      </c>
    </row>
    <row r="2380" spans="1:8" x14ac:dyDescent="0.25">
      <c r="A2380" s="2" t="s">
        <v>7649</v>
      </c>
      <c r="B2380" s="2">
        <v>0.67935267838256197</v>
      </c>
      <c r="C2380" s="2">
        <v>0.88371147740488998</v>
      </c>
      <c r="D2380" s="2">
        <v>0.62771591831100504</v>
      </c>
      <c r="E2380" s="2">
        <v>0.67299793268897601</v>
      </c>
      <c r="F2380" s="2">
        <v>0.86862677492893703</v>
      </c>
      <c r="G2380" s="2">
        <v>0.78613941789886199</v>
      </c>
      <c r="H2380" s="2">
        <v>0.403797616442789</v>
      </c>
    </row>
    <row r="2381" spans="1:8" x14ac:dyDescent="0.25">
      <c r="A2381" s="2" t="s">
        <v>5202</v>
      </c>
      <c r="B2381" s="2">
        <v>0.82386012048164403</v>
      </c>
      <c r="C2381" s="2">
        <v>0.81943967678471796</v>
      </c>
      <c r="D2381" s="2">
        <v>1</v>
      </c>
      <c r="E2381" s="2">
        <v>0.21922542239297799</v>
      </c>
      <c r="F2381" s="2">
        <v>0.95753087218837096</v>
      </c>
      <c r="G2381" s="2">
        <v>0.966138819266949</v>
      </c>
      <c r="H2381" s="2">
        <v>0.73203555090973704</v>
      </c>
    </row>
    <row r="2382" spans="1:8" x14ac:dyDescent="0.25">
      <c r="A2382" s="2" t="s">
        <v>5203</v>
      </c>
      <c r="B2382" s="2">
        <v>0.74961200121184501</v>
      </c>
      <c r="C2382" s="2">
        <v>0.96534716379622698</v>
      </c>
      <c r="D2382" s="2">
        <v>0.526968538805487</v>
      </c>
      <c r="E2382" s="2">
        <v>0.98975026084913398</v>
      </c>
      <c r="F2382" s="2">
        <v>0.89082352890342897</v>
      </c>
      <c r="G2382" s="2">
        <v>0.53401292474249895</v>
      </c>
      <c r="H2382" s="2">
        <v>9.5838671148388704E-2</v>
      </c>
    </row>
    <row r="2383" spans="1:8" x14ac:dyDescent="0.25">
      <c r="A2383" s="2" t="s">
        <v>5204</v>
      </c>
      <c r="B2383" s="2">
        <v>0.80663090971243001</v>
      </c>
      <c r="C2383" s="2">
        <v>0.70898727032402897</v>
      </c>
      <c r="D2383" s="2">
        <v>0.218668513972409</v>
      </c>
      <c r="E2383" s="2">
        <v>5.2904800448637197E-3</v>
      </c>
      <c r="F2383" s="2">
        <v>0.53809190075844504</v>
      </c>
      <c r="G2383" s="2">
        <v>0.79191088916602304</v>
      </c>
      <c r="H2383" s="2">
        <v>0.592098218888919</v>
      </c>
    </row>
    <row r="2384" spans="1:8" x14ac:dyDescent="0.25">
      <c r="A2384" s="2" t="s">
        <v>5205</v>
      </c>
      <c r="B2384" s="2">
        <v>0.72005892218957401</v>
      </c>
      <c r="C2384" s="2">
        <v>0.77048382471662802</v>
      </c>
      <c r="D2384" s="2">
        <v>0.81886389594653497</v>
      </c>
      <c r="E2384" s="2">
        <v>0.96657416517137495</v>
      </c>
      <c r="F2384" s="2">
        <v>0.65282954523499104</v>
      </c>
      <c r="G2384" s="2">
        <v>0.66766778877173705</v>
      </c>
      <c r="H2384" s="2">
        <v>0.834976002664225</v>
      </c>
    </row>
    <row r="2385" spans="1:8" x14ac:dyDescent="0.25">
      <c r="A2385" s="2" t="s">
        <v>5207</v>
      </c>
      <c r="B2385" s="2">
        <v>0.913433629879008</v>
      </c>
      <c r="C2385" s="2">
        <v>0.91915915555287897</v>
      </c>
      <c r="D2385" s="2">
        <v>5.4704632690515002E-2</v>
      </c>
      <c r="E2385" s="2">
        <v>4.2206750476844898E-2</v>
      </c>
      <c r="F2385" s="2">
        <v>0.88065863529620703</v>
      </c>
      <c r="G2385" s="2">
        <v>0.73996243500077596</v>
      </c>
      <c r="H2385" s="2">
        <v>0.208469173410885</v>
      </c>
    </row>
    <row r="2386" spans="1:8" x14ac:dyDescent="0.25">
      <c r="A2386" s="2" t="s">
        <v>5209</v>
      </c>
      <c r="B2386" s="2">
        <v>0.64723201466869695</v>
      </c>
      <c r="C2386" s="2">
        <v>0.79688298998775398</v>
      </c>
      <c r="D2386" s="2">
        <v>0.99683443314841103</v>
      </c>
      <c r="E2386" s="2">
        <v>0.95595462110554996</v>
      </c>
      <c r="F2386" s="2">
        <v>0.82198382407247494</v>
      </c>
      <c r="G2386" s="2">
        <v>0.45504318263897697</v>
      </c>
      <c r="H2386" s="2">
        <v>0.55643254403158604</v>
      </c>
    </row>
    <row r="2387" spans="1:8" x14ac:dyDescent="0.25">
      <c r="A2387" s="2" t="s">
        <v>5210</v>
      </c>
      <c r="B2387" s="2">
        <v>0.50987784572981498</v>
      </c>
      <c r="C2387" s="2">
        <v>0.994721030754526</v>
      </c>
      <c r="D2387" s="2">
        <v>0.96449030759118703</v>
      </c>
      <c r="E2387" s="2">
        <v>0.59501884986335996</v>
      </c>
      <c r="F2387" s="2">
        <v>0.85125963819461603</v>
      </c>
      <c r="G2387" s="2">
        <v>0.79369516573646504</v>
      </c>
      <c r="H2387" s="2">
        <v>0.91763447236859697</v>
      </c>
    </row>
    <row r="2388" spans="1:8" x14ac:dyDescent="0.25">
      <c r="A2388" s="2" t="s">
        <v>5211</v>
      </c>
      <c r="B2388" s="2">
        <v>0.86800565982081102</v>
      </c>
      <c r="C2388" s="2">
        <v>0.99037948074077597</v>
      </c>
      <c r="D2388" s="2">
        <v>0.68732547917678199</v>
      </c>
      <c r="E2388" s="2">
        <v>0.98693248858500104</v>
      </c>
      <c r="F2388" s="2">
        <v>0.80433919933262199</v>
      </c>
      <c r="G2388" s="2">
        <v>0.362070310522209</v>
      </c>
      <c r="H2388" s="2">
        <v>0.72989157815592998</v>
      </c>
    </row>
    <row r="2389" spans="1:8" x14ac:dyDescent="0.25">
      <c r="A2389" s="2" t="s">
        <v>7650</v>
      </c>
      <c r="B2389" s="2">
        <v>0.90265583005446304</v>
      </c>
      <c r="C2389" s="2">
        <v>0.868723676787859</v>
      </c>
      <c r="D2389" s="2">
        <v>0.65993768549760001</v>
      </c>
      <c r="E2389" s="2">
        <v>0.70233469433361895</v>
      </c>
      <c r="F2389" s="2">
        <v>0.81313342722399895</v>
      </c>
      <c r="G2389" s="2">
        <v>0.52413337123068104</v>
      </c>
      <c r="H2389" s="2">
        <v>0.75314739583824897</v>
      </c>
    </row>
    <row r="2390" spans="1:8" x14ac:dyDescent="0.25">
      <c r="A2390" s="2" t="s">
        <v>5212</v>
      </c>
      <c r="B2390" s="2">
        <v>0.46887402933282202</v>
      </c>
      <c r="C2390" s="2">
        <v>0.92997324884551003</v>
      </c>
      <c r="D2390" s="2">
        <v>0.93491249220280703</v>
      </c>
      <c r="E2390" s="2">
        <v>0.99207687958837298</v>
      </c>
      <c r="F2390" s="2">
        <v>0.74518626101621199</v>
      </c>
      <c r="G2390" s="2">
        <v>0.66763357695704095</v>
      </c>
      <c r="H2390" s="2">
        <v>0.83996776942807505</v>
      </c>
    </row>
    <row r="2391" spans="1:8" x14ac:dyDescent="0.25">
      <c r="A2391" s="2" t="s">
        <v>7651</v>
      </c>
      <c r="B2391" s="2">
        <v>0.63135015477489198</v>
      </c>
      <c r="C2391" s="2">
        <v>0.90863022412408201</v>
      </c>
      <c r="D2391" s="2">
        <v>0.13968198087724901</v>
      </c>
      <c r="E2391" s="2">
        <v>0.74497155365186396</v>
      </c>
      <c r="F2391" s="2">
        <v>0.86587724461494897</v>
      </c>
      <c r="G2391" s="2">
        <v>0.59793256793671501</v>
      </c>
      <c r="H2391" s="2">
        <v>0.63518356678971799</v>
      </c>
    </row>
    <row r="2392" spans="1:8" x14ac:dyDescent="0.25">
      <c r="A2392" s="2" t="s">
        <v>5213</v>
      </c>
      <c r="B2392" s="2">
        <v>0.64448134203862695</v>
      </c>
      <c r="C2392" s="2">
        <v>0.81943967678471796</v>
      </c>
      <c r="D2392" s="2">
        <v>0.92356110915511203</v>
      </c>
      <c r="E2392" s="2">
        <v>0.58013910664753399</v>
      </c>
      <c r="F2392" s="2">
        <v>0.768996475338935</v>
      </c>
      <c r="G2392" s="2">
        <v>0.92917021280846901</v>
      </c>
      <c r="H2392" s="2">
        <v>0.75691751809316798</v>
      </c>
    </row>
    <row r="2393" spans="1:8" x14ac:dyDescent="0.25">
      <c r="A2393" s="2" t="s">
        <v>5214</v>
      </c>
      <c r="B2393" s="2">
        <v>0.69389915954201498</v>
      </c>
      <c r="C2393" s="2">
        <v>0.96317396933424404</v>
      </c>
      <c r="D2393" s="2">
        <v>0.62165311900503195</v>
      </c>
      <c r="E2393" s="2">
        <v>0.55499130665409402</v>
      </c>
      <c r="F2393" s="2">
        <v>0.81055437840588396</v>
      </c>
      <c r="G2393" s="2">
        <v>0.47417612509293899</v>
      </c>
      <c r="H2393" s="2">
        <v>0.69748136326527099</v>
      </c>
    </row>
    <row r="2394" spans="1:8" x14ac:dyDescent="0.25">
      <c r="A2394" s="2" t="s">
        <v>5215</v>
      </c>
      <c r="B2394" s="2">
        <v>0.791177036686872</v>
      </c>
      <c r="C2394" s="2">
        <v>0.79188660174280101</v>
      </c>
      <c r="D2394" s="2">
        <v>0.98191467500684504</v>
      </c>
      <c r="E2394" s="2">
        <v>0.36759782831722598</v>
      </c>
      <c r="F2394" s="2">
        <v>0.99675013688483105</v>
      </c>
      <c r="G2394" s="2">
        <v>0.73819895383356104</v>
      </c>
      <c r="H2394" s="2">
        <v>0.543032212854754</v>
      </c>
    </row>
    <row r="2395" spans="1:8" x14ac:dyDescent="0.25">
      <c r="A2395" s="2" t="s">
        <v>7652</v>
      </c>
      <c r="B2395" s="2">
        <v>0.73120812205200403</v>
      </c>
      <c r="C2395" s="2">
        <v>0.96534716379622698</v>
      </c>
      <c r="D2395" s="2">
        <v>0.53810312014617201</v>
      </c>
      <c r="E2395" s="2">
        <v>0.60570922627605095</v>
      </c>
      <c r="F2395" s="2">
        <v>0.824808179705807</v>
      </c>
      <c r="G2395" s="2">
        <v>0.83098465520785003</v>
      </c>
      <c r="H2395" s="2">
        <v>0.12661588075407901</v>
      </c>
    </row>
    <row r="2396" spans="1:8" x14ac:dyDescent="0.25">
      <c r="A2396" s="2" t="s">
        <v>5217</v>
      </c>
      <c r="B2396" s="2">
        <v>0.45875998966562498</v>
      </c>
      <c r="C2396" s="2">
        <v>0.97957500422216004</v>
      </c>
      <c r="D2396" s="2">
        <v>0.95917650122737097</v>
      </c>
      <c r="E2396" s="2">
        <v>0.59377290538566896</v>
      </c>
      <c r="F2396" s="2">
        <v>0.93345703811549796</v>
      </c>
      <c r="G2396" s="2">
        <v>0.56622516837381198</v>
      </c>
      <c r="H2396" s="2">
        <v>0.83400272422439403</v>
      </c>
    </row>
    <row r="2397" spans="1:8" x14ac:dyDescent="0.25">
      <c r="A2397" s="2" t="s">
        <v>7653</v>
      </c>
      <c r="B2397" s="2">
        <v>0.75038662478303897</v>
      </c>
      <c r="C2397" s="2">
        <v>0.97658712725598196</v>
      </c>
      <c r="D2397" s="2">
        <v>7.3259427892035803E-3</v>
      </c>
      <c r="E2397" s="2">
        <v>0.29588325769069901</v>
      </c>
      <c r="F2397" s="2">
        <v>0.93053808629533197</v>
      </c>
      <c r="G2397" s="2">
        <v>5.4705430640083499E-2</v>
      </c>
      <c r="H2397" s="2">
        <v>9.0164940374480806E-2</v>
      </c>
    </row>
    <row r="2398" spans="1:8" x14ac:dyDescent="0.25">
      <c r="A2398" s="2" t="s">
        <v>7654</v>
      </c>
      <c r="B2398" s="2">
        <v>0.86454311490872104</v>
      </c>
      <c r="C2398" s="2">
        <v>0.97526807384386405</v>
      </c>
      <c r="D2398" s="2">
        <v>0.33896749187750702</v>
      </c>
      <c r="E2398" s="2">
        <v>0.73177202870662705</v>
      </c>
      <c r="F2398" s="2">
        <v>0.77754550021183599</v>
      </c>
      <c r="G2398" s="2">
        <v>0.69462701078199196</v>
      </c>
      <c r="H2398" s="2">
        <v>0.81881001093767702</v>
      </c>
    </row>
    <row r="2399" spans="1:8" x14ac:dyDescent="0.25">
      <c r="A2399" s="2" t="s">
        <v>5218</v>
      </c>
      <c r="B2399" s="2">
        <v>0.94524751010641594</v>
      </c>
      <c r="C2399" s="2">
        <v>0.77879666788394297</v>
      </c>
      <c r="D2399" s="2">
        <v>0.99423808021590299</v>
      </c>
      <c r="E2399" s="2">
        <v>0.635023881324699</v>
      </c>
      <c r="F2399" s="2">
        <v>0.25257480569416602</v>
      </c>
      <c r="G2399" s="2">
        <v>0.93046163209934796</v>
      </c>
      <c r="H2399" s="2">
        <v>0.576402162492334</v>
      </c>
    </row>
    <row r="2400" spans="1:8" x14ac:dyDescent="0.25">
      <c r="A2400" s="2" t="s">
        <v>7655</v>
      </c>
      <c r="B2400" s="2">
        <v>0.74590825519112702</v>
      </c>
      <c r="C2400" s="2">
        <v>0.932691133571807</v>
      </c>
      <c r="D2400" s="2">
        <v>0.44184843256187001</v>
      </c>
      <c r="E2400" s="2">
        <v>0.68866631605187201</v>
      </c>
      <c r="F2400" s="2">
        <v>0.906328913646121</v>
      </c>
      <c r="G2400" s="2">
        <v>0.87574356064547898</v>
      </c>
      <c r="H2400" s="2">
        <v>0.27878248935822902</v>
      </c>
    </row>
    <row r="2401" spans="1:8" x14ac:dyDescent="0.25">
      <c r="A2401" s="2" t="s">
        <v>5219</v>
      </c>
      <c r="B2401" s="2">
        <v>0.75814468512071997</v>
      </c>
      <c r="C2401" s="2">
        <v>0.84584644138279197</v>
      </c>
      <c r="D2401" s="2">
        <v>0.67252619505823197</v>
      </c>
      <c r="E2401" s="2">
        <v>0.32139343764941802</v>
      </c>
      <c r="F2401" s="2">
        <v>0.90654725102841205</v>
      </c>
      <c r="G2401" s="2">
        <v>0.67021454853957896</v>
      </c>
      <c r="H2401" s="2">
        <v>0.98101426375881495</v>
      </c>
    </row>
    <row r="2402" spans="1:8" x14ac:dyDescent="0.25">
      <c r="A2402" s="2" t="s">
        <v>7656</v>
      </c>
      <c r="B2402" s="2">
        <v>0.40309000635800002</v>
      </c>
      <c r="C2402" s="2">
        <v>0.97113845421530298</v>
      </c>
      <c r="D2402" s="2">
        <v>0.74876731063341295</v>
      </c>
      <c r="E2402" s="2">
        <v>0.50675628938233697</v>
      </c>
      <c r="F2402" s="2">
        <v>0.83877027538850801</v>
      </c>
      <c r="G2402" s="2">
        <v>0.48630396405059301</v>
      </c>
      <c r="H2402" s="2">
        <v>0.16340212921157099</v>
      </c>
    </row>
    <row r="2403" spans="1:8" x14ac:dyDescent="0.25">
      <c r="A2403" s="2" t="s">
        <v>5220</v>
      </c>
      <c r="B2403" s="2">
        <v>0.85353640400864195</v>
      </c>
      <c r="C2403" s="2">
        <v>0.93845741829346996</v>
      </c>
      <c r="D2403" s="2">
        <v>1</v>
      </c>
      <c r="E2403" s="2">
        <v>0.95262455967636706</v>
      </c>
      <c r="F2403" s="2">
        <v>0.94938371938045096</v>
      </c>
      <c r="G2403" s="2">
        <v>0.66540738452716996</v>
      </c>
      <c r="H2403" s="2">
        <v>1</v>
      </c>
    </row>
    <row r="2404" spans="1:8" x14ac:dyDescent="0.25">
      <c r="A2404" s="2" t="s">
        <v>5221</v>
      </c>
      <c r="B2404" s="2">
        <v>0.79632265243803901</v>
      </c>
      <c r="C2404" s="2">
        <v>0.43979224135543399</v>
      </c>
      <c r="D2404" s="2">
        <v>0.81335628982545505</v>
      </c>
      <c r="E2404" s="2">
        <v>1.6684096420845101E-2</v>
      </c>
      <c r="F2404" s="2">
        <v>0.887977415174245</v>
      </c>
      <c r="G2404" s="2">
        <v>0.285211067704434</v>
      </c>
      <c r="H2404" s="2">
        <v>0.80158190353417802</v>
      </c>
    </row>
    <row r="2405" spans="1:8" x14ac:dyDescent="0.25">
      <c r="A2405" s="2" t="s">
        <v>7657</v>
      </c>
      <c r="B2405" s="2">
        <v>0.37272573794166303</v>
      </c>
      <c r="C2405" s="2">
        <v>0.90863022412408201</v>
      </c>
      <c r="D2405" s="2">
        <v>0.39806783721179101</v>
      </c>
      <c r="E2405" s="2">
        <v>0.54741817022686301</v>
      </c>
      <c r="F2405" s="2">
        <v>0.93560378864874205</v>
      </c>
      <c r="G2405" s="2">
        <v>0.34491635200019399</v>
      </c>
      <c r="H2405" s="2">
        <v>0.56947187375732999</v>
      </c>
    </row>
    <row r="2406" spans="1:8" x14ac:dyDescent="0.25">
      <c r="A2406" s="2" t="s">
        <v>7658</v>
      </c>
      <c r="B2406" s="2">
        <v>0.99840107648971299</v>
      </c>
      <c r="C2406" s="2">
        <v>0.67113091903441602</v>
      </c>
      <c r="D2406" s="2">
        <v>0.39185851433943802</v>
      </c>
      <c r="E2406" s="2">
        <v>0.95609314243514099</v>
      </c>
      <c r="F2406" s="2">
        <v>0.89889600707210804</v>
      </c>
      <c r="G2406" s="2">
        <v>0.51793804527727205</v>
      </c>
      <c r="H2406" s="2">
        <v>0.80082807044204096</v>
      </c>
    </row>
    <row r="2407" spans="1:8" x14ac:dyDescent="0.25">
      <c r="A2407" s="2" t="s">
        <v>7659</v>
      </c>
      <c r="B2407" s="2">
        <v>0.27046802694598598</v>
      </c>
      <c r="C2407" s="2">
        <v>0.97113845421530298</v>
      </c>
      <c r="D2407" s="2">
        <v>0.73906206103040795</v>
      </c>
      <c r="E2407" s="2">
        <v>7.43104609130438E-5</v>
      </c>
      <c r="F2407" s="2">
        <v>7.20752183133299E-3</v>
      </c>
      <c r="G2407" s="2">
        <v>0.34491635200019399</v>
      </c>
      <c r="H2407" s="2">
        <v>0.25418282595958902</v>
      </c>
    </row>
    <row r="2408" spans="1:8" x14ac:dyDescent="0.25">
      <c r="A2408" s="2" t="s">
        <v>5222</v>
      </c>
      <c r="B2408" s="2">
        <v>0.77441967751687202</v>
      </c>
      <c r="C2408" s="2">
        <v>0.97743343407059102</v>
      </c>
      <c r="D2408" s="2">
        <v>0.91988035361343501</v>
      </c>
      <c r="E2408" s="2">
        <v>0.137224723707013</v>
      </c>
      <c r="F2408" s="2">
        <v>0.97037213485978002</v>
      </c>
      <c r="G2408" s="2">
        <v>0.77177720835262997</v>
      </c>
      <c r="H2408" s="2">
        <v>0.64157192948263397</v>
      </c>
    </row>
    <row r="2409" spans="1:8" x14ac:dyDescent="0.25">
      <c r="A2409" s="2" t="s">
        <v>7660</v>
      </c>
      <c r="B2409" s="2">
        <v>0.675058396607225</v>
      </c>
      <c r="C2409" s="2">
        <v>0.68649276976592499</v>
      </c>
      <c r="D2409" s="2">
        <v>3.7265928295508302E-2</v>
      </c>
      <c r="E2409" s="2">
        <v>0.67144155566716301</v>
      </c>
      <c r="F2409" s="2">
        <v>1</v>
      </c>
      <c r="G2409" s="2">
        <v>0.72529380714744096</v>
      </c>
      <c r="H2409" s="2">
        <v>0.24310377279526699</v>
      </c>
    </row>
    <row r="2410" spans="1:8" x14ac:dyDescent="0.25">
      <c r="A2410" s="2" t="s">
        <v>5224</v>
      </c>
      <c r="B2410" s="2">
        <v>0.93382585501950799</v>
      </c>
      <c r="C2410" s="2">
        <v>0.94001634755162</v>
      </c>
      <c r="D2410" s="2">
        <v>0.55759182410022601</v>
      </c>
      <c r="E2410" s="2">
        <v>0.79265036323211602</v>
      </c>
      <c r="F2410" s="2">
        <v>0.99403095704905997</v>
      </c>
      <c r="G2410" s="2">
        <v>0.71683503494604395</v>
      </c>
      <c r="H2410" s="2">
        <v>0.89907127323301195</v>
      </c>
    </row>
    <row r="2411" spans="1:8" x14ac:dyDescent="0.25">
      <c r="A2411" s="2" t="s">
        <v>7661</v>
      </c>
      <c r="B2411" s="2">
        <v>0.42881328439543998</v>
      </c>
      <c r="C2411" s="2">
        <v>0.90811174395457706</v>
      </c>
      <c r="D2411" s="2">
        <v>0.26858414613838999</v>
      </c>
      <c r="E2411" s="2">
        <v>0.76967451544035004</v>
      </c>
      <c r="F2411" s="2">
        <v>0.93053808629533197</v>
      </c>
      <c r="G2411" s="2">
        <v>0.882473069145566</v>
      </c>
      <c r="H2411" s="2">
        <v>0.63513596705644204</v>
      </c>
    </row>
    <row r="2412" spans="1:8" x14ac:dyDescent="0.25">
      <c r="A2412" s="2" t="s">
        <v>5226</v>
      </c>
      <c r="B2412" s="2">
        <v>0.65058960214272599</v>
      </c>
      <c r="C2412" s="2">
        <v>0.81240703849620599</v>
      </c>
      <c r="D2412" s="2">
        <v>0.91661551819992204</v>
      </c>
      <c r="E2412" s="2">
        <v>0.98405528983205404</v>
      </c>
      <c r="F2412" s="2">
        <v>0.96446097254659002</v>
      </c>
      <c r="G2412" s="2">
        <v>0.97078472005654504</v>
      </c>
      <c r="H2412" s="2">
        <v>0.91670925406040105</v>
      </c>
    </row>
    <row r="2413" spans="1:8" x14ac:dyDescent="0.25">
      <c r="A2413" s="2" t="s">
        <v>5227</v>
      </c>
      <c r="B2413" s="2">
        <v>0.78431226289351996</v>
      </c>
      <c r="C2413" s="2">
        <v>0.88339215978163599</v>
      </c>
      <c r="D2413" s="2">
        <v>0.81949704353463204</v>
      </c>
      <c r="E2413" s="2">
        <v>0.28473570562482597</v>
      </c>
      <c r="F2413" s="2">
        <v>0.93361899722367503</v>
      </c>
      <c r="G2413" s="2">
        <v>0.49167914587732398</v>
      </c>
      <c r="H2413" s="2">
        <v>1</v>
      </c>
    </row>
    <row r="2414" spans="1:8" x14ac:dyDescent="0.25">
      <c r="A2414" s="2" t="s">
        <v>5228</v>
      </c>
      <c r="B2414" s="2">
        <v>0.76146548059173003</v>
      </c>
      <c r="C2414" s="2">
        <v>0.81240703849620599</v>
      </c>
      <c r="D2414" s="2">
        <v>0.44720466184615998</v>
      </c>
      <c r="E2414" s="2">
        <v>0.52135899259791796</v>
      </c>
      <c r="F2414" s="2">
        <v>0.95124975639722198</v>
      </c>
      <c r="G2414" s="2">
        <v>0.74828317975692504</v>
      </c>
      <c r="H2414" s="2">
        <v>0.67616174848752697</v>
      </c>
    </row>
    <row r="2415" spans="1:8" x14ac:dyDescent="0.25">
      <c r="A2415" s="2" t="s">
        <v>5229</v>
      </c>
      <c r="B2415" s="2">
        <v>0.63258586862535604</v>
      </c>
      <c r="C2415" s="2">
        <v>0.97451602528376002</v>
      </c>
      <c r="D2415" s="2">
        <v>0.69402103337675203</v>
      </c>
      <c r="E2415" s="2">
        <v>6.2804489045816203E-2</v>
      </c>
      <c r="F2415" s="2">
        <v>0.95881597393406803</v>
      </c>
      <c r="G2415" s="2">
        <v>0.34259937161012799</v>
      </c>
      <c r="H2415" s="2">
        <v>0.325378826915454</v>
      </c>
    </row>
    <row r="2416" spans="1:8" x14ac:dyDescent="0.25">
      <c r="A2416" s="2" t="s">
        <v>5230</v>
      </c>
      <c r="B2416" s="2">
        <v>0.68347546960428396</v>
      </c>
      <c r="C2416" s="2">
        <v>0.73478367275810097</v>
      </c>
      <c r="D2416" s="2">
        <v>0.68724223681555896</v>
      </c>
      <c r="E2416" s="2">
        <v>0.476938439515944</v>
      </c>
      <c r="F2416" s="2">
        <v>1</v>
      </c>
      <c r="G2416" s="2">
        <v>0.72046601028541501</v>
      </c>
      <c r="H2416" s="2">
        <v>0.724475349488231</v>
      </c>
    </row>
    <row r="2417" spans="1:8" x14ac:dyDescent="0.25">
      <c r="A2417" s="2" t="s">
        <v>5231</v>
      </c>
      <c r="B2417" s="2">
        <v>0.53936818542543896</v>
      </c>
      <c r="C2417" s="2">
        <v>0.96889557177908103</v>
      </c>
      <c r="D2417" s="2">
        <v>0.91531002928751604</v>
      </c>
      <c r="E2417" s="2">
        <v>0.40567334848421199</v>
      </c>
      <c r="F2417" s="2">
        <v>0.96837337203914498</v>
      </c>
      <c r="G2417" s="2">
        <v>0.61706079722005902</v>
      </c>
      <c r="H2417" s="2">
        <v>0.60927945176069798</v>
      </c>
    </row>
    <row r="2418" spans="1:8" x14ac:dyDescent="0.25">
      <c r="A2418" s="2" t="s">
        <v>5232</v>
      </c>
      <c r="B2418" s="2">
        <v>0.96729675813208904</v>
      </c>
      <c r="C2418" s="2">
        <v>0.92907535683871401</v>
      </c>
      <c r="D2418" s="2">
        <v>0.24159228368590899</v>
      </c>
      <c r="E2418" s="2">
        <v>0.122412086834083</v>
      </c>
      <c r="F2418" s="2">
        <v>1</v>
      </c>
      <c r="G2418" s="2">
        <v>0.20487628873637401</v>
      </c>
      <c r="H2418" s="2">
        <v>0.925242061804189</v>
      </c>
    </row>
    <row r="2419" spans="1:8" x14ac:dyDescent="0.25">
      <c r="A2419" s="2" t="s">
        <v>7662</v>
      </c>
      <c r="B2419" s="2">
        <v>0.78355886541002495</v>
      </c>
      <c r="C2419" s="2">
        <v>0.327511082836139</v>
      </c>
      <c r="D2419" s="2">
        <v>6.1819936335001199E-2</v>
      </c>
      <c r="E2419" s="2">
        <v>6.4859608943892005E-2</v>
      </c>
      <c r="F2419" s="2">
        <v>0.87552864323527702</v>
      </c>
      <c r="G2419" s="2">
        <v>7.2723905402069296E-3</v>
      </c>
      <c r="H2419" s="2">
        <v>0.30179046004617099</v>
      </c>
    </row>
    <row r="2420" spans="1:8" x14ac:dyDescent="0.25">
      <c r="A2420" s="2" t="s">
        <v>5233</v>
      </c>
      <c r="B2420" s="2">
        <v>0.94056457903672597</v>
      </c>
      <c r="C2420" s="2">
        <v>0.976187881542674</v>
      </c>
      <c r="D2420" s="2">
        <v>0.55462146622793995</v>
      </c>
      <c r="E2420" s="2">
        <v>0.81522556624954101</v>
      </c>
      <c r="F2420" s="2">
        <v>0.90654725102841205</v>
      </c>
      <c r="G2420" s="2">
        <v>0.74885647609047801</v>
      </c>
      <c r="H2420" s="2">
        <v>0.66462289921810103</v>
      </c>
    </row>
    <row r="2421" spans="1:8" x14ac:dyDescent="0.25">
      <c r="A2421" s="2" t="s">
        <v>5234</v>
      </c>
      <c r="B2421" s="2">
        <v>0.39310795836016599</v>
      </c>
      <c r="C2421" s="2">
        <v>0.98158150637764596</v>
      </c>
      <c r="D2421" s="2">
        <v>0.71813106200933596</v>
      </c>
      <c r="E2421" s="2">
        <v>0.58690923278310603</v>
      </c>
      <c r="F2421" s="2">
        <v>1</v>
      </c>
      <c r="G2421" s="2">
        <v>0.70222314447164502</v>
      </c>
      <c r="H2421" s="2">
        <v>0.86605334256718502</v>
      </c>
    </row>
    <row r="2422" spans="1:8" x14ac:dyDescent="0.25">
      <c r="A2422" s="2" t="s">
        <v>7663</v>
      </c>
      <c r="B2422" s="2">
        <v>0.93382585501950799</v>
      </c>
      <c r="C2422" s="2">
        <v>0.80218810864252499</v>
      </c>
      <c r="D2422" s="2">
        <v>8.5055601394569497E-2</v>
      </c>
      <c r="E2422" s="2">
        <v>0.142517219329657</v>
      </c>
      <c r="F2422" s="2">
        <v>1</v>
      </c>
      <c r="G2422" s="2">
        <v>0.31852551261481099</v>
      </c>
      <c r="H2422" s="2">
        <v>4.4944334287582897E-2</v>
      </c>
    </row>
    <row r="2423" spans="1:8" x14ac:dyDescent="0.25">
      <c r="A2423" s="2" t="s">
        <v>7664</v>
      </c>
      <c r="B2423" s="2">
        <v>0.72481435965111596</v>
      </c>
      <c r="C2423" s="2">
        <v>0.88339215978163599</v>
      </c>
      <c r="D2423" s="2">
        <v>0.86739738220455997</v>
      </c>
      <c r="E2423" s="2">
        <v>0.93653932940575302</v>
      </c>
      <c r="F2423" s="2">
        <v>0.91543711349665402</v>
      </c>
      <c r="G2423" s="2">
        <v>1</v>
      </c>
      <c r="H2423" s="2">
        <v>1</v>
      </c>
    </row>
    <row r="2424" spans="1:8" x14ac:dyDescent="0.25">
      <c r="A2424" s="2" t="s">
        <v>5235</v>
      </c>
      <c r="B2424" s="2">
        <v>0.62075430221669603</v>
      </c>
      <c r="C2424" s="2">
        <v>0.92454593885675596</v>
      </c>
      <c r="D2424" s="2">
        <v>0.824229106020548</v>
      </c>
      <c r="E2424" s="2">
        <v>0.82022820198607405</v>
      </c>
      <c r="F2424" s="2">
        <v>0.89743649313808505</v>
      </c>
      <c r="G2424" s="2">
        <v>0.67627515341186994</v>
      </c>
      <c r="H2424" s="2">
        <v>0.87465747396023297</v>
      </c>
    </row>
    <row r="2425" spans="1:8" x14ac:dyDescent="0.25">
      <c r="A2425" s="2" t="s">
        <v>5236</v>
      </c>
      <c r="B2425" s="2">
        <v>0.75199004638179601</v>
      </c>
      <c r="C2425" s="2">
        <v>0.91977746242967096</v>
      </c>
      <c r="D2425" s="2">
        <v>0.72200935483839002</v>
      </c>
      <c r="E2425" s="2">
        <v>0.311168526541935</v>
      </c>
      <c r="F2425" s="2">
        <v>0.87657249044656804</v>
      </c>
      <c r="G2425" s="2">
        <v>0.55235611193255496</v>
      </c>
      <c r="H2425" s="2">
        <v>0.87465747396023297</v>
      </c>
    </row>
    <row r="2426" spans="1:8" x14ac:dyDescent="0.25">
      <c r="A2426" s="2" t="s">
        <v>7665</v>
      </c>
      <c r="B2426" s="2">
        <v>0.69271689212602605</v>
      </c>
      <c r="C2426" s="2">
        <v>0.81943967678471796</v>
      </c>
      <c r="D2426" s="2">
        <v>0.621780861146631</v>
      </c>
      <c r="E2426" s="2">
        <v>0.91822162971892596</v>
      </c>
      <c r="F2426" s="2">
        <v>0.82446400164998801</v>
      </c>
      <c r="G2426" s="2">
        <v>0.50190685969006299</v>
      </c>
      <c r="H2426" s="2">
        <v>0.93494119428646905</v>
      </c>
    </row>
    <row r="2427" spans="1:8" x14ac:dyDescent="0.25">
      <c r="A2427" s="2" t="s">
        <v>5237</v>
      </c>
      <c r="B2427" s="2">
        <v>0.55137453751262999</v>
      </c>
      <c r="C2427" s="2">
        <v>0.77879666788394297</v>
      </c>
      <c r="D2427" s="2">
        <v>0.73192498212670998</v>
      </c>
      <c r="E2427" s="2">
        <v>0.581736361251043</v>
      </c>
      <c r="F2427" s="2">
        <v>0.87153729227905596</v>
      </c>
      <c r="G2427" s="2">
        <v>0.75725019992616505</v>
      </c>
      <c r="H2427" s="2">
        <v>0.26072326298277498</v>
      </c>
    </row>
    <row r="2428" spans="1:8" x14ac:dyDescent="0.25">
      <c r="A2428" s="2" t="s">
        <v>5238</v>
      </c>
      <c r="B2428" s="2">
        <v>0.40823339200617598</v>
      </c>
      <c r="C2428" s="2">
        <v>0.91437134900894701</v>
      </c>
      <c r="D2428" s="2">
        <v>0.66342511573076801</v>
      </c>
      <c r="E2428" s="2">
        <v>3.1709098261671802E-3</v>
      </c>
      <c r="F2428" s="2">
        <v>0.69747184125792205</v>
      </c>
      <c r="G2428" s="2">
        <v>4.5527016558840401E-2</v>
      </c>
      <c r="H2428" s="2">
        <v>0.36534295373355502</v>
      </c>
    </row>
    <row r="2429" spans="1:8" x14ac:dyDescent="0.25">
      <c r="A2429" s="2" t="s">
        <v>5239</v>
      </c>
      <c r="B2429" s="2">
        <v>0.73533107390171104</v>
      </c>
      <c r="C2429" s="2">
        <v>0.81783027558313004</v>
      </c>
      <c r="D2429" s="2">
        <v>0.59479837543338299</v>
      </c>
      <c r="E2429" s="2">
        <v>0.99497198716768298</v>
      </c>
      <c r="F2429" s="2">
        <v>0.942086928481355</v>
      </c>
      <c r="G2429" s="2">
        <v>0.92886098628472802</v>
      </c>
      <c r="H2429" s="2">
        <v>0.58015547780429599</v>
      </c>
    </row>
    <row r="2430" spans="1:8" x14ac:dyDescent="0.25">
      <c r="A2430" s="2" t="s">
        <v>5240</v>
      </c>
      <c r="B2430" s="2">
        <v>0.64852162526464896</v>
      </c>
      <c r="C2430" s="2">
        <v>0.96889557177908103</v>
      </c>
      <c r="D2430" s="2">
        <v>0.67461364382683298</v>
      </c>
      <c r="E2430" s="2">
        <v>0.49596583410036099</v>
      </c>
      <c r="F2430" s="2">
        <v>0.92274846722382098</v>
      </c>
      <c r="G2430" s="2">
        <v>0.200709353826964</v>
      </c>
      <c r="H2430" s="2">
        <v>0.61528364902940202</v>
      </c>
    </row>
    <row r="2431" spans="1:8" x14ac:dyDescent="0.25">
      <c r="A2431" s="2" t="s">
        <v>5241</v>
      </c>
      <c r="B2431" s="2">
        <v>0.69389915954201498</v>
      </c>
      <c r="C2431" s="2">
        <v>0.973992280200073</v>
      </c>
      <c r="D2431" s="2">
        <v>0.95279910267605905</v>
      </c>
      <c r="E2431" s="2">
        <v>0.208573339053583</v>
      </c>
      <c r="F2431" s="2">
        <v>0.89009942091190697</v>
      </c>
      <c r="G2431" s="2">
        <v>0.507439276480392</v>
      </c>
      <c r="H2431" s="2">
        <v>0.84297966446052097</v>
      </c>
    </row>
    <row r="2432" spans="1:8" x14ac:dyDescent="0.25">
      <c r="A2432" s="2" t="s">
        <v>5242</v>
      </c>
      <c r="B2432" s="2">
        <v>0.52958187133744605</v>
      </c>
      <c r="C2432" s="2">
        <v>0.84584644138279197</v>
      </c>
      <c r="D2432" s="2">
        <v>0.375815238373858</v>
      </c>
      <c r="E2432" s="2">
        <v>0.58637776271977404</v>
      </c>
      <c r="F2432" s="2">
        <v>0.826301890244169</v>
      </c>
      <c r="G2432" s="2">
        <v>0.52375364194105101</v>
      </c>
      <c r="H2432" s="2">
        <v>0.89062665203616598</v>
      </c>
    </row>
    <row r="2433" spans="1:8" x14ac:dyDescent="0.25">
      <c r="A2433" s="2" t="s">
        <v>7666</v>
      </c>
      <c r="B2433" s="2">
        <v>0.97147592587147302</v>
      </c>
      <c r="C2433" s="2">
        <v>0.96935451883171497</v>
      </c>
      <c r="D2433" s="2">
        <v>0.48493972884817799</v>
      </c>
      <c r="E2433" s="2">
        <v>0.21922542239297799</v>
      </c>
      <c r="F2433" s="2">
        <v>0.79469562020538398</v>
      </c>
      <c r="G2433" s="2">
        <v>0.28318749759974099</v>
      </c>
      <c r="H2433" s="2">
        <v>0.52532487408844097</v>
      </c>
    </row>
    <row r="2434" spans="1:8" x14ac:dyDescent="0.25">
      <c r="A2434" s="2" t="s">
        <v>7667</v>
      </c>
      <c r="B2434" s="2">
        <v>0.42661968962526098</v>
      </c>
      <c r="C2434" s="2">
        <v>0.99164260915348101</v>
      </c>
      <c r="D2434" s="2">
        <v>0.80598826272897395</v>
      </c>
      <c r="E2434" s="2">
        <v>0.60350150890305898</v>
      </c>
      <c r="F2434" s="2">
        <v>0.91190614087003297</v>
      </c>
      <c r="G2434" s="2">
        <v>0.66136057060128295</v>
      </c>
      <c r="H2434" s="2">
        <v>0.743889508638094</v>
      </c>
    </row>
    <row r="2435" spans="1:8" x14ac:dyDescent="0.25">
      <c r="A2435" s="2" t="s">
        <v>7668</v>
      </c>
      <c r="B2435" s="2">
        <v>0.81853794410773195</v>
      </c>
      <c r="C2435" s="2">
        <v>0.94069479155275104</v>
      </c>
      <c r="D2435" s="2">
        <v>0.81899761825294803</v>
      </c>
      <c r="E2435" s="2">
        <v>0.96007254342027404</v>
      </c>
      <c r="F2435" s="2">
        <v>0.95974044888790699</v>
      </c>
      <c r="G2435" s="2">
        <v>0.93888833990434295</v>
      </c>
      <c r="H2435" s="2">
        <v>0.55643254403158604</v>
      </c>
    </row>
    <row r="2436" spans="1:8" x14ac:dyDescent="0.25">
      <c r="A2436" s="2" t="s">
        <v>7669</v>
      </c>
      <c r="B2436" s="2">
        <v>0.92629588708912802</v>
      </c>
      <c r="C2436" s="2">
        <v>0.99271020741827298</v>
      </c>
      <c r="D2436" s="2">
        <v>0.539681942619477</v>
      </c>
      <c r="E2436" s="2">
        <v>0.82779005278240503</v>
      </c>
      <c r="F2436" s="2">
        <v>0.90654725102841205</v>
      </c>
      <c r="G2436" s="2">
        <v>0.24758158211307699</v>
      </c>
      <c r="H2436" s="2">
        <v>0.97729956865539303</v>
      </c>
    </row>
    <row r="2437" spans="1:8" x14ac:dyDescent="0.25">
      <c r="A2437" s="2" t="s">
        <v>7670</v>
      </c>
      <c r="B2437" s="2">
        <v>0.48536855363603099</v>
      </c>
      <c r="C2437" s="2">
        <v>0.90220900663152503</v>
      </c>
      <c r="D2437" s="2">
        <v>0.27333608946640903</v>
      </c>
      <c r="E2437" s="2">
        <v>0.25038272998640099</v>
      </c>
      <c r="F2437" s="2">
        <v>0.93053808629533197</v>
      </c>
      <c r="G2437" s="2">
        <v>0.192115391472752</v>
      </c>
      <c r="H2437" s="2">
        <v>0.257703230969755</v>
      </c>
    </row>
    <row r="2438" spans="1:8" x14ac:dyDescent="0.25">
      <c r="A2438" s="2" t="s">
        <v>7671</v>
      </c>
      <c r="B2438" s="2">
        <v>0.555305902869076</v>
      </c>
      <c r="C2438" s="2">
        <v>0.82899660091858796</v>
      </c>
      <c r="D2438" s="2">
        <v>0.58511555605113197</v>
      </c>
      <c r="E2438" s="2">
        <v>9.3602353362622806E-2</v>
      </c>
      <c r="F2438" s="2">
        <v>1</v>
      </c>
      <c r="G2438" s="2">
        <v>0.80430792404718998</v>
      </c>
      <c r="H2438" s="2">
        <v>1.47604175228781E-2</v>
      </c>
    </row>
    <row r="2439" spans="1:8" x14ac:dyDescent="0.25">
      <c r="A2439" s="2" t="s">
        <v>7672</v>
      </c>
      <c r="B2439" s="2">
        <v>0.57706066161442104</v>
      </c>
      <c r="C2439" s="2">
        <v>0.88379378910359496</v>
      </c>
      <c r="D2439" s="2">
        <v>0.135268945251626</v>
      </c>
      <c r="E2439" s="2">
        <v>0.51480157503239898</v>
      </c>
      <c r="F2439" s="2">
        <v>1</v>
      </c>
      <c r="G2439" s="2">
        <v>0.20671076694686699</v>
      </c>
      <c r="H2439" s="2">
        <v>0.272923371042398</v>
      </c>
    </row>
    <row r="2440" spans="1:8" x14ac:dyDescent="0.25">
      <c r="A2440" s="2" t="s">
        <v>5244</v>
      </c>
      <c r="B2440" s="2">
        <v>0.52588113460709196</v>
      </c>
      <c r="C2440" s="2">
        <v>0.778238543218158</v>
      </c>
      <c r="D2440" s="2">
        <v>1</v>
      </c>
      <c r="E2440" s="2">
        <v>0.96000661966013501</v>
      </c>
      <c r="F2440" s="2">
        <v>0.84682404232215402</v>
      </c>
      <c r="G2440" s="2">
        <v>0.89578483573685697</v>
      </c>
      <c r="H2440" s="2">
        <v>0.76566327125667599</v>
      </c>
    </row>
    <row r="2441" spans="1:8" x14ac:dyDescent="0.25">
      <c r="A2441" s="2" t="s">
        <v>5245</v>
      </c>
      <c r="B2441" s="2">
        <v>0.64037220395379901</v>
      </c>
      <c r="C2441" s="2">
        <v>0.80906676176072401</v>
      </c>
      <c r="D2441" s="2">
        <v>0.71102884971542402</v>
      </c>
      <c r="E2441" s="2">
        <v>0.87024742995283499</v>
      </c>
      <c r="F2441" s="2">
        <v>1</v>
      </c>
      <c r="G2441" s="2">
        <v>0.58134323468085802</v>
      </c>
      <c r="H2441" s="2">
        <v>0.90510325582759399</v>
      </c>
    </row>
    <row r="2442" spans="1:8" x14ac:dyDescent="0.25">
      <c r="A2442" s="2" t="s">
        <v>5246</v>
      </c>
      <c r="B2442" s="2">
        <v>0.79588935623328705</v>
      </c>
      <c r="C2442" s="2">
        <v>0.99755775002757496</v>
      </c>
      <c r="D2442" s="2">
        <v>0.45742218018707997</v>
      </c>
      <c r="E2442" s="2">
        <v>0.50325986223573904</v>
      </c>
      <c r="F2442" s="2">
        <v>0.92682046750779301</v>
      </c>
      <c r="G2442" s="2">
        <v>0.72288671135902405</v>
      </c>
      <c r="H2442" s="2">
        <v>0.32570073393674998</v>
      </c>
    </row>
    <row r="2443" spans="1:8" x14ac:dyDescent="0.25">
      <c r="A2443" s="2" t="s">
        <v>5247</v>
      </c>
      <c r="B2443" s="2">
        <v>0.45868715883556399</v>
      </c>
      <c r="C2443" s="2">
        <v>0.97113845421530298</v>
      </c>
      <c r="D2443" s="2">
        <v>0.98448227131789601</v>
      </c>
      <c r="E2443" s="2">
        <v>0.75152068524712301</v>
      </c>
      <c r="F2443" s="2">
        <v>0.90467310595922501</v>
      </c>
      <c r="G2443" s="2">
        <v>0.96883321569903802</v>
      </c>
      <c r="H2443" s="2">
        <v>1</v>
      </c>
    </row>
    <row r="2444" spans="1:8" x14ac:dyDescent="0.25">
      <c r="A2444" s="2" t="s">
        <v>5248</v>
      </c>
      <c r="B2444" s="2">
        <v>0.37067650998542401</v>
      </c>
      <c r="C2444" s="2">
        <v>0.87739119488469197</v>
      </c>
      <c r="D2444" s="2">
        <v>0.43278036196970199</v>
      </c>
      <c r="E2444" s="2">
        <v>0.67144155566716301</v>
      </c>
      <c r="F2444" s="2">
        <v>0.980600914535667</v>
      </c>
      <c r="G2444" s="2">
        <v>0.86284598760514097</v>
      </c>
      <c r="H2444" s="2">
        <v>0.27328393532432899</v>
      </c>
    </row>
    <row r="2445" spans="1:8" x14ac:dyDescent="0.25">
      <c r="A2445" s="2" t="s">
        <v>5249</v>
      </c>
      <c r="B2445" s="2">
        <v>0.95314698500867001</v>
      </c>
      <c r="C2445" s="2">
        <v>0.77879666788394297</v>
      </c>
      <c r="D2445" s="2">
        <v>0.28030018387528</v>
      </c>
      <c r="E2445" s="2">
        <v>0.683909960639975</v>
      </c>
      <c r="F2445" s="2">
        <v>1</v>
      </c>
      <c r="G2445" s="2">
        <v>0.54619549047296301</v>
      </c>
      <c r="H2445" s="2">
        <v>0.82239922153001399</v>
      </c>
    </row>
    <row r="2446" spans="1:8" x14ac:dyDescent="0.25">
      <c r="A2446" s="2" t="s">
        <v>5250</v>
      </c>
      <c r="B2446" s="2">
        <v>0.48396627246469898</v>
      </c>
      <c r="C2446" s="2">
        <v>0.96748609553766995</v>
      </c>
      <c r="D2446" s="2">
        <v>0.91330523217080095</v>
      </c>
      <c r="E2446" s="2">
        <v>0.87236101312713898</v>
      </c>
      <c r="F2446" s="2">
        <v>0.82367045813895301</v>
      </c>
      <c r="G2446" s="2">
        <v>0.66171002037384896</v>
      </c>
      <c r="H2446" s="2">
        <v>0.589210120804878</v>
      </c>
    </row>
    <row r="2447" spans="1:8" x14ac:dyDescent="0.25">
      <c r="A2447" s="2" t="s">
        <v>5251</v>
      </c>
      <c r="B2447" s="2">
        <v>0.87344673459085598</v>
      </c>
      <c r="C2447" s="2">
        <v>0.97942168578119804</v>
      </c>
      <c r="D2447" s="2">
        <v>0.72200935483839002</v>
      </c>
      <c r="E2447" s="2">
        <v>0.44252582630945703</v>
      </c>
      <c r="F2447" s="2">
        <v>0.92682046750779301</v>
      </c>
      <c r="G2447" s="2">
        <v>0.88507198227481798</v>
      </c>
      <c r="H2447" s="2">
        <v>0.36233564401157597</v>
      </c>
    </row>
    <row r="2448" spans="1:8" x14ac:dyDescent="0.25">
      <c r="A2448" s="2" t="s">
        <v>7673</v>
      </c>
      <c r="B2448" s="2">
        <v>0.98067772637197503</v>
      </c>
      <c r="C2448" s="2">
        <v>0.91797659971142298</v>
      </c>
      <c r="D2448" s="2">
        <v>6.2387516264450403E-2</v>
      </c>
      <c r="E2448" s="2">
        <v>0.97538023412082397</v>
      </c>
      <c r="F2448" s="2">
        <v>0.76039393451168802</v>
      </c>
      <c r="G2448" s="2">
        <v>0.129227846542637</v>
      </c>
      <c r="H2448" s="2">
        <v>0.87414988660646098</v>
      </c>
    </row>
    <row r="2449" spans="1:8" x14ac:dyDescent="0.25">
      <c r="A2449" s="2" t="s">
        <v>5252</v>
      </c>
      <c r="B2449" s="2">
        <v>0.93865911809068303</v>
      </c>
      <c r="C2449" s="2">
        <v>0.96935451883171497</v>
      </c>
      <c r="D2449" s="2">
        <v>0.99164514758530398</v>
      </c>
      <c r="E2449" s="2">
        <v>0.93361419404542101</v>
      </c>
      <c r="F2449" s="2">
        <v>0.93569745255368697</v>
      </c>
      <c r="G2449" s="2">
        <v>0.83951477257602103</v>
      </c>
      <c r="H2449" s="2">
        <v>0.92150117339430604</v>
      </c>
    </row>
    <row r="2450" spans="1:8" x14ac:dyDescent="0.25">
      <c r="A2450" s="2" t="s">
        <v>5253</v>
      </c>
      <c r="B2450" s="2">
        <v>0.74550144723424905</v>
      </c>
      <c r="C2450" s="2">
        <v>0.97451602528376002</v>
      </c>
      <c r="D2450" s="2">
        <v>0.82351566891311201</v>
      </c>
      <c r="E2450" s="2">
        <v>0.97699789840052698</v>
      </c>
      <c r="F2450" s="2">
        <v>0.51226853093257196</v>
      </c>
      <c r="G2450" s="2">
        <v>0.97147579927802497</v>
      </c>
      <c r="H2450" s="2">
        <v>0.94623556471788905</v>
      </c>
    </row>
    <row r="2451" spans="1:8" x14ac:dyDescent="0.25">
      <c r="A2451" s="2" t="s">
        <v>7674</v>
      </c>
      <c r="B2451" s="2">
        <v>0.97009782205811901</v>
      </c>
      <c r="C2451" s="2">
        <v>0.77879666788394297</v>
      </c>
      <c r="D2451" s="2">
        <v>9.6669360656791601E-5</v>
      </c>
      <c r="E2451" s="2">
        <v>7.43104609130438E-5</v>
      </c>
      <c r="F2451" s="2">
        <v>0.87997920113618899</v>
      </c>
      <c r="G2451" s="2">
        <v>7.2723905402069296E-3</v>
      </c>
      <c r="H2451" s="2">
        <v>1</v>
      </c>
    </row>
    <row r="2452" spans="1:8" x14ac:dyDescent="0.25">
      <c r="A2452" s="2" t="s">
        <v>5254</v>
      </c>
      <c r="B2452" s="2">
        <v>0.55810538305980995</v>
      </c>
      <c r="C2452" s="2">
        <v>0.76251945114930797</v>
      </c>
      <c r="D2452" s="2">
        <v>0.76200733604646798</v>
      </c>
      <c r="E2452" s="2">
        <v>0.88300992648628596</v>
      </c>
      <c r="F2452" s="2">
        <v>0.65740395205704305</v>
      </c>
      <c r="G2452" s="2">
        <v>0.79021018099968698</v>
      </c>
      <c r="H2452" s="2">
        <v>0.92517721848420897</v>
      </c>
    </row>
    <row r="2453" spans="1:8" x14ac:dyDescent="0.25">
      <c r="A2453" s="2" t="s">
        <v>5255</v>
      </c>
      <c r="B2453" s="2">
        <v>0.62459459968931796</v>
      </c>
      <c r="C2453" s="2">
        <v>0.98684473753079505</v>
      </c>
      <c r="D2453" s="2">
        <v>0.66174477107977003</v>
      </c>
      <c r="E2453" s="2">
        <v>0.14449568369938701</v>
      </c>
      <c r="F2453" s="2">
        <v>0.87657249044656804</v>
      </c>
      <c r="G2453" s="2">
        <v>0.35013165076369102</v>
      </c>
      <c r="H2453" s="2">
        <v>0.72133553510706205</v>
      </c>
    </row>
    <row r="2454" spans="1:8" x14ac:dyDescent="0.25">
      <c r="A2454" s="2" t="s">
        <v>7675</v>
      </c>
      <c r="B2454" s="2">
        <v>0.63762935583675795</v>
      </c>
      <c r="C2454" s="2">
        <v>0.91437134900894701</v>
      </c>
      <c r="D2454" s="2">
        <v>0.85206343210081903</v>
      </c>
      <c r="E2454" s="2">
        <v>0.82955392295650299</v>
      </c>
      <c r="F2454" s="2">
        <v>0.92682046750779301</v>
      </c>
      <c r="G2454" s="2">
        <v>0.248579952161847</v>
      </c>
      <c r="H2454" s="2">
        <v>0.655492872056197</v>
      </c>
    </row>
    <row r="2455" spans="1:8" x14ac:dyDescent="0.25">
      <c r="A2455" s="2" t="s">
        <v>5256</v>
      </c>
      <c r="B2455" s="2">
        <v>0.97261754213593499</v>
      </c>
      <c r="C2455" s="2">
        <v>0.95508089136799901</v>
      </c>
      <c r="D2455" s="2">
        <v>0.74513278892201995</v>
      </c>
      <c r="E2455" s="2">
        <v>0.72251175638425102</v>
      </c>
      <c r="F2455" s="2">
        <v>0.90287540030852198</v>
      </c>
      <c r="G2455" s="2">
        <v>0.66618331890243898</v>
      </c>
      <c r="H2455" s="2">
        <v>0.937478010949514</v>
      </c>
    </row>
    <row r="2456" spans="1:8" x14ac:dyDescent="0.25">
      <c r="A2456" s="2" t="s">
        <v>5257</v>
      </c>
      <c r="B2456" s="2">
        <v>0.72730249110836098</v>
      </c>
      <c r="C2456" s="2">
        <v>0.98158150637764596</v>
      </c>
      <c r="D2456" s="2">
        <v>0.86323814481531302</v>
      </c>
      <c r="E2456" s="2">
        <v>0.34432490235687202</v>
      </c>
      <c r="F2456" s="2">
        <v>0.87657249044656804</v>
      </c>
      <c r="G2456" s="2">
        <v>0.85929414699413997</v>
      </c>
      <c r="H2456" s="2">
        <v>0.35982354124945298</v>
      </c>
    </row>
    <row r="2457" spans="1:8" x14ac:dyDescent="0.25">
      <c r="A2457" s="2" t="s">
        <v>7676</v>
      </c>
      <c r="B2457" s="2">
        <v>0.377816738435926</v>
      </c>
      <c r="C2457" s="2">
        <v>0.95819078744307495</v>
      </c>
      <c r="D2457" s="2">
        <v>0.96839511455624105</v>
      </c>
      <c r="E2457" s="2">
        <v>0.76935746687710405</v>
      </c>
      <c r="F2457" s="2">
        <v>1</v>
      </c>
      <c r="G2457" s="2">
        <v>0.696826806775665</v>
      </c>
      <c r="H2457" s="2">
        <v>1</v>
      </c>
    </row>
    <row r="2458" spans="1:8" x14ac:dyDescent="0.25">
      <c r="A2458" s="2" t="s">
        <v>7677</v>
      </c>
      <c r="B2458" s="2">
        <v>0.65115535900396604</v>
      </c>
      <c r="C2458" s="2">
        <v>0.93554441640114905</v>
      </c>
      <c r="D2458" s="2">
        <v>0.95180580282303096</v>
      </c>
      <c r="E2458" s="2">
        <v>0.13358889963988799</v>
      </c>
      <c r="F2458" s="2">
        <v>0.87657249044656804</v>
      </c>
      <c r="G2458" s="2">
        <v>0.223794247744523</v>
      </c>
      <c r="H2458" s="2">
        <v>0.92416605429507703</v>
      </c>
    </row>
    <row r="2459" spans="1:8" x14ac:dyDescent="0.25">
      <c r="A2459" s="2" t="s">
        <v>5258</v>
      </c>
      <c r="B2459" s="2">
        <v>0.67130013515929499</v>
      </c>
      <c r="C2459" s="2">
        <v>0.92482050658905701</v>
      </c>
      <c r="D2459" s="2">
        <v>0.436024607626469</v>
      </c>
      <c r="E2459" s="2">
        <v>0.62720099000728402</v>
      </c>
      <c r="F2459" s="2">
        <v>0.92899444307081303</v>
      </c>
      <c r="G2459" s="2">
        <v>0.51675592768664802</v>
      </c>
      <c r="H2459" s="2">
        <v>0.20286680070320801</v>
      </c>
    </row>
    <row r="2460" spans="1:8" x14ac:dyDescent="0.25">
      <c r="A2460" s="2" t="s">
        <v>5259</v>
      </c>
      <c r="B2460" s="2">
        <v>0.468156336722727</v>
      </c>
      <c r="C2460" s="2">
        <v>0.81783027558313004</v>
      </c>
      <c r="D2460" s="2">
        <v>0.91078900033212595</v>
      </c>
      <c r="E2460" s="2">
        <v>0.74497155365186396</v>
      </c>
      <c r="F2460" s="2">
        <v>0.87153729227905596</v>
      </c>
      <c r="G2460" s="2">
        <v>0.66919705955157605</v>
      </c>
      <c r="H2460" s="2">
        <v>0.84565390275743801</v>
      </c>
    </row>
    <row r="2461" spans="1:8" x14ac:dyDescent="0.25">
      <c r="A2461" s="2" t="s">
        <v>5260</v>
      </c>
      <c r="B2461" s="2">
        <v>0.66164612804188505</v>
      </c>
      <c r="C2461" s="2">
        <v>0.75793358276841505</v>
      </c>
      <c r="D2461" s="2">
        <v>0.894169773212241</v>
      </c>
      <c r="E2461" s="2">
        <v>0.27110991733071799</v>
      </c>
      <c r="F2461" s="2">
        <v>0.915580164268612</v>
      </c>
      <c r="G2461" s="2">
        <v>0.71357766574750503</v>
      </c>
      <c r="H2461" s="2">
        <v>0.643068102879084</v>
      </c>
    </row>
    <row r="2462" spans="1:8" x14ac:dyDescent="0.25">
      <c r="A2462" s="2" t="s">
        <v>7678</v>
      </c>
      <c r="B2462" s="2">
        <v>0.92836764254738502</v>
      </c>
      <c r="C2462" s="2">
        <v>0.78984174946803698</v>
      </c>
      <c r="D2462" s="2">
        <v>5.4431250199399699E-2</v>
      </c>
      <c r="E2462" s="2">
        <v>1.9707214701106799E-3</v>
      </c>
      <c r="F2462" s="2">
        <v>0.92018501463938795</v>
      </c>
      <c r="G2462" s="2">
        <v>7.5281907006587004E-2</v>
      </c>
      <c r="H2462" s="2">
        <v>8.6499653557049305E-2</v>
      </c>
    </row>
    <row r="2463" spans="1:8" x14ac:dyDescent="0.25">
      <c r="A2463" s="2" t="s">
        <v>5262</v>
      </c>
      <c r="B2463" s="2">
        <v>0.57352245964802695</v>
      </c>
      <c r="C2463" s="2">
        <v>0.91231533881050497</v>
      </c>
      <c r="D2463" s="2">
        <v>0.99248613800321295</v>
      </c>
      <c r="E2463" s="2">
        <v>0.49429700241136398</v>
      </c>
      <c r="F2463" s="2">
        <v>1</v>
      </c>
      <c r="G2463" s="2">
        <v>0.759778144223064</v>
      </c>
      <c r="H2463" s="2">
        <v>0.80363993533014899</v>
      </c>
    </row>
    <row r="2464" spans="1:8" x14ac:dyDescent="0.25">
      <c r="A2464" s="2" t="s">
        <v>5263</v>
      </c>
      <c r="B2464" s="2">
        <v>0.67200178663247201</v>
      </c>
      <c r="C2464" s="2">
        <v>0.80155074000499005</v>
      </c>
      <c r="D2464" s="2">
        <v>0.95702594300549404</v>
      </c>
      <c r="E2464" s="2">
        <v>0.44485187948188798</v>
      </c>
      <c r="F2464" s="2">
        <v>0.83372570710773197</v>
      </c>
      <c r="G2464" s="2">
        <v>0.31536260755623002</v>
      </c>
      <c r="H2464" s="2">
        <v>0.89553735843255799</v>
      </c>
    </row>
    <row r="2465" spans="1:8" x14ac:dyDescent="0.25">
      <c r="A2465" s="2" t="s">
        <v>5265</v>
      </c>
      <c r="B2465" s="2">
        <v>0.60641991962243003</v>
      </c>
      <c r="C2465" s="2">
        <v>0.98158150637764596</v>
      </c>
      <c r="D2465" s="2">
        <v>0.76004738072039002</v>
      </c>
      <c r="E2465" s="2">
        <v>0.118869471265611</v>
      </c>
      <c r="F2465" s="2">
        <v>0.81313342722399895</v>
      </c>
      <c r="G2465" s="2">
        <v>0.64885529975117295</v>
      </c>
      <c r="H2465" s="2">
        <v>0.57886388149938695</v>
      </c>
    </row>
    <row r="2466" spans="1:8" x14ac:dyDescent="0.25">
      <c r="A2466" s="2" t="s">
        <v>7679</v>
      </c>
      <c r="B2466" s="2">
        <v>0.43377279459420498</v>
      </c>
      <c r="C2466" s="2">
        <v>0.97113845421530298</v>
      </c>
      <c r="D2466" s="2">
        <v>0.89409733230630295</v>
      </c>
      <c r="E2466" s="2">
        <v>0.63495749220778996</v>
      </c>
      <c r="F2466" s="2">
        <v>1</v>
      </c>
      <c r="G2466" s="2">
        <v>0.57531504509682496</v>
      </c>
      <c r="H2466" s="2">
        <v>0.97974223292260099</v>
      </c>
    </row>
    <row r="2467" spans="1:8" x14ac:dyDescent="0.25">
      <c r="A2467" s="2" t="s">
        <v>5266</v>
      </c>
      <c r="B2467" s="2">
        <v>0.65115535900396604</v>
      </c>
      <c r="C2467" s="2">
        <v>0.79037924698119699</v>
      </c>
      <c r="D2467" s="2">
        <v>0.50592023557459798</v>
      </c>
      <c r="E2467" s="2">
        <v>0.961815310806857</v>
      </c>
      <c r="F2467" s="2">
        <v>0.93428982606922395</v>
      </c>
      <c r="G2467" s="2">
        <v>0.75632110535306396</v>
      </c>
      <c r="H2467" s="2">
        <v>0.59632759493278498</v>
      </c>
    </row>
    <row r="2468" spans="1:8" x14ac:dyDescent="0.25">
      <c r="A2468" s="2" t="s">
        <v>5267</v>
      </c>
      <c r="B2468" s="2">
        <v>0.91887428114965197</v>
      </c>
      <c r="C2468" s="2">
        <v>0.99663898353792202</v>
      </c>
      <c r="D2468" s="2">
        <v>0.81530580254211904</v>
      </c>
      <c r="E2468" s="2">
        <v>0.43363817247909697</v>
      </c>
      <c r="F2468" s="2">
        <v>1</v>
      </c>
      <c r="G2468" s="2">
        <v>0.71483418213762995</v>
      </c>
      <c r="H2468" s="2">
        <v>0.64157192948263397</v>
      </c>
    </row>
    <row r="2469" spans="1:8" x14ac:dyDescent="0.25">
      <c r="A2469" s="2" t="s">
        <v>5268</v>
      </c>
      <c r="B2469" s="2">
        <v>0.716300263453305</v>
      </c>
      <c r="C2469" s="2">
        <v>0.77879666788394297</v>
      </c>
      <c r="D2469" s="2">
        <v>0.98191467500684504</v>
      </c>
      <c r="E2469" s="2">
        <v>0.47690654629897899</v>
      </c>
      <c r="F2469" s="2">
        <v>0.93053808629533197</v>
      </c>
      <c r="G2469" s="2">
        <v>0.57594060741226405</v>
      </c>
      <c r="H2469" s="2">
        <v>0.88506534195048103</v>
      </c>
    </row>
    <row r="2470" spans="1:8" x14ac:dyDescent="0.25">
      <c r="A2470" s="2" t="s">
        <v>5269</v>
      </c>
      <c r="B2470" s="2">
        <v>0.99832914480427304</v>
      </c>
      <c r="C2470" s="2">
        <v>0.77879666788394297</v>
      </c>
      <c r="D2470" s="2">
        <v>0.99248613800321295</v>
      </c>
      <c r="E2470" s="2">
        <v>8.6241277543277498E-2</v>
      </c>
      <c r="F2470" s="2">
        <v>0.54631741888116303</v>
      </c>
      <c r="G2470" s="2">
        <v>0.49230064872266299</v>
      </c>
      <c r="H2470" s="2">
        <v>0.55161887527473497</v>
      </c>
    </row>
    <row r="2471" spans="1:8" x14ac:dyDescent="0.25">
      <c r="A2471" s="2" t="s">
        <v>5270</v>
      </c>
      <c r="B2471" s="2">
        <v>0.39195835001971902</v>
      </c>
      <c r="C2471" s="2">
        <v>0.99653532341113404</v>
      </c>
      <c r="D2471" s="2">
        <v>0.82238196304342104</v>
      </c>
      <c r="E2471" s="2">
        <v>0.72369272581594302</v>
      </c>
      <c r="F2471" s="2">
        <v>0.78413744490236403</v>
      </c>
      <c r="G2471" s="2">
        <v>0.64840544775992204</v>
      </c>
      <c r="H2471" s="2">
        <v>0.64889024587114696</v>
      </c>
    </row>
    <row r="2472" spans="1:8" x14ac:dyDescent="0.25">
      <c r="A2472" s="2" t="s">
        <v>5271</v>
      </c>
      <c r="B2472" s="2">
        <v>0.43724875619732401</v>
      </c>
      <c r="C2472" s="2">
        <v>0.84704518584311195</v>
      </c>
      <c r="D2472" s="2">
        <v>0.89939171831999198</v>
      </c>
      <c r="E2472" s="2">
        <v>0.58198883334598905</v>
      </c>
      <c r="F2472" s="2">
        <v>0.91190614087003297</v>
      </c>
      <c r="G2472" s="2">
        <v>0.12914620619405601</v>
      </c>
      <c r="H2472" s="2">
        <v>0.65524230282519702</v>
      </c>
    </row>
    <row r="2473" spans="1:8" x14ac:dyDescent="0.25">
      <c r="A2473" s="2" t="s">
        <v>5272</v>
      </c>
      <c r="B2473" s="2">
        <v>0.50355864850860099</v>
      </c>
      <c r="C2473" s="2">
        <v>0.90863022412408201</v>
      </c>
      <c r="D2473" s="2">
        <v>0.49993726401655703</v>
      </c>
      <c r="E2473" s="2">
        <v>0.46196820145464601</v>
      </c>
      <c r="F2473" s="2">
        <v>1</v>
      </c>
      <c r="G2473" s="2">
        <v>0.65404326108254096</v>
      </c>
      <c r="H2473" s="2">
        <v>0.62568945774364904</v>
      </c>
    </row>
    <row r="2474" spans="1:8" x14ac:dyDescent="0.25">
      <c r="A2474" s="2" t="s">
        <v>7680</v>
      </c>
      <c r="B2474" s="2">
        <v>0.94017130020357498</v>
      </c>
      <c r="C2474" s="2">
        <v>0.88776233280432204</v>
      </c>
      <c r="D2474" s="2">
        <v>8.1264599905323198E-2</v>
      </c>
      <c r="E2474" s="2">
        <v>4.49526396434521E-2</v>
      </c>
      <c r="F2474" s="2">
        <v>0.73875209778102402</v>
      </c>
      <c r="G2474" s="2">
        <v>0.106660038377188</v>
      </c>
      <c r="H2474" s="2">
        <v>0.13542303785441301</v>
      </c>
    </row>
    <row r="2475" spans="1:8" x14ac:dyDescent="0.25">
      <c r="A2475" s="2" t="s">
        <v>7681</v>
      </c>
      <c r="B2475" s="2">
        <v>0.56967205826530298</v>
      </c>
      <c r="C2475" s="2">
        <v>0.92012871984873501</v>
      </c>
      <c r="D2475" s="2">
        <v>0.48768719512341502</v>
      </c>
      <c r="E2475" s="2">
        <v>0.22455509210243399</v>
      </c>
      <c r="F2475" s="2">
        <v>0.89768323302268904</v>
      </c>
      <c r="G2475" s="2">
        <v>0.79737674586719898</v>
      </c>
      <c r="H2475" s="2">
        <v>0.29988862398354799</v>
      </c>
    </row>
    <row r="2476" spans="1:8" x14ac:dyDescent="0.25">
      <c r="A2476" s="2" t="s">
        <v>7682</v>
      </c>
      <c r="B2476" s="2">
        <v>0.79361548856839004</v>
      </c>
      <c r="C2476" s="2">
        <v>0.95910122409393195</v>
      </c>
      <c r="D2476" s="2">
        <v>0.73323702513544997</v>
      </c>
      <c r="E2476" s="2">
        <v>1.4312898002568001E-2</v>
      </c>
      <c r="F2476" s="2">
        <v>0.33951643405941401</v>
      </c>
      <c r="G2476" s="2">
        <v>0.43232926147522599</v>
      </c>
      <c r="H2476" s="2">
        <v>0.218174418945073</v>
      </c>
    </row>
    <row r="2477" spans="1:8" x14ac:dyDescent="0.25">
      <c r="A2477" s="2" t="s">
        <v>7683</v>
      </c>
      <c r="B2477" s="2">
        <v>0.965056046826123</v>
      </c>
      <c r="C2477" s="2">
        <v>0.77879666788394297</v>
      </c>
      <c r="D2477" s="2">
        <v>9.6669360656791601E-5</v>
      </c>
      <c r="E2477" s="2">
        <v>7.43104609130438E-5</v>
      </c>
      <c r="F2477" s="2">
        <v>0.98364832349445497</v>
      </c>
      <c r="G2477" s="2">
        <v>7.2723905402069296E-3</v>
      </c>
      <c r="H2477" s="2">
        <v>1</v>
      </c>
    </row>
    <row r="2478" spans="1:8" x14ac:dyDescent="0.25">
      <c r="A2478" s="2" t="s">
        <v>7684</v>
      </c>
      <c r="B2478" s="2">
        <v>0.99506217192374802</v>
      </c>
      <c r="C2478" s="2">
        <v>0.77879666788394297</v>
      </c>
      <c r="D2478" s="2">
        <v>9.6669360656791601E-5</v>
      </c>
      <c r="E2478" s="2">
        <v>7.43104609130438E-5</v>
      </c>
      <c r="F2478" s="2">
        <v>0.93053808629533197</v>
      </c>
      <c r="G2478" s="2">
        <v>7.2723905402069296E-3</v>
      </c>
      <c r="H2478" s="2">
        <v>1</v>
      </c>
    </row>
    <row r="2479" spans="1:8" x14ac:dyDescent="0.25">
      <c r="A2479" s="2" t="s">
        <v>5273</v>
      </c>
      <c r="B2479" s="2">
        <v>0.69663781038012695</v>
      </c>
      <c r="C2479" s="2">
        <v>0.916148444602227</v>
      </c>
      <c r="D2479" s="2">
        <v>0.99685756693987704</v>
      </c>
      <c r="E2479" s="2">
        <v>0.33086688198307701</v>
      </c>
      <c r="F2479" s="2">
        <v>0.97037213485978002</v>
      </c>
      <c r="G2479" s="2">
        <v>0.99955026213278697</v>
      </c>
      <c r="H2479" s="2">
        <v>0.178060790180119</v>
      </c>
    </row>
    <row r="2480" spans="1:8" x14ac:dyDescent="0.25">
      <c r="A2480" s="2" t="s">
        <v>5274</v>
      </c>
      <c r="B2480" s="2">
        <v>0.42852410128924601</v>
      </c>
      <c r="C2480" s="2">
        <v>0.67113091903441602</v>
      </c>
      <c r="D2480" s="2">
        <v>0.57640321611124901</v>
      </c>
      <c r="E2480" s="2">
        <v>0.72309612851698402</v>
      </c>
      <c r="F2480" s="2">
        <v>0.98364832349445497</v>
      </c>
      <c r="G2480" s="2">
        <v>0.44484596222318001</v>
      </c>
      <c r="H2480" s="2">
        <v>0.87514444202977704</v>
      </c>
    </row>
    <row r="2481" spans="1:8" x14ac:dyDescent="0.25">
      <c r="A2481" s="2" t="s">
        <v>5275</v>
      </c>
      <c r="B2481" s="2">
        <v>0.67485074736369</v>
      </c>
      <c r="C2481" s="2">
        <v>0.99393484144344302</v>
      </c>
      <c r="D2481" s="2">
        <v>0.68431500152726799</v>
      </c>
      <c r="E2481" s="2">
        <v>0.45672731071685702</v>
      </c>
      <c r="F2481" s="2">
        <v>0.98535643307208398</v>
      </c>
      <c r="G2481" s="2">
        <v>0.77297421286378798</v>
      </c>
      <c r="H2481" s="2">
        <v>0.59819782859747195</v>
      </c>
    </row>
    <row r="2482" spans="1:8" x14ac:dyDescent="0.25">
      <c r="A2482" s="2" t="s">
        <v>7685</v>
      </c>
      <c r="B2482" s="2">
        <v>0.79125405331017495</v>
      </c>
      <c r="C2482" s="2">
        <v>0.95972094610701397</v>
      </c>
      <c r="D2482" s="2">
        <v>3.4855353655805603E-2</v>
      </c>
      <c r="E2482" s="2">
        <v>0.80765518976095896</v>
      </c>
      <c r="F2482" s="2">
        <v>0.95047188691856399</v>
      </c>
      <c r="G2482" s="2">
        <v>0.58984088686792802</v>
      </c>
      <c r="H2482" s="2">
        <v>0.59411394304495502</v>
      </c>
    </row>
    <row r="2483" spans="1:8" x14ac:dyDescent="0.25">
      <c r="A2483" s="2" t="s">
        <v>5276</v>
      </c>
      <c r="B2483" s="2">
        <v>0.93743227124631101</v>
      </c>
      <c r="C2483" s="2">
        <v>0.87840422240528404</v>
      </c>
      <c r="D2483" s="2">
        <v>0.92820078699868802</v>
      </c>
      <c r="E2483" s="2">
        <v>0.99801410039265903</v>
      </c>
      <c r="F2483" s="2">
        <v>0.97061877053042001</v>
      </c>
      <c r="G2483" s="2">
        <v>0.495894639688643</v>
      </c>
      <c r="H2483" s="2">
        <v>0.73823391576098496</v>
      </c>
    </row>
    <row r="2484" spans="1:8" x14ac:dyDescent="0.25">
      <c r="A2484" s="2" t="s">
        <v>5277</v>
      </c>
      <c r="B2484" s="2">
        <v>0.94468061707314499</v>
      </c>
      <c r="C2484" s="2">
        <v>0.99233210354051904</v>
      </c>
      <c r="D2484" s="2">
        <v>0.70248107044780805</v>
      </c>
      <c r="E2484" s="2">
        <v>0.84147244052285597</v>
      </c>
      <c r="F2484" s="2">
        <v>0.82147461404128097</v>
      </c>
      <c r="G2484" s="2">
        <v>0.86284598760514097</v>
      </c>
      <c r="H2484" s="2">
        <v>0.65715385550411998</v>
      </c>
    </row>
    <row r="2485" spans="1:8" x14ac:dyDescent="0.25">
      <c r="A2485" s="2" t="s">
        <v>5279</v>
      </c>
      <c r="B2485" s="2">
        <v>0.79928052237846803</v>
      </c>
      <c r="C2485" s="2">
        <v>0.97957500422216004</v>
      </c>
      <c r="D2485" s="2">
        <v>0.75713069901931196</v>
      </c>
      <c r="E2485" s="2">
        <v>0.58905814098172704</v>
      </c>
      <c r="F2485" s="2">
        <v>0.95079086543163804</v>
      </c>
      <c r="G2485" s="2">
        <v>0.594545961779956</v>
      </c>
      <c r="H2485" s="2">
        <v>0.70898189017621005</v>
      </c>
    </row>
    <row r="2486" spans="1:8" x14ac:dyDescent="0.25">
      <c r="A2486" s="2" t="s">
        <v>5280</v>
      </c>
      <c r="B2486" s="2">
        <v>0.82245686258555195</v>
      </c>
      <c r="C2486" s="2">
        <v>0.94069479155275104</v>
      </c>
      <c r="D2486" s="2">
        <v>0.50010657155045801</v>
      </c>
      <c r="E2486" s="2">
        <v>0.98405528983205404</v>
      </c>
      <c r="F2486" s="2">
        <v>0.97187752408029604</v>
      </c>
      <c r="G2486" s="2">
        <v>0.78622277748652303</v>
      </c>
      <c r="H2486" s="2">
        <v>0.98874345439266698</v>
      </c>
    </row>
    <row r="2487" spans="1:8" x14ac:dyDescent="0.25">
      <c r="A2487" s="2" t="s">
        <v>5281</v>
      </c>
      <c r="B2487" s="2">
        <v>0.64071711149426303</v>
      </c>
      <c r="C2487" s="2">
        <v>0.73478367275810097</v>
      </c>
      <c r="D2487" s="2">
        <v>0.94777522482962395</v>
      </c>
      <c r="E2487" s="2">
        <v>0.26351169674905001</v>
      </c>
      <c r="F2487" s="2">
        <v>0.95974044888790699</v>
      </c>
      <c r="G2487" s="2">
        <v>0.88356981982667204</v>
      </c>
      <c r="H2487" s="2">
        <v>0.80466284300829904</v>
      </c>
    </row>
    <row r="2488" spans="1:8" x14ac:dyDescent="0.25">
      <c r="A2488" s="2" t="s">
        <v>5283</v>
      </c>
      <c r="B2488" s="2">
        <v>0.60595311908274097</v>
      </c>
      <c r="C2488" s="2">
        <v>0.916148444602227</v>
      </c>
      <c r="D2488" s="2">
        <v>0.54555191819433901</v>
      </c>
      <c r="E2488" s="2">
        <v>0.82921290227924305</v>
      </c>
      <c r="F2488" s="2">
        <v>0.90467310595922501</v>
      </c>
      <c r="G2488" s="2">
        <v>0.91131196009908899</v>
      </c>
      <c r="H2488" s="2">
        <v>0.64549460135293502</v>
      </c>
    </row>
    <row r="2489" spans="1:8" x14ac:dyDescent="0.25">
      <c r="A2489" s="2" t="s">
        <v>5284</v>
      </c>
      <c r="B2489" s="2">
        <v>0.589387596772739</v>
      </c>
      <c r="C2489" s="2">
        <v>0.91977746242967096</v>
      </c>
      <c r="D2489" s="2">
        <v>0.76107851432279205</v>
      </c>
      <c r="E2489" s="2">
        <v>1.58281625408562E-2</v>
      </c>
      <c r="F2489" s="2">
        <v>0.99854911012884995</v>
      </c>
      <c r="G2489" s="2">
        <v>0.34540784797358298</v>
      </c>
      <c r="H2489" s="2">
        <v>0.64693645029510205</v>
      </c>
    </row>
    <row r="2490" spans="1:8" x14ac:dyDescent="0.25">
      <c r="A2490" s="2" t="s">
        <v>7686</v>
      </c>
      <c r="B2490" s="2">
        <v>0.69429172409875195</v>
      </c>
      <c r="C2490" s="2">
        <v>0.869526143282632</v>
      </c>
      <c r="D2490" s="2">
        <v>0.61401558892034402</v>
      </c>
      <c r="E2490" s="2">
        <v>0.58730454653946296</v>
      </c>
      <c r="F2490" s="2">
        <v>0.77254163734166004</v>
      </c>
      <c r="G2490" s="2">
        <v>0.73267014048218104</v>
      </c>
      <c r="H2490" s="2">
        <v>0.86386777365967704</v>
      </c>
    </row>
    <row r="2491" spans="1:8" x14ac:dyDescent="0.25">
      <c r="A2491" s="2" t="s">
        <v>7687</v>
      </c>
      <c r="B2491" s="2">
        <v>0.85421545470736104</v>
      </c>
      <c r="C2491" s="2">
        <v>0.85658195456747999</v>
      </c>
      <c r="D2491" s="2">
        <v>0.40545143218931501</v>
      </c>
      <c r="E2491" s="2">
        <v>0.50843403295327205</v>
      </c>
      <c r="F2491" s="2">
        <v>0.88510721367575795</v>
      </c>
      <c r="G2491" s="2">
        <v>0.82820331908352196</v>
      </c>
      <c r="H2491" s="2">
        <v>0.32861572516005499</v>
      </c>
    </row>
    <row r="2492" spans="1:8" x14ac:dyDescent="0.25">
      <c r="A2492" s="2" t="s">
        <v>5286</v>
      </c>
      <c r="B2492" s="2">
        <v>0.69897841130262905</v>
      </c>
      <c r="C2492" s="2">
        <v>0.76454251184760502</v>
      </c>
      <c r="D2492" s="2">
        <v>0.94504169322212705</v>
      </c>
      <c r="E2492" s="2">
        <v>0.62656488516202702</v>
      </c>
      <c r="F2492" s="2">
        <v>0.92314164315372305</v>
      </c>
      <c r="G2492" s="2">
        <v>0.76045631429339</v>
      </c>
      <c r="H2492" s="2">
        <v>0.70538639572644102</v>
      </c>
    </row>
    <row r="2493" spans="1:8" x14ac:dyDescent="0.25">
      <c r="A2493" s="2" t="s">
        <v>5287</v>
      </c>
      <c r="B2493" s="2">
        <v>0.57326514830425501</v>
      </c>
      <c r="C2493" s="2">
        <v>0.98158150637764596</v>
      </c>
      <c r="D2493" s="2">
        <v>0.215677574083004</v>
      </c>
      <c r="E2493" s="2">
        <v>0.98928288869779402</v>
      </c>
      <c r="F2493" s="2">
        <v>0.91190614087003297</v>
      </c>
      <c r="G2493" s="2">
        <v>0.64708741302699901</v>
      </c>
      <c r="H2493" s="2">
        <v>0.91543127348576303</v>
      </c>
    </row>
    <row r="2494" spans="1:8" x14ac:dyDescent="0.25">
      <c r="A2494" s="2" t="s">
        <v>5288</v>
      </c>
      <c r="B2494" s="2">
        <v>0.55857092553314902</v>
      </c>
      <c r="C2494" s="2">
        <v>0.790433724998158</v>
      </c>
      <c r="D2494" s="2">
        <v>0.83374325736922905</v>
      </c>
      <c r="E2494" s="2">
        <v>0.97693389250692997</v>
      </c>
      <c r="F2494" s="2">
        <v>0.76740548633476102</v>
      </c>
      <c r="G2494" s="2">
        <v>0.69452137255991397</v>
      </c>
      <c r="H2494" s="2">
        <v>0.98925227092597101</v>
      </c>
    </row>
    <row r="2495" spans="1:8" x14ac:dyDescent="0.25">
      <c r="A2495" s="2" t="s">
        <v>5289</v>
      </c>
      <c r="B2495" s="2">
        <v>0.77809911875652604</v>
      </c>
      <c r="C2495" s="2">
        <v>0.77879666788394297</v>
      </c>
      <c r="D2495" s="2">
        <v>0.42229694920622302</v>
      </c>
      <c r="E2495" s="2">
        <v>0.50843403295327205</v>
      </c>
      <c r="F2495" s="2">
        <v>0.98364832349445497</v>
      </c>
      <c r="G2495" s="2">
        <v>0.613229296335846</v>
      </c>
      <c r="H2495" s="2">
        <v>0.71140226888759295</v>
      </c>
    </row>
    <row r="2496" spans="1:8" x14ac:dyDescent="0.25">
      <c r="A2496" s="2" t="s">
        <v>5290</v>
      </c>
      <c r="B2496" s="2">
        <v>0.69249853688731899</v>
      </c>
      <c r="C2496" s="2">
        <v>0.87903021025028205</v>
      </c>
      <c r="D2496" s="2">
        <v>0.91363415772752898</v>
      </c>
      <c r="E2496" s="2">
        <v>0.461340609254423</v>
      </c>
      <c r="F2496" s="2">
        <v>0.90916981347593395</v>
      </c>
      <c r="G2496" s="2">
        <v>0.89114250246167404</v>
      </c>
      <c r="H2496" s="2">
        <v>0.702414811375629</v>
      </c>
    </row>
    <row r="2497" spans="1:8" x14ac:dyDescent="0.25">
      <c r="A2497" s="2" t="s">
        <v>5292</v>
      </c>
      <c r="B2497" s="2">
        <v>0.555305902869076</v>
      </c>
      <c r="C2497" s="2">
        <v>0.92676061639435903</v>
      </c>
      <c r="D2497" s="2">
        <v>0.62996380509890004</v>
      </c>
      <c r="E2497" s="2">
        <v>0.83031409251487798</v>
      </c>
      <c r="F2497" s="2">
        <v>1</v>
      </c>
      <c r="G2497" s="2">
        <v>0.68024019519618895</v>
      </c>
      <c r="H2497" s="2">
        <v>0.82508223946889203</v>
      </c>
    </row>
    <row r="2498" spans="1:8" x14ac:dyDescent="0.25">
      <c r="A2498" s="2" t="s">
        <v>5293</v>
      </c>
      <c r="B2498" s="2">
        <v>0.59684269650880895</v>
      </c>
      <c r="C2498" s="2">
        <v>0.96748609553766995</v>
      </c>
      <c r="D2498" s="2">
        <v>0.873394954069179</v>
      </c>
      <c r="E2498" s="2">
        <v>0.771965993548694</v>
      </c>
      <c r="F2498" s="2">
        <v>0.638007806968097</v>
      </c>
      <c r="G2498" s="2">
        <v>0.53688635992879297</v>
      </c>
      <c r="H2498" s="2">
        <v>0.89432063903064596</v>
      </c>
    </row>
    <row r="2499" spans="1:8" x14ac:dyDescent="0.25">
      <c r="A2499" s="2" t="s">
        <v>7688</v>
      </c>
      <c r="B2499" s="2">
        <v>0.55331561687284403</v>
      </c>
      <c r="C2499" s="2">
        <v>0.97957500422216004</v>
      </c>
      <c r="D2499" s="2">
        <v>0.30750430216346197</v>
      </c>
      <c r="E2499" s="2">
        <v>0.65751304143302802</v>
      </c>
      <c r="F2499" s="2">
        <v>0.93680497271482299</v>
      </c>
      <c r="G2499" s="2">
        <v>0.33891221556305101</v>
      </c>
      <c r="H2499" s="2">
        <v>0.416093184153771</v>
      </c>
    </row>
    <row r="2500" spans="1:8" x14ac:dyDescent="0.25">
      <c r="A2500" s="2" t="s">
        <v>5294</v>
      </c>
      <c r="B2500" s="2">
        <v>0.72968687379034503</v>
      </c>
      <c r="C2500" s="2">
        <v>0.92801255799154803</v>
      </c>
      <c r="D2500" s="2">
        <v>0.706167163026165</v>
      </c>
      <c r="E2500" s="2">
        <v>0.43045762024957701</v>
      </c>
      <c r="F2500" s="2">
        <v>1</v>
      </c>
      <c r="G2500" s="2">
        <v>0.78289603276849296</v>
      </c>
      <c r="H2500" s="2">
        <v>0.956796653785151</v>
      </c>
    </row>
    <row r="2501" spans="1:8" x14ac:dyDescent="0.25">
      <c r="A2501" s="2" t="s">
        <v>5295</v>
      </c>
      <c r="B2501" s="2">
        <v>0.145327683146527</v>
      </c>
      <c r="C2501" s="2">
        <v>0.89182454844335202</v>
      </c>
      <c r="D2501" s="2">
        <v>0.91511235218591602</v>
      </c>
      <c r="E2501" s="2">
        <v>0.65930834892550605</v>
      </c>
      <c r="F2501" s="2">
        <v>0.92659212021581705</v>
      </c>
      <c r="G2501" s="2">
        <v>0.12288823827265299</v>
      </c>
      <c r="H2501" s="2">
        <v>0.80149407965943498</v>
      </c>
    </row>
    <row r="2502" spans="1:8" x14ac:dyDescent="0.25">
      <c r="A2502" s="2" t="s">
        <v>7689</v>
      </c>
      <c r="B2502" s="2">
        <v>0.69576536985894999</v>
      </c>
      <c r="C2502" s="2">
        <v>0.84584644138279197</v>
      </c>
      <c r="D2502" s="2">
        <v>0.75288392675361104</v>
      </c>
      <c r="E2502" s="2">
        <v>0.204884720539659</v>
      </c>
      <c r="F2502" s="2">
        <v>0.93361899722367503</v>
      </c>
      <c r="G2502" s="2">
        <v>0.40689541699159298</v>
      </c>
      <c r="H2502" s="2">
        <v>0.44534274704273902</v>
      </c>
    </row>
    <row r="2503" spans="1:8" x14ac:dyDescent="0.25">
      <c r="A2503" s="2" t="s">
        <v>5296</v>
      </c>
      <c r="B2503" s="2">
        <v>0.88804060234581805</v>
      </c>
      <c r="C2503" s="2">
        <v>0.64336591404304</v>
      </c>
      <c r="D2503" s="2">
        <v>0.99103298592447098</v>
      </c>
      <c r="E2503" s="2">
        <v>0.74911468589640196</v>
      </c>
      <c r="F2503" s="2">
        <v>0.99013711145269601</v>
      </c>
      <c r="G2503" s="2">
        <v>0.76454305796512001</v>
      </c>
      <c r="H2503" s="2">
        <v>0.76508159687556598</v>
      </c>
    </row>
    <row r="2504" spans="1:8" x14ac:dyDescent="0.25">
      <c r="A2504" s="2" t="s">
        <v>5297</v>
      </c>
      <c r="B2504" s="2">
        <v>0.78888273313215895</v>
      </c>
      <c r="C2504" s="2">
        <v>0.96430777328762696</v>
      </c>
      <c r="D2504" s="2">
        <v>4.1741265262605499E-2</v>
      </c>
      <c r="E2504" s="2">
        <v>0.581736361251043</v>
      </c>
      <c r="F2504" s="2">
        <v>0.88510721367575795</v>
      </c>
      <c r="G2504" s="2">
        <v>0.93221324971540998</v>
      </c>
      <c r="H2504" s="2">
        <v>0.81145725328818097</v>
      </c>
    </row>
    <row r="2505" spans="1:8" x14ac:dyDescent="0.25">
      <c r="A2505" s="2" t="s">
        <v>5298</v>
      </c>
      <c r="B2505" s="2">
        <v>0.58942791041792497</v>
      </c>
      <c r="C2505" s="2">
        <v>0.99233210354051904</v>
      </c>
      <c r="D2505" s="2">
        <v>0.90579820810151901</v>
      </c>
      <c r="E2505" s="2">
        <v>0.46231387054129602</v>
      </c>
      <c r="F2505" s="2">
        <v>0.69969029302910402</v>
      </c>
      <c r="G2505" s="2">
        <v>0.72889974517974898</v>
      </c>
      <c r="H2505" s="2">
        <v>0.912279106768626</v>
      </c>
    </row>
    <row r="2506" spans="1:8" x14ac:dyDescent="0.25">
      <c r="A2506" s="2" t="s">
        <v>7690</v>
      </c>
      <c r="B2506" s="2">
        <v>0.82067221097459098</v>
      </c>
      <c r="C2506" s="2">
        <v>0.95526413154763101</v>
      </c>
      <c r="D2506" s="2">
        <v>0.73632906341260096</v>
      </c>
      <c r="E2506" s="2">
        <v>0.81872107119637705</v>
      </c>
      <c r="F2506" s="2">
        <v>1</v>
      </c>
      <c r="G2506" s="2">
        <v>0.48504245404673801</v>
      </c>
      <c r="H2506" s="2">
        <v>0.60567705459714805</v>
      </c>
    </row>
    <row r="2507" spans="1:8" x14ac:dyDescent="0.25">
      <c r="A2507" s="2" t="s">
        <v>5299</v>
      </c>
      <c r="B2507" s="2">
        <v>0.77975481986543504</v>
      </c>
      <c r="C2507" s="2">
        <v>0.77879666788394297</v>
      </c>
      <c r="D2507" s="2">
        <v>0.84739051892402295</v>
      </c>
      <c r="E2507" s="2">
        <v>0.15232027054156499</v>
      </c>
      <c r="F2507" s="2">
        <v>0.91190614087003297</v>
      </c>
      <c r="G2507" s="2">
        <v>0.89952374103465604</v>
      </c>
      <c r="H2507" s="2">
        <v>0.99170211971363098</v>
      </c>
    </row>
    <row r="2508" spans="1:8" x14ac:dyDescent="0.25">
      <c r="A2508" s="2" t="s">
        <v>5300</v>
      </c>
      <c r="B2508" s="2">
        <v>0.70457811879366405</v>
      </c>
      <c r="C2508" s="2">
        <v>0.52352597984878102</v>
      </c>
      <c r="D2508" s="2">
        <v>0.66725659993972797</v>
      </c>
      <c r="E2508" s="2">
        <v>5.2904800448637197E-3</v>
      </c>
      <c r="F2508" s="2">
        <v>0.638007806968097</v>
      </c>
      <c r="G2508" s="2">
        <v>0.75026037874898799</v>
      </c>
      <c r="H2508" s="2">
        <v>0.55643254403158604</v>
      </c>
    </row>
    <row r="2509" spans="1:8" x14ac:dyDescent="0.25">
      <c r="A2509" s="2" t="s">
        <v>5301</v>
      </c>
      <c r="B2509" s="2">
        <v>0.91588042149903603</v>
      </c>
      <c r="C2509" s="2">
        <v>0.88379378910359496</v>
      </c>
      <c r="D2509" s="2">
        <v>0.78180273409547396</v>
      </c>
      <c r="E2509" s="2">
        <v>0.98358326349623204</v>
      </c>
      <c r="F2509" s="2">
        <v>0.96950226809462403</v>
      </c>
      <c r="G2509" s="2">
        <v>0.98178014003130498</v>
      </c>
      <c r="H2509" s="2">
        <v>0.77837776965819805</v>
      </c>
    </row>
    <row r="2510" spans="1:8" x14ac:dyDescent="0.25">
      <c r="A2510" s="2" t="s">
        <v>5302</v>
      </c>
      <c r="B2510" s="2">
        <v>0.423326476750363</v>
      </c>
      <c r="C2510" s="2">
        <v>0.97568165832597098</v>
      </c>
      <c r="D2510" s="2">
        <v>0.37857099320561499</v>
      </c>
      <c r="E2510" s="2">
        <v>0.54639859378337796</v>
      </c>
      <c r="F2510" s="2">
        <v>1</v>
      </c>
      <c r="G2510" s="2">
        <v>0.80635099884146599</v>
      </c>
      <c r="H2510" s="2">
        <v>0.75227077539974496</v>
      </c>
    </row>
    <row r="2511" spans="1:8" x14ac:dyDescent="0.25">
      <c r="A2511" s="2" t="s">
        <v>5303</v>
      </c>
      <c r="B2511" s="2">
        <v>0.793104336742946</v>
      </c>
      <c r="C2511" s="2">
        <v>0.97113845421530298</v>
      </c>
      <c r="D2511" s="2">
        <v>0.58911611564510502</v>
      </c>
      <c r="E2511" s="2">
        <v>0.39866433648180299</v>
      </c>
      <c r="F2511" s="2">
        <v>0.90654725102841205</v>
      </c>
      <c r="G2511" s="2">
        <v>0.54055993356017296</v>
      </c>
      <c r="H2511" s="2">
        <v>0.41293766343032701</v>
      </c>
    </row>
    <row r="2512" spans="1:8" x14ac:dyDescent="0.25">
      <c r="A2512" s="2" t="s">
        <v>5304</v>
      </c>
      <c r="B2512" s="2">
        <v>0.57751136966007599</v>
      </c>
      <c r="C2512" s="2">
        <v>0.79098810226003302</v>
      </c>
      <c r="D2512" s="2">
        <v>0.72826932102948705</v>
      </c>
      <c r="E2512" s="2">
        <v>0.48761687383728602</v>
      </c>
      <c r="F2512" s="2">
        <v>0.90287540030852198</v>
      </c>
      <c r="G2512" s="2">
        <v>0.73996243500077596</v>
      </c>
      <c r="H2512" s="2">
        <v>0.58256752111911003</v>
      </c>
    </row>
    <row r="2513" spans="1:8" x14ac:dyDescent="0.25">
      <c r="A2513" s="2" t="s">
        <v>7691</v>
      </c>
      <c r="B2513" s="2">
        <v>0.48799527994872999</v>
      </c>
      <c r="C2513" s="2">
        <v>0.87458259824254703</v>
      </c>
      <c r="D2513" s="2">
        <v>0.98564336237755901</v>
      </c>
      <c r="E2513" s="2">
        <v>0.50133983601887699</v>
      </c>
      <c r="F2513" s="2">
        <v>0.91190614087003297</v>
      </c>
      <c r="G2513" s="2">
        <v>0.786765521764755</v>
      </c>
      <c r="H2513" s="2">
        <v>0.57960377706950295</v>
      </c>
    </row>
    <row r="2514" spans="1:8" x14ac:dyDescent="0.25">
      <c r="A2514" s="2" t="s">
        <v>5305</v>
      </c>
      <c r="B2514" s="2">
        <v>0.99832914480427304</v>
      </c>
      <c r="C2514" s="2">
        <v>0.92617956461779105</v>
      </c>
      <c r="D2514" s="2">
        <v>6.8549604639791095E-2</v>
      </c>
      <c r="E2514" s="2">
        <v>0.78425390791951399</v>
      </c>
      <c r="F2514" s="2">
        <v>0.91419742861858699</v>
      </c>
      <c r="G2514" s="2">
        <v>0.56988225507519996</v>
      </c>
      <c r="H2514" s="2">
        <v>0.54067210925075204</v>
      </c>
    </row>
    <row r="2515" spans="1:8" x14ac:dyDescent="0.25">
      <c r="A2515" s="2" t="s">
        <v>5306</v>
      </c>
      <c r="B2515" s="2">
        <v>0.85262207657748201</v>
      </c>
      <c r="C2515" s="2">
        <v>0.79188660174280101</v>
      </c>
      <c r="D2515" s="2">
        <v>0.97783867046668105</v>
      </c>
      <c r="E2515" s="2">
        <v>0.99471663781671404</v>
      </c>
      <c r="F2515" s="2">
        <v>0.91419742861858699</v>
      </c>
      <c r="G2515" s="2">
        <v>0.26196591754363702</v>
      </c>
      <c r="H2515" s="2">
        <v>1</v>
      </c>
    </row>
    <row r="2516" spans="1:8" x14ac:dyDescent="0.25">
      <c r="A2516" s="2" t="s">
        <v>5307</v>
      </c>
      <c r="B2516" s="2">
        <v>0.98516976526866795</v>
      </c>
      <c r="C2516" s="2">
        <v>0.97957500422216004</v>
      </c>
      <c r="D2516" s="2">
        <v>0.71360002001757805</v>
      </c>
      <c r="E2516" s="2">
        <v>0.87878767531489799</v>
      </c>
      <c r="F2516" s="2">
        <v>0.91543711349665402</v>
      </c>
      <c r="G2516" s="2">
        <v>0.76553601416510297</v>
      </c>
      <c r="H2516" s="2">
        <v>0.70517493572359402</v>
      </c>
    </row>
    <row r="2517" spans="1:8" x14ac:dyDescent="0.25">
      <c r="A2517" s="2" t="s">
        <v>5308</v>
      </c>
      <c r="B2517" s="2">
        <v>0.75510369289743295</v>
      </c>
      <c r="C2517" s="2">
        <v>0.82781483077364404</v>
      </c>
      <c r="D2517" s="2">
        <v>0.99291289944515004</v>
      </c>
      <c r="E2517" s="2">
        <v>0.33545803520169098</v>
      </c>
      <c r="F2517" s="2">
        <v>0.87220697805008995</v>
      </c>
      <c r="G2517" s="2">
        <v>0.882473069145566</v>
      </c>
      <c r="H2517" s="2">
        <v>0.83688393656812898</v>
      </c>
    </row>
    <row r="2518" spans="1:8" x14ac:dyDescent="0.25">
      <c r="A2518" s="2" t="s">
        <v>5309</v>
      </c>
      <c r="B2518" s="2">
        <v>0.74755425643658302</v>
      </c>
      <c r="C2518" s="2">
        <v>0.88009544120078997</v>
      </c>
      <c r="D2518" s="2">
        <v>0.826765587919295</v>
      </c>
      <c r="E2518" s="2">
        <v>0.72854136694653704</v>
      </c>
      <c r="F2518" s="2">
        <v>0.98364832349445497</v>
      </c>
      <c r="G2518" s="2">
        <v>0.48281643390655499</v>
      </c>
      <c r="H2518" s="2">
        <v>0.64176673878524704</v>
      </c>
    </row>
    <row r="2519" spans="1:8" x14ac:dyDescent="0.25">
      <c r="A2519" s="2" t="s">
        <v>5311</v>
      </c>
      <c r="B2519" s="2">
        <v>0.69719008635405399</v>
      </c>
      <c r="C2519" s="2">
        <v>0.92473673911041998</v>
      </c>
      <c r="D2519" s="2">
        <v>0.91138131743028095</v>
      </c>
      <c r="E2519" s="2">
        <v>0.75595155029358296</v>
      </c>
      <c r="F2519" s="2">
        <v>0.98061544070505102</v>
      </c>
      <c r="G2519" s="2">
        <v>0.66866325986583697</v>
      </c>
      <c r="H2519" s="2">
        <v>0.98583242830734796</v>
      </c>
    </row>
    <row r="2520" spans="1:8" x14ac:dyDescent="0.25">
      <c r="A2520" s="2" t="s">
        <v>5312</v>
      </c>
      <c r="B2520" s="2">
        <v>0.40823339200617598</v>
      </c>
      <c r="C2520" s="2">
        <v>0.91437134900894701</v>
      </c>
      <c r="D2520" s="2">
        <v>0.64038026194658904</v>
      </c>
      <c r="E2520" s="2">
        <v>0.42730268496139501</v>
      </c>
      <c r="F2520" s="2">
        <v>0.87657249044656804</v>
      </c>
      <c r="G2520" s="2">
        <v>0.50384046831904405</v>
      </c>
      <c r="H2520" s="2">
        <v>0.87901250050685797</v>
      </c>
    </row>
    <row r="2521" spans="1:8" x14ac:dyDescent="0.25">
      <c r="A2521" s="2" t="s">
        <v>5313</v>
      </c>
      <c r="B2521" s="2">
        <v>0.86131505741398995</v>
      </c>
      <c r="C2521" s="2">
        <v>0.826200097250682</v>
      </c>
      <c r="D2521" s="2">
        <v>0.91078900033212595</v>
      </c>
      <c r="E2521" s="2">
        <v>0.70205726206881303</v>
      </c>
      <c r="F2521" s="2">
        <v>0.90682813345090796</v>
      </c>
      <c r="G2521" s="2">
        <v>0.83502104575962199</v>
      </c>
      <c r="H2521" s="2">
        <v>0.87514444202977704</v>
      </c>
    </row>
    <row r="2522" spans="1:8" x14ac:dyDescent="0.25">
      <c r="A2522" s="2" t="s">
        <v>5314</v>
      </c>
      <c r="B2522" s="2">
        <v>0.80234489759001704</v>
      </c>
      <c r="C2522" s="2">
        <v>0.82899660091858796</v>
      </c>
      <c r="D2522" s="2">
        <v>0.415242326309607</v>
      </c>
      <c r="E2522" s="2">
        <v>0.15772461080665301</v>
      </c>
      <c r="F2522" s="2">
        <v>0.91543711349665402</v>
      </c>
      <c r="G2522" s="2">
        <v>0.967521700606368</v>
      </c>
      <c r="H2522" s="2">
        <v>0.329999577231462</v>
      </c>
    </row>
    <row r="2523" spans="1:8" x14ac:dyDescent="0.25">
      <c r="A2523" s="2" t="s">
        <v>7692</v>
      </c>
      <c r="B2523" s="2">
        <v>0.120697917448751</v>
      </c>
      <c r="C2523" s="2">
        <v>0.89308632845482105</v>
      </c>
      <c r="D2523" s="2">
        <v>0.59642536138277902</v>
      </c>
      <c r="E2523" s="2">
        <v>0.67479053184781501</v>
      </c>
      <c r="F2523" s="2">
        <v>0.64167040909027095</v>
      </c>
      <c r="G2523" s="2">
        <v>0.96065612558769298</v>
      </c>
      <c r="H2523" s="2">
        <v>0.755568738364363</v>
      </c>
    </row>
    <row r="2524" spans="1:8" x14ac:dyDescent="0.25">
      <c r="A2524" s="2" t="s">
        <v>5315</v>
      </c>
      <c r="B2524" s="2">
        <v>0.56896057797699995</v>
      </c>
      <c r="C2524" s="2">
        <v>0.96748609553766995</v>
      </c>
      <c r="D2524" s="2">
        <v>0.94713723851207399</v>
      </c>
      <c r="E2524" s="2">
        <v>0.99940401352710595</v>
      </c>
      <c r="F2524" s="2">
        <v>0.64341710967522403</v>
      </c>
      <c r="G2524" s="2">
        <v>0.85160094822437205</v>
      </c>
      <c r="H2524" s="2">
        <v>0.94958922637304299</v>
      </c>
    </row>
    <row r="2525" spans="1:8" x14ac:dyDescent="0.25">
      <c r="A2525" s="2" t="s">
        <v>5316</v>
      </c>
      <c r="B2525" s="2">
        <v>0.45276224172741503</v>
      </c>
      <c r="C2525" s="2">
        <v>0.81111391962754797</v>
      </c>
      <c r="D2525" s="2">
        <v>0.72024803542548899</v>
      </c>
      <c r="E2525" s="2">
        <v>0.31280420906624401</v>
      </c>
      <c r="F2525" s="2">
        <v>0.89208868110350703</v>
      </c>
      <c r="G2525" s="2">
        <v>0.75793770972392904</v>
      </c>
      <c r="H2525" s="2">
        <v>0.82479001133264496</v>
      </c>
    </row>
    <row r="2526" spans="1:8" x14ac:dyDescent="0.25">
      <c r="A2526" s="2" t="s">
        <v>5317</v>
      </c>
      <c r="B2526" s="2">
        <v>0.42922909447086899</v>
      </c>
      <c r="C2526" s="2">
        <v>0.67113091903441602</v>
      </c>
      <c r="D2526" s="2">
        <v>0.91228381336157005</v>
      </c>
      <c r="E2526" s="2">
        <v>0.73677720121452095</v>
      </c>
      <c r="F2526" s="2">
        <v>1</v>
      </c>
      <c r="G2526" s="2">
        <v>0.68109051302611001</v>
      </c>
      <c r="H2526" s="2">
        <v>0.63387714083656799</v>
      </c>
    </row>
    <row r="2527" spans="1:8" x14ac:dyDescent="0.25">
      <c r="A2527" s="2" t="s">
        <v>7693</v>
      </c>
      <c r="B2527" s="2">
        <v>0.88700976185340297</v>
      </c>
      <c r="C2527" s="2">
        <v>0.97957500422216004</v>
      </c>
      <c r="D2527" s="2">
        <v>3.86649852453987E-2</v>
      </c>
      <c r="E2527" s="2">
        <v>5.1122983718923702E-2</v>
      </c>
      <c r="F2527" s="2">
        <v>0.94416246645662305</v>
      </c>
      <c r="G2527" s="2">
        <v>1.9191774244680701E-2</v>
      </c>
      <c r="H2527" s="2">
        <v>0.18463979419562701</v>
      </c>
    </row>
    <row r="2528" spans="1:8" x14ac:dyDescent="0.25">
      <c r="A2528" s="2" t="s">
        <v>7694</v>
      </c>
      <c r="B2528" s="2">
        <v>0.62225797163677399</v>
      </c>
      <c r="C2528" s="2">
        <v>0.33405794581730502</v>
      </c>
      <c r="D2528" s="2">
        <v>0.486973436822493</v>
      </c>
      <c r="E2528" s="2">
        <v>0.47275366490270798</v>
      </c>
      <c r="F2528" s="2">
        <v>0.91190614087003297</v>
      </c>
      <c r="G2528" s="2">
        <v>0.70910632610321001</v>
      </c>
      <c r="H2528" s="2">
        <v>0.38643812197683802</v>
      </c>
    </row>
    <row r="2529" spans="1:8" x14ac:dyDescent="0.25">
      <c r="A2529" s="2" t="s">
        <v>5318</v>
      </c>
      <c r="B2529" s="2">
        <v>0.45125383974343303</v>
      </c>
      <c r="C2529" s="2">
        <v>0.790433724998158</v>
      </c>
      <c r="D2529" s="2">
        <v>0.60790168219982499</v>
      </c>
      <c r="E2529" s="2">
        <v>0.82425469028432197</v>
      </c>
      <c r="F2529" s="2">
        <v>1</v>
      </c>
      <c r="G2529" s="2">
        <v>0.59335127141111499</v>
      </c>
      <c r="H2529" s="2">
        <v>0.74252382361501801</v>
      </c>
    </row>
    <row r="2530" spans="1:8" x14ac:dyDescent="0.25">
      <c r="A2530" s="2" t="s">
        <v>7695</v>
      </c>
      <c r="B2530" s="2">
        <v>0.89818092965896501</v>
      </c>
      <c r="C2530" s="2">
        <v>0.67113091903441602</v>
      </c>
      <c r="D2530" s="2">
        <v>2.7556949910580601E-2</v>
      </c>
      <c r="E2530" s="2">
        <v>3.431922470419E-2</v>
      </c>
      <c r="F2530" s="2">
        <v>0.91749913094925595</v>
      </c>
      <c r="G2530" s="2">
        <v>0.233747216499475</v>
      </c>
      <c r="H2530" s="2">
        <v>8.3467708827811293E-3</v>
      </c>
    </row>
    <row r="2531" spans="1:8" x14ac:dyDescent="0.25">
      <c r="A2531" s="2" t="s">
        <v>5319</v>
      </c>
      <c r="B2531" s="2">
        <v>0.81880290297379499</v>
      </c>
      <c r="C2531" s="2">
        <v>0.86352029508411898</v>
      </c>
      <c r="D2531" s="2">
        <v>0.67252619505823197</v>
      </c>
      <c r="E2531" s="2">
        <v>0.28520406408870602</v>
      </c>
      <c r="F2531" s="2">
        <v>0.62703320631318704</v>
      </c>
      <c r="G2531" s="2">
        <v>0.50958387469826005</v>
      </c>
      <c r="H2531" s="2">
        <v>0.82736893556902402</v>
      </c>
    </row>
    <row r="2532" spans="1:8" x14ac:dyDescent="0.25">
      <c r="A2532" s="2" t="s">
        <v>7696</v>
      </c>
      <c r="B2532" s="2">
        <v>0.57081821641674302</v>
      </c>
      <c r="C2532" s="2">
        <v>0.749289864439181</v>
      </c>
      <c r="D2532" s="2">
        <v>0.63820338868301496</v>
      </c>
      <c r="E2532" s="2">
        <v>0.62548954795770695</v>
      </c>
      <c r="F2532" s="2">
        <v>0.88211896248829602</v>
      </c>
      <c r="G2532" s="2">
        <v>0.75836385151287899</v>
      </c>
      <c r="H2532" s="2">
        <v>0.50491364948168505</v>
      </c>
    </row>
    <row r="2533" spans="1:8" x14ac:dyDescent="0.25">
      <c r="A2533" s="2" t="s">
        <v>5321</v>
      </c>
      <c r="B2533" s="2">
        <v>0.69275996400742901</v>
      </c>
      <c r="C2533" s="2">
        <v>0.92676061639435903</v>
      </c>
      <c r="D2533" s="2">
        <v>0.76406652500966699</v>
      </c>
      <c r="E2533" s="2">
        <v>0.68569887619765602</v>
      </c>
      <c r="F2533" s="2">
        <v>0.768996475338935</v>
      </c>
      <c r="G2533" s="2">
        <v>0.78412028752241003</v>
      </c>
      <c r="H2533" s="2">
        <v>0.88829828579843795</v>
      </c>
    </row>
    <row r="2534" spans="1:8" x14ac:dyDescent="0.25">
      <c r="A2534" s="2" t="s">
        <v>5322</v>
      </c>
      <c r="B2534" s="2">
        <v>0.61449244701986205</v>
      </c>
      <c r="C2534" s="2">
        <v>0.92167690567135596</v>
      </c>
      <c r="D2534" s="2">
        <v>0.77792009056967204</v>
      </c>
      <c r="E2534" s="2">
        <v>0.73382357689174404</v>
      </c>
      <c r="F2534" s="2">
        <v>0.82198382407247494</v>
      </c>
      <c r="G2534" s="2">
        <v>0.82475380662296005</v>
      </c>
      <c r="H2534" s="2">
        <v>0.82219226032089399</v>
      </c>
    </row>
    <row r="2535" spans="1:8" x14ac:dyDescent="0.25">
      <c r="A2535" s="2" t="s">
        <v>5323</v>
      </c>
      <c r="B2535" s="2">
        <v>0.65796268826000104</v>
      </c>
      <c r="C2535" s="2">
        <v>0.73478367275810097</v>
      </c>
      <c r="D2535" s="2">
        <v>0.58318824824513804</v>
      </c>
      <c r="E2535" s="2">
        <v>0.43745000754491298</v>
      </c>
      <c r="F2535" s="2">
        <v>0.91190614087003297</v>
      </c>
      <c r="G2535" s="2">
        <v>0.28119836455328201</v>
      </c>
      <c r="H2535" s="2">
        <v>0.69283559545713602</v>
      </c>
    </row>
    <row r="2536" spans="1:8" x14ac:dyDescent="0.25">
      <c r="A2536" s="2" t="s">
        <v>7697</v>
      </c>
      <c r="B2536" s="2">
        <v>5.1948190669606299E-2</v>
      </c>
      <c r="C2536" s="2">
        <v>0.95918803815853404</v>
      </c>
      <c r="D2536" s="2">
        <v>0.41490754552862802</v>
      </c>
      <c r="E2536" s="2">
        <v>0.203580147360474</v>
      </c>
      <c r="F2536" s="2">
        <v>0.86861741678233895</v>
      </c>
      <c r="G2536" s="2">
        <v>0.72954873669667197</v>
      </c>
      <c r="H2536" s="2">
        <v>0.29375213335907802</v>
      </c>
    </row>
    <row r="2537" spans="1:8" x14ac:dyDescent="0.25">
      <c r="A2537" s="2" t="s">
        <v>5324</v>
      </c>
      <c r="B2537" s="2">
        <v>0.82381201139633098</v>
      </c>
      <c r="C2537" s="2">
        <v>0.92172232288237599</v>
      </c>
      <c r="D2537" s="2">
        <v>0.88390794108413095</v>
      </c>
      <c r="E2537" s="2">
        <v>0.699564962371233</v>
      </c>
      <c r="F2537" s="2">
        <v>0.95753087218837096</v>
      </c>
      <c r="G2537" s="2">
        <v>0.616168732123204</v>
      </c>
      <c r="H2537" s="2">
        <v>0.84325346034900195</v>
      </c>
    </row>
    <row r="2538" spans="1:8" x14ac:dyDescent="0.25">
      <c r="A2538" s="2" t="s">
        <v>7698</v>
      </c>
      <c r="B2538" s="2">
        <v>0.51030932110956995</v>
      </c>
      <c r="C2538" s="2">
        <v>0.96318783304026601</v>
      </c>
      <c r="D2538" s="2">
        <v>0.71455503481157701</v>
      </c>
      <c r="E2538" s="2">
        <v>0.77770342997259101</v>
      </c>
      <c r="F2538" s="2">
        <v>0.87657249044656804</v>
      </c>
      <c r="G2538" s="2">
        <v>0.62714663193152898</v>
      </c>
      <c r="H2538" s="2">
        <v>1</v>
      </c>
    </row>
    <row r="2539" spans="1:8" x14ac:dyDescent="0.25">
      <c r="A2539" s="2" t="s">
        <v>7699</v>
      </c>
      <c r="B2539" s="2">
        <v>0.75803289948761898</v>
      </c>
      <c r="C2539" s="2">
        <v>0.81111391962754797</v>
      </c>
      <c r="D2539" s="2">
        <v>0.70482689210997396</v>
      </c>
      <c r="E2539" s="2">
        <v>0.806719436297748</v>
      </c>
      <c r="F2539" s="2">
        <v>0.87293859499520399</v>
      </c>
      <c r="G2539" s="2">
        <v>0.99356044686843303</v>
      </c>
      <c r="H2539" s="2">
        <v>0.53094208106971696</v>
      </c>
    </row>
    <row r="2540" spans="1:8" x14ac:dyDescent="0.25">
      <c r="A2540" s="2" t="s">
        <v>5325</v>
      </c>
      <c r="B2540" s="2">
        <v>0.49714353749493201</v>
      </c>
      <c r="C2540" s="2">
        <v>0.94309999852783399</v>
      </c>
      <c r="D2540" s="2">
        <v>0.85294918543339804</v>
      </c>
      <c r="E2540" s="2">
        <v>0.99733432553688905</v>
      </c>
      <c r="F2540" s="2">
        <v>0.90287540030852198</v>
      </c>
      <c r="G2540" s="2">
        <v>0.62707846821570801</v>
      </c>
      <c r="H2540" s="2">
        <v>0.70517493572359402</v>
      </c>
    </row>
    <row r="2541" spans="1:8" x14ac:dyDescent="0.25">
      <c r="A2541" s="2" t="s">
        <v>5326</v>
      </c>
      <c r="B2541" s="2">
        <v>0.91588042149903603</v>
      </c>
      <c r="C2541" s="2">
        <v>0.77879666788394297</v>
      </c>
      <c r="D2541" s="2">
        <v>0.16664643033000401</v>
      </c>
      <c r="E2541" s="2">
        <v>0.25276066164758798</v>
      </c>
      <c r="F2541" s="2">
        <v>0.78906127031443496</v>
      </c>
      <c r="G2541" s="2">
        <v>0.66459302593048897</v>
      </c>
      <c r="H2541" s="2">
        <v>0.90811101051856102</v>
      </c>
    </row>
    <row r="2542" spans="1:8" x14ac:dyDescent="0.25">
      <c r="A2542" s="2" t="s">
        <v>5327</v>
      </c>
      <c r="B2542" s="2">
        <v>0.80532075507832102</v>
      </c>
      <c r="C2542" s="2">
        <v>0.99469522090555995</v>
      </c>
      <c r="D2542" s="2">
        <v>0.54241983974153396</v>
      </c>
      <c r="E2542" s="2">
        <v>0.169857074134283</v>
      </c>
      <c r="F2542" s="2">
        <v>1</v>
      </c>
      <c r="G2542" s="2">
        <v>0.85752605707521701</v>
      </c>
      <c r="H2542" s="2">
        <v>0.73561626136109404</v>
      </c>
    </row>
    <row r="2543" spans="1:8" x14ac:dyDescent="0.25">
      <c r="A2543" s="2" t="s">
        <v>6929</v>
      </c>
      <c r="B2543" s="2">
        <v>0.96214551924356695</v>
      </c>
      <c r="C2543" s="2">
        <v>0.69902593841553295</v>
      </c>
      <c r="D2543" s="2">
        <v>0.33417939532103802</v>
      </c>
      <c r="E2543" s="2">
        <v>0.97458408429491805</v>
      </c>
      <c r="F2543" s="2">
        <v>0.81136569695850802</v>
      </c>
      <c r="G2543" s="2">
        <v>0.70725956431166204</v>
      </c>
      <c r="H2543" s="2">
        <v>1</v>
      </c>
    </row>
    <row r="2544" spans="1:8" x14ac:dyDescent="0.25">
      <c r="A2544" s="2" t="s">
        <v>5328</v>
      </c>
      <c r="B2544" s="2">
        <v>0.94017130020357498</v>
      </c>
      <c r="C2544" s="2">
        <v>0.96748609553766995</v>
      </c>
      <c r="D2544" s="2">
        <v>0.98185620250703798</v>
      </c>
      <c r="E2544" s="2">
        <v>0.50274375014981698</v>
      </c>
      <c r="F2544" s="2">
        <v>0.87552864323527702</v>
      </c>
      <c r="G2544" s="2">
        <v>0.97152184299506805</v>
      </c>
      <c r="H2544" s="2">
        <v>0.76566327125667599</v>
      </c>
    </row>
    <row r="2545" spans="1:8" x14ac:dyDescent="0.25">
      <c r="A2545" s="2" t="s">
        <v>5329</v>
      </c>
      <c r="B2545" s="2">
        <v>0.84335156981119097</v>
      </c>
      <c r="C2545" s="2">
        <v>0.73004633090726001</v>
      </c>
      <c r="D2545" s="2">
        <v>3.1462818095128797E-2</v>
      </c>
      <c r="E2545" s="2">
        <v>6.3846078106586804E-3</v>
      </c>
      <c r="F2545" s="2">
        <v>0.44000535189352302</v>
      </c>
      <c r="G2545" s="2">
        <v>0.127119883557019</v>
      </c>
      <c r="H2545" s="2">
        <v>1</v>
      </c>
    </row>
    <row r="2546" spans="1:8" x14ac:dyDescent="0.25">
      <c r="A2546" s="2" t="s">
        <v>5330</v>
      </c>
      <c r="B2546" s="2">
        <v>0.71337763420189304</v>
      </c>
      <c r="C2546" s="2">
        <v>0.79688298998775398</v>
      </c>
      <c r="D2546" s="2">
        <v>0.93417166584919198</v>
      </c>
      <c r="E2546" s="2">
        <v>0.22669831269617499</v>
      </c>
      <c r="F2546" s="2">
        <v>1</v>
      </c>
      <c r="G2546" s="2">
        <v>0.70910632610321001</v>
      </c>
      <c r="H2546" s="2">
        <v>0.63474556603698296</v>
      </c>
    </row>
    <row r="2547" spans="1:8" x14ac:dyDescent="0.25">
      <c r="A2547" s="2" t="s">
        <v>5331</v>
      </c>
      <c r="B2547" s="2">
        <v>0.80234489759001704</v>
      </c>
      <c r="C2547" s="2">
        <v>0.96748609553766995</v>
      </c>
      <c r="D2547" s="2">
        <v>0.57991875061127096</v>
      </c>
      <c r="E2547" s="2">
        <v>0.32075262866939902</v>
      </c>
      <c r="F2547" s="2">
        <v>0.92899444307081303</v>
      </c>
      <c r="G2547" s="2">
        <v>0.759778144223064</v>
      </c>
      <c r="H2547" s="2">
        <v>0.80466284300829904</v>
      </c>
    </row>
    <row r="2548" spans="1:8" x14ac:dyDescent="0.25">
      <c r="A2548" s="2" t="s">
        <v>5332</v>
      </c>
      <c r="B2548" s="2">
        <v>0.56200430687013203</v>
      </c>
      <c r="C2548" s="2">
        <v>0.96748609553766995</v>
      </c>
      <c r="D2548" s="2">
        <v>0.74620451755130401</v>
      </c>
      <c r="E2548" s="2">
        <v>0.98023576620726904</v>
      </c>
      <c r="F2548" s="2">
        <v>0.92274846722382098</v>
      </c>
      <c r="G2548" s="2">
        <v>0.75417804703433899</v>
      </c>
      <c r="H2548" s="2">
        <v>1</v>
      </c>
    </row>
    <row r="2549" spans="1:8" x14ac:dyDescent="0.25">
      <c r="A2549" s="2" t="s">
        <v>5333</v>
      </c>
      <c r="B2549" s="2">
        <v>0.65826958664595103</v>
      </c>
      <c r="C2549" s="2">
        <v>9.5560405349306404E-2</v>
      </c>
      <c r="D2549" s="2">
        <v>0.37610960495465701</v>
      </c>
      <c r="E2549" s="2">
        <v>6.3645007150174807E-2</v>
      </c>
      <c r="F2549" s="2">
        <v>0.87657249044656804</v>
      </c>
      <c r="G2549" s="2">
        <v>0.81038754157374804</v>
      </c>
      <c r="H2549" s="2">
        <v>0.81242878395003204</v>
      </c>
    </row>
    <row r="2550" spans="1:8" x14ac:dyDescent="0.25">
      <c r="A2550" s="2" t="s">
        <v>5334</v>
      </c>
      <c r="B2550" s="2">
        <v>0.62940753350188905</v>
      </c>
      <c r="C2550" s="2">
        <v>0.966600894381901</v>
      </c>
      <c r="D2550" s="2">
        <v>0.99013844385286198</v>
      </c>
      <c r="E2550" s="2">
        <v>0.65328110659277205</v>
      </c>
      <c r="F2550" s="2">
        <v>0.84232067745507799</v>
      </c>
      <c r="G2550" s="2">
        <v>0.96361488842173704</v>
      </c>
      <c r="H2550" s="2">
        <v>0.83688393656812898</v>
      </c>
    </row>
    <row r="2551" spans="1:8" x14ac:dyDescent="0.25">
      <c r="A2551" s="2" t="s">
        <v>5335</v>
      </c>
      <c r="B2551" s="2">
        <v>0.98157422754925605</v>
      </c>
      <c r="C2551" s="2">
        <v>0.84584644138279197</v>
      </c>
      <c r="D2551" s="2">
        <v>7.2151941480867697E-3</v>
      </c>
      <c r="E2551" s="2">
        <v>7.3468762453744896E-2</v>
      </c>
      <c r="F2551" s="2">
        <v>0.93663023601726203</v>
      </c>
      <c r="G2551" s="2">
        <v>0.148275759930315</v>
      </c>
      <c r="H2551" s="2">
        <v>0.85254577522582498</v>
      </c>
    </row>
    <row r="2552" spans="1:8" x14ac:dyDescent="0.25">
      <c r="A2552" s="2" t="s">
        <v>5336</v>
      </c>
      <c r="B2552" s="2">
        <v>0.46020031532365102</v>
      </c>
      <c r="C2552" s="2">
        <v>0.96981160071891004</v>
      </c>
      <c r="D2552" s="2">
        <v>0.72645589178345304</v>
      </c>
      <c r="E2552" s="2">
        <v>0.64948361369720198</v>
      </c>
      <c r="F2552" s="2">
        <v>0.92752705370436095</v>
      </c>
      <c r="G2552" s="2">
        <v>0.75462639885034299</v>
      </c>
      <c r="H2552" s="2">
        <v>0.912279106768626</v>
      </c>
    </row>
    <row r="2553" spans="1:8" x14ac:dyDescent="0.25">
      <c r="A2553" s="2" t="s">
        <v>5337</v>
      </c>
      <c r="B2553" s="2">
        <v>0.46020031532365102</v>
      </c>
      <c r="C2553" s="2">
        <v>0.92172232288237599</v>
      </c>
      <c r="D2553" s="2">
        <v>0.33530328156179601</v>
      </c>
      <c r="E2553" s="2">
        <v>0.72662759020410705</v>
      </c>
      <c r="F2553" s="2">
        <v>0.95753087218837096</v>
      </c>
      <c r="G2553" s="2">
        <v>0.71060909441596698</v>
      </c>
      <c r="H2553" s="2">
        <v>0.54605808926751698</v>
      </c>
    </row>
    <row r="2554" spans="1:8" x14ac:dyDescent="0.25">
      <c r="A2554" s="2" t="s">
        <v>5338</v>
      </c>
      <c r="B2554" s="2">
        <v>0.66506095501644003</v>
      </c>
      <c r="C2554" s="2">
        <v>0.97451602528376002</v>
      </c>
      <c r="D2554" s="2">
        <v>0.76788476087200397</v>
      </c>
      <c r="E2554" s="2">
        <v>0.74480673106940998</v>
      </c>
      <c r="F2554" s="2">
        <v>0.97037213485978002</v>
      </c>
      <c r="G2554" s="2">
        <v>0.69598066932176905</v>
      </c>
      <c r="H2554" s="2">
        <v>0.77827471423885297</v>
      </c>
    </row>
    <row r="2555" spans="1:8" x14ac:dyDescent="0.25">
      <c r="A2555" s="2" t="s">
        <v>5340</v>
      </c>
      <c r="B2555" s="2">
        <v>0.71478176437879704</v>
      </c>
      <c r="C2555" s="2">
        <v>0.78984174946803698</v>
      </c>
      <c r="D2555" s="2">
        <v>0.23355379355338801</v>
      </c>
      <c r="E2555" s="2">
        <v>5.3308429240352E-2</v>
      </c>
      <c r="F2555" s="2">
        <v>0.87153729227905596</v>
      </c>
      <c r="G2555" s="2">
        <v>0.841246014799648</v>
      </c>
      <c r="H2555" s="2">
        <v>0.70068193538495804</v>
      </c>
    </row>
    <row r="2556" spans="1:8" x14ac:dyDescent="0.25">
      <c r="A2556" s="2" t="s">
        <v>5341</v>
      </c>
      <c r="B2556" s="2">
        <v>0.28649647482639101</v>
      </c>
      <c r="C2556" s="2">
        <v>0.97576623337717505</v>
      </c>
      <c r="D2556" s="2">
        <v>0.74824883945645404</v>
      </c>
      <c r="E2556" s="2">
        <v>0.97564698135299099</v>
      </c>
      <c r="F2556" s="2">
        <v>0.87657249044656804</v>
      </c>
      <c r="G2556" s="2">
        <v>0.82695118574800797</v>
      </c>
      <c r="H2556" s="2">
        <v>0.81924329514739103</v>
      </c>
    </row>
    <row r="2557" spans="1:8" x14ac:dyDescent="0.25">
      <c r="A2557" s="2" t="s">
        <v>5342</v>
      </c>
      <c r="B2557" s="2">
        <v>0.60611011821222305</v>
      </c>
      <c r="C2557" s="2">
        <v>0.82781483077364404</v>
      </c>
      <c r="D2557" s="2">
        <v>0.92111507689040195</v>
      </c>
      <c r="E2557" s="2">
        <v>0.934406968312397</v>
      </c>
      <c r="F2557" s="2">
        <v>0.33951643405941401</v>
      </c>
      <c r="G2557" s="2">
        <v>0.81587361263506297</v>
      </c>
      <c r="H2557" s="2">
        <v>0.82041104038825996</v>
      </c>
    </row>
    <row r="2558" spans="1:8" x14ac:dyDescent="0.25">
      <c r="A2558" s="2" t="s">
        <v>7700</v>
      </c>
      <c r="B2558" s="2">
        <v>0.55857092553314902</v>
      </c>
      <c r="C2558" s="2">
        <v>0.77178195718923503</v>
      </c>
      <c r="D2558" s="2">
        <v>0.79721163433033504</v>
      </c>
      <c r="E2558" s="2">
        <v>0.49413267625120799</v>
      </c>
      <c r="F2558" s="2">
        <v>0.96752635250221197</v>
      </c>
      <c r="G2558" s="2">
        <v>0.696826806775665</v>
      </c>
      <c r="H2558" s="2">
        <v>0.25567583979099501</v>
      </c>
    </row>
    <row r="2559" spans="1:8" x14ac:dyDescent="0.25">
      <c r="A2559" s="2" t="s">
        <v>5343</v>
      </c>
      <c r="B2559" s="2">
        <v>0.74305051253931498</v>
      </c>
      <c r="C2559" s="2">
        <v>0.46446921647440897</v>
      </c>
      <c r="D2559" s="2">
        <v>0.67267511456857398</v>
      </c>
      <c r="E2559" s="2">
        <v>0.63010819782908201</v>
      </c>
      <c r="F2559" s="2">
        <v>0.90287540030852198</v>
      </c>
      <c r="G2559" s="2">
        <v>0.64708741302699901</v>
      </c>
      <c r="H2559" s="2">
        <v>0.756457750663041</v>
      </c>
    </row>
    <row r="2560" spans="1:8" x14ac:dyDescent="0.25">
      <c r="A2560" s="2" t="s">
        <v>5344</v>
      </c>
      <c r="B2560" s="2">
        <v>0.64777660083764699</v>
      </c>
      <c r="C2560" s="2">
        <v>0.89064110955718001</v>
      </c>
      <c r="D2560" s="2">
        <v>0.34758926632589299</v>
      </c>
      <c r="E2560" s="2">
        <v>0.78944264948488796</v>
      </c>
      <c r="F2560" s="2">
        <v>0.92138764386563299</v>
      </c>
      <c r="G2560" s="2">
        <v>0.65158700510015999</v>
      </c>
      <c r="H2560" s="2">
        <v>0.78498247832587198</v>
      </c>
    </row>
    <row r="2561" spans="1:8" x14ac:dyDescent="0.25">
      <c r="A2561" s="2" t="s">
        <v>5345</v>
      </c>
      <c r="B2561" s="2">
        <v>0.196630911359609</v>
      </c>
      <c r="C2561" s="2">
        <v>0.98206230169500597</v>
      </c>
      <c r="D2561" s="2">
        <v>0.82029270303371604</v>
      </c>
      <c r="E2561" s="2">
        <v>0.34112353542901602</v>
      </c>
      <c r="F2561" s="2">
        <v>0.78155040051001001</v>
      </c>
      <c r="G2561" s="2">
        <v>0.67604031696673395</v>
      </c>
      <c r="H2561" s="2">
        <v>0.97352934779304001</v>
      </c>
    </row>
    <row r="2562" spans="1:8" x14ac:dyDescent="0.25">
      <c r="A2562" s="2" t="s">
        <v>7701</v>
      </c>
      <c r="B2562" s="2">
        <v>0.65417454066059799</v>
      </c>
      <c r="C2562" s="2">
        <v>0.96538031224195897</v>
      </c>
      <c r="D2562" s="2">
        <v>0.83368923664420702</v>
      </c>
      <c r="E2562" s="2">
        <v>0.76935746687710405</v>
      </c>
      <c r="F2562" s="2">
        <v>0.67603603794516298</v>
      </c>
      <c r="G2562" s="2">
        <v>0.31948211064969301</v>
      </c>
      <c r="H2562" s="2">
        <v>0.35853152933881499</v>
      </c>
    </row>
    <row r="2563" spans="1:8" x14ac:dyDescent="0.25">
      <c r="A2563" s="2" t="s">
        <v>7702</v>
      </c>
      <c r="B2563" s="2">
        <v>0.37067650998542401</v>
      </c>
      <c r="C2563" s="2">
        <v>0.96748609553766995</v>
      </c>
      <c r="D2563" s="2">
        <v>0.77588869449872899</v>
      </c>
      <c r="E2563" s="2">
        <v>0.491566880842151</v>
      </c>
      <c r="F2563" s="2">
        <v>1</v>
      </c>
      <c r="G2563" s="2">
        <v>0.90094025805338895</v>
      </c>
      <c r="H2563" s="2">
        <v>0.65774922954764203</v>
      </c>
    </row>
    <row r="2564" spans="1:8" x14ac:dyDescent="0.25">
      <c r="A2564" s="2" t="s">
        <v>7703</v>
      </c>
      <c r="B2564" s="2">
        <v>0.75420996082494896</v>
      </c>
      <c r="C2564" s="2">
        <v>0.763508551056019</v>
      </c>
      <c r="D2564" s="2">
        <v>0.37881076659298701</v>
      </c>
      <c r="E2564" s="2">
        <v>5.2904800448637197E-3</v>
      </c>
      <c r="F2564" s="2">
        <v>0.90287540030852198</v>
      </c>
      <c r="G2564" s="2">
        <v>7.2723905402069296E-3</v>
      </c>
      <c r="H2564" s="2">
        <v>0.55177448224910297</v>
      </c>
    </row>
    <row r="2565" spans="1:8" x14ac:dyDescent="0.25">
      <c r="A2565" s="2" t="s">
        <v>7704</v>
      </c>
      <c r="B2565" s="2">
        <v>0.91431191473450002</v>
      </c>
      <c r="C2565" s="2">
        <v>0.89986518091620304</v>
      </c>
      <c r="D2565" s="2">
        <v>0.54343438383779996</v>
      </c>
      <c r="E2565" s="2">
        <v>0.51831514141013602</v>
      </c>
      <c r="F2565" s="2">
        <v>0.88682763023202105</v>
      </c>
      <c r="G2565" s="2">
        <v>0.570203725828064</v>
      </c>
      <c r="H2565" s="2">
        <v>0.52047732578898598</v>
      </c>
    </row>
    <row r="2566" spans="1:8" x14ac:dyDescent="0.25">
      <c r="A2566" s="2" t="s">
        <v>7705</v>
      </c>
      <c r="B2566" s="2">
        <v>0.629900910490233</v>
      </c>
      <c r="C2566" s="2">
        <v>0.81783027558313004</v>
      </c>
      <c r="D2566" s="2">
        <v>0.40291942275153703</v>
      </c>
      <c r="E2566" s="2">
        <v>0.87013737684658299</v>
      </c>
      <c r="F2566" s="2">
        <v>0.91190614087003297</v>
      </c>
      <c r="G2566" s="2">
        <v>0.159918967834008</v>
      </c>
      <c r="H2566" s="2">
        <v>0.76960103811540603</v>
      </c>
    </row>
    <row r="2567" spans="1:8" x14ac:dyDescent="0.25">
      <c r="A2567" s="2" t="s">
        <v>5346</v>
      </c>
      <c r="B2567" s="2">
        <v>0.55920369229470002</v>
      </c>
      <c r="C2567" s="2">
        <v>0.96981160071891004</v>
      </c>
      <c r="D2567" s="2">
        <v>0.74238329240908896</v>
      </c>
      <c r="E2567" s="2">
        <v>0.78944264948488796</v>
      </c>
      <c r="F2567" s="2">
        <v>0.93053808629533197</v>
      </c>
      <c r="G2567" s="2">
        <v>0.76252541652915595</v>
      </c>
      <c r="H2567" s="2">
        <v>0.76127283309842397</v>
      </c>
    </row>
    <row r="2568" spans="1:8" x14ac:dyDescent="0.25">
      <c r="A2568" s="2" t="s">
        <v>7706</v>
      </c>
      <c r="B2568" s="2">
        <v>0.32836647684062897</v>
      </c>
      <c r="C2568" s="2">
        <v>0.98491014558411505</v>
      </c>
      <c r="D2568" s="2">
        <v>0.99802692086154599</v>
      </c>
      <c r="E2568" s="2">
        <v>0.862270239333779</v>
      </c>
      <c r="F2568" s="2">
        <v>0.638007806968097</v>
      </c>
      <c r="G2568" s="2">
        <v>0.71468493427145496</v>
      </c>
      <c r="H2568" s="2">
        <v>0.41482957619447902</v>
      </c>
    </row>
    <row r="2569" spans="1:8" x14ac:dyDescent="0.25">
      <c r="A2569" s="2" t="s">
        <v>7707</v>
      </c>
      <c r="B2569" s="2">
        <v>0.96826673208838898</v>
      </c>
      <c r="C2569" s="2">
        <v>0.97020189924816602</v>
      </c>
      <c r="D2569" s="2">
        <v>0.66815574329156202</v>
      </c>
      <c r="E2569" s="2">
        <v>0.691100259152027</v>
      </c>
      <c r="F2569" s="2">
        <v>0.90654725102841205</v>
      </c>
      <c r="G2569" s="2">
        <v>0.30183352888047199</v>
      </c>
      <c r="H2569" s="2">
        <v>0.89651607376817599</v>
      </c>
    </row>
    <row r="2570" spans="1:8" x14ac:dyDescent="0.25">
      <c r="A2570" s="2" t="s">
        <v>7708</v>
      </c>
      <c r="B2570" s="2">
        <v>0.60553649295033896</v>
      </c>
      <c r="C2570" s="2">
        <v>0.95624755332963596</v>
      </c>
      <c r="D2570" s="2">
        <v>0.67336185278056904</v>
      </c>
      <c r="E2570" s="2">
        <v>0.62042505010962401</v>
      </c>
      <c r="F2570" s="2">
        <v>0.95881597393406803</v>
      </c>
      <c r="G2570" s="2">
        <v>0.83584097549688796</v>
      </c>
      <c r="H2570" s="2">
        <v>9.7551053821074707E-2</v>
      </c>
    </row>
    <row r="2571" spans="1:8" x14ac:dyDescent="0.25">
      <c r="A2571" s="2" t="s">
        <v>5347</v>
      </c>
      <c r="B2571" s="2">
        <v>0.72217056227736898</v>
      </c>
      <c r="C2571" s="2">
        <v>0.93341044095106795</v>
      </c>
      <c r="D2571" s="2">
        <v>0.85386084590920097</v>
      </c>
      <c r="E2571" s="2">
        <v>0.94886275017531096</v>
      </c>
      <c r="F2571" s="2">
        <v>0.78476581103888998</v>
      </c>
      <c r="G2571" s="2">
        <v>0.99683712338009001</v>
      </c>
      <c r="H2571" s="2">
        <v>0.60434274467524496</v>
      </c>
    </row>
    <row r="2572" spans="1:8" x14ac:dyDescent="0.25">
      <c r="A2572" s="2" t="s">
        <v>5348</v>
      </c>
      <c r="B2572" s="2">
        <v>0.56967205826530298</v>
      </c>
      <c r="C2572" s="2">
        <v>0.69902593841553295</v>
      </c>
      <c r="D2572" s="2">
        <v>0.76865282097033005</v>
      </c>
      <c r="E2572" s="2">
        <v>3.3256242940232397E-2</v>
      </c>
      <c r="F2572" s="2">
        <v>1</v>
      </c>
      <c r="G2572" s="2">
        <v>0.43844507079387302</v>
      </c>
      <c r="H2572" s="2">
        <v>0.86752377375009704</v>
      </c>
    </row>
    <row r="2573" spans="1:8" x14ac:dyDescent="0.25">
      <c r="A2573" s="2" t="s">
        <v>5349</v>
      </c>
      <c r="B2573" s="2">
        <v>0.55377514717098397</v>
      </c>
      <c r="C2573" s="2">
        <v>0.32532185956029103</v>
      </c>
      <c r="D2573" s="2">
        <v>0.87964078989637196</v>
      </c>
      <c r="E2573" s="2">
        <v>0.30182344483380902</v>
      </c>
      <c r="F2573" s="2">
        <v>1</v>
      </c>
      <c r="G2573" s="2">
        <v>0.70887216752513205</v>
      </c>
      <c r="H2573" s="2">
        <v>0.492450320562066</v>
      </c>
    </row>
    <row r="2574" spans="1:8" x14ac:dyDescent="0.25">
      <c r="A2574" s="2" t="s">
        <v>5350</v>
      </c>
      <c r="B2574" s="2">
        <v>0.84958653866144296</v>
      </c>
      <c r="C2574" s="2">
        <v>0.80005884759730395</v>
      </c>
      <c r="D2574" s="2">
        <v>0.134898638624984</v>
      </c>
      <c r="E2574" s="2">
        <v>1.47166996567839E-2</v>
      </c>
      <c r="F2574" s="2">
        <v>0.87657249044656804</v>
      </c>
      <c r="G2574" s="2">
        <v>0.93938244238800594</v>
      </c>
      <c r="H2574" s="2">
        <v>0.26132365370111599</v>
      </c>
    </row>
    <row r="2575" spans="1:8" x14ac:dyDescent="0.25">
      <c r="A2575" s="2" t="s">
        <v>7709</v>
      </c>
      <c r="B2575" s="2">
        <v>0.941239119858714</v>
      </c>
      <c r="C2575" s="2">
        <v>0.77879666788394297</v>
      </c>
      <c r="D2575" s="2">
        <v>0.264073305217356</v>
      </c>
      <c r="E2575" s="2">
        <v>0.27075179927819798</v>
      </c>
      <c r="F2575" s="2">
        <v>0.86022061463566102</v>
      </c>
      <c r="G2575" s="2">
        <v>0.28663467280319899</v>
      </c>
      <c r="H2575" s="2">
        <v>0.64813667144475196</v>
      </c>
    </row>
    <row r="2576" spans="1:8" x14ac:dyDescent="0.25">
      <c r="A2576" s="2" t="s">
        <v>5352</v>
      </c>
      <c r="B2576" s="2">
        <v>0.82090960928229395</v>
      </c>
      <c r="C2576" s="2">
        <v>0.60432205864359401</v>
      </c>
      <c r="D2576" s="2">
        <v>0.30434956260401902</v>
      </c>
      <c r="E2576" s="2">
        <v>0.80738912840384203</v>
      </c>
      <c r="F2576" s="2">
        <v>0.91190614087003297</v>
      </c>
      <c r="G2576" s="2">
        <v>0.80048153410860601</v>
      </c>
      <c r="H2576" s="2">
        <v>0.91112364449636096</v>
      </c>
    </row>
    <row r="2577" spans="1:8" x14ac:dyDescent="0.25">
      <c r="A2577" s="2" t="s">
        <v>5353</v>
      </c>
      <c r="B2577" s="2">
        <v>0.65151100421274</v>
      </c>
      <c r="C2577" s="2">
        <v>0.97113845421530298</v>
      </c>
      <c r="D2577" s="2">
        <v>0.7081422772232</v>
      </c>
      <c r="E2577" s="2">
        <v>0.50281750660004199</v>
      </c>
      <c r="F2577" s="2">
        <v>1</v>
      </c>
      <c r="G2577" s="2">
        <v>0.87216545519503597</v>
      </c>
      <c r="H2577" s="2">
        <v>0.59060541923835796</v>
      </c>
    </row>
    <row r="2578" spans="1:8" x14ac:dyDescent="0.25">
      <c r="A2578" s="2" t="s">
        <v>5354</v>
      </c>
      <c r="B2578" s="2">
        <v>0.55620342285383395</v>
      </c>
      <c r="C2578" s="2">
        <v>0.81169233813620201</v>
      </c>
      <c r="D2578" s="2">
        <v>0.76847909510504997</v>
      </c>
      <c r="E2578" s="2">
        <v>0.88308917526916497</v>
      </c>
      <c r="F2578" s="2">
        <v>1</v>
      </c>
      <c r="G2578" s="2">
        <v>0.620722866066582</v>
      </c>
      <c r="H2578" s="2">
        <v>0.587789114010277</v>
      </c>
    </row>
    <row r="2579" spans="1:8" x14ac:dyDescent="0.25">
      <c r="A2579" s="2" t="s">
        <v>5355</v>
      </c>
      <c r="B2579" s="2">
        <v>0.80438260187303201</v>
      </c>
      <c r="C2579" s="2">
        <v>0.81601852353849702</v>
      </c>
      <c r="D2579" s="2">
        <v>0.539681942619477</v>
      </c>
      <c r="E2579" s="2">
        <v>0.59999557614326404</v>
      </c>
      <c r="F2579" s="2">
        <v>0.942086928481355</v>
      </c>
      <c r="G2579" s="2">
        <v>0.44551325276099202</v>
      </c>
      <c r="H2579" s="2">
        <v>0.52047732578898598</v>
      </c>
    </row>
    <row r="2580" spans="1:8" x14ac:dyDescent="0.25">
      <c r="A2580" s="2" t="s">
        <v>7710</v>
      </c>
      <c r="B2580" s="2">
        <v>0.77123608656020803</v>
      </c>
      <c r="C2580" s="2">
        <v>0.97366474358259703</v>
      </c>
      <c r="D2580" s="2">
        <v>0.46892180069600697</v>
      </c>
      <c r="E2580" s="2">
        <v>0.56460240879816903</v>
      </c>
      <c r="F2580" s="2">
        <v>0.97842096552837798</v>
      </c>
      <c r="G2580" s="2">
        <v>0.80027885549107203</v>
      </c>
      <c r="H2580" s="2">
        <v>0.73886837620095402</v>
      </c>
    </row>
    <row r="2581" spans="1:8" x14ac:dyDescent="0.25">
      <c r="A2581" s="2" t="s">
        <v>5356</v>
      </c>
      <c r="B2581" s="2">
        <v>0.60553649295033896</v>
      </c>
      <c r="C2581" s="2">
        <v>0.67113091903441602</v>
      </c>
      <c r="D2581" s="2">
        <v>1</v>
      </c>
      <c r="E2581" s="2">
        <v>0.85227540073723596</v>
      </c>
      <c r="F2581" s="2">
        <v>0.91555282094358903</v>
      </c>
      <c r="G2581" s="2">
        <v>0.87343544047626098</v>
      </c>
      <c r="H2581" s="2">
        <v>0.98604852100334495</v>
      </c>
    </row>
    <row r="2582" spans="1:8" x14ac:dyDescent="0.25">
      <c r="A2582" s="2" t="s">
        <v>5357</v>
      </c>
      <c r="B2582" s="2">
        <v>0.78016502241733499</v>
      </c>
      <c r="C2582" s="2">
        <v>0.91231533881050497</v>
      </c>
      <c r="D2582" s="2">
        <v>0.92995449025580201</v>
      </c>
      <c r="E2582" s="2">
        <v>0.60784914429770998</v>
      </c>
      <c r="F2582" s="2">
        <v>0.93180596239274605</v>
      </c>
      <c r="G2582" s="2">
        <v>0.99693766476393997</v>
      </c>
      <c r="H2582" s="2">
        <v>0.76247944595690598</v>
      </c>
    </row>
    <row r="2583" spans="1:8" x14ac:dyDescent="0.25">
      <c r="A2583" s="2" t="s">
        <v>5358</v>
      </c>
      <c r="B2583" s="2">
        <v>0.69897841130262905</v>
      </c>
      <c r="C2583" s="2">
        <v>0.97658712725598196</v>
      </c>
      <c r="D2583" s="2">
        <v>0.45593791017954299</v>
      </c>
      <c r="E2583" s="2">
        <v>0.25025533548503098</v>
      </c>
      <c r="F2583" s="2">
        <v>0.90916981347593395</v>
      </c>
      <c r="G2583" s="2">
        <v>0.57761734762222305</v>
      </c>
      <c r="H2583" s="2">
        <v>0.76696291304534803</v>
      </c>
    </row>
    <row r="2584" spans="1:8" x14ac:dyDescent="0.25">
      <c r="A2584" s="2" t="s">
        <v>7711</v>
      </c>
      <c r="B2584" s="2">
        <v>0.91202705877622803</v>
      </c>
      <c r="C2584" s="2">
        <v>0.97113845421530298</v>
      </c>
      <c r="D2584" s="2">
        <v>0.512652459740638</v>
      </c>
      <c r="E2584" s="2">
        <v>0.74120715053427999</v>
      </c>
      <c r="F2584" s="2">
        <v>0.76450198014932702</v>
      </c>
      <c r="G2584" s="2">
        <v>0.75425293986678899</v>
      </c>
      <c r="H2584" s="2">
        <v>0.64975771612865396</v>
      </c>
    </row>
    <row r="2585" spans="1:8" x14ac:dyDescent="0.25">
      <c r="A2585" s="2" t="s">
        <v>5359</v>
      </c>
      <c r="B2585" s="2">
        <v>0.74530094298193394</v>
      </c>
      <c r="C2585" s="2">
        <v>0.71687956563548505</v>
      </c>
      <c r="D2585" s="2">
        <v>0.48152950131445599</v>
      </c>
      <c r="E2585" s="2">
        <v>0.381274126961066</v>
      </c>
      <c r="F2585" s="2">
        <v>1</v>
      </c>
      <c r="G2585" s="2">
        <v>0.454640496024586</v>
      </c>
      <c r="H2585" s="2">
        <v>0.75474121363150104</v>
      </c>
    </row>
    <row r="2586" spans="1:8" x14ac:dyDescent="0.25">
      <c r="A2586" s="2" t="s">
        <v>5360</v>
      </c>
      <c r="B2586" s="2">
        <v>0.534927540744216</v>
      </c>
      <c r="C2586" s="2">
        <v>0.97451602528376002</v>
      </c>
      <c r="D2586" s="2">
        <v>0.76784377377453505</v>
      </c>
      <c r="E2586" s="2">
        <v>0.72854136694653704</v>
      </c>
      <c r="F2586" s="2">
        <v>0.92899444307081303</v>
      </c>
      <c r="G2586" s="2">
        <v>0.58927912660874404</v>
      </c>
      <c r="H2586" s="2">
        <v>0.78179478672611602</v>
      </c>
    </row>
    <row r="2587" spans="1:8" x14ac:dyDescent="0.25">
      <c r="A2587" s="2" t="s">
        <v>7712</v>
      </c>
      <c r="B2587" s="2">
        <v>0.555305902869076</v>
      </c>
      <c r="C2587" s="2">
        <v>0.39607638655590399</v>
      </c>
      <c r="D2587" s="2">
        <v>0.372961565083824</v>
      </c>
      <c r="E2587" s="2">
        <v>9.3941186468565405E-3</v>
      </c>
      <c r="F2587" s="2">
        <v>7.20752183133299E-3</v>
      </c>
      <c r="G2587" s="2">
        <v>7.2723905402069296E-3</v>
      </c>
      <c r="H2587" s="2">
        <v>0.40738193892087698</v>
      </c>
    </row>
    <row r="2588" spans="1:8" x14ac:dyDescent="0.25">
      <c r="A2588" s="2" t="s">
        <v>7713</v>
      </c>
      <c r="B2588" s="2">
        <v>0.555305902869076</v>
      </c>
      <c r="C2588" s="2">
        <v>0.93869878684294605</v>
      </c>
      <c r="D2588" s="2">
        <v>0.33805862843753798</v>
      </c>
      <c r="E2588" s="2">
        <v>0.39907026650349298</v>
      </c>
      <c r="F2588" s="2">
        <v>0.97061877053042001</v>
      </c>
      <c r="G2588" s="2">
        <v>0.83519074239631297</v>
      </c>
      <c r="H2588" s="2">
        <v>0.17845676252659401</v>
      </c>
    </row>
    <row r="2589" spans="1:8" x14ac:dyDescent="0.25">
      <c r="A2589" s="2" t="s">
        <v>5361</v>
      </c>
      <c r="B2589" s="2">
        <v>0.45875998966562498</v>
      </c>
      <c r="C2589" s="2">
        <v>0.15873559740106</v>
      </c>
      <c r="D2589" s="2">
        <v>0.74737378679796695</v>
      </c>
      <c r="E2589" s="2">
        <v>0.96737010640922605</v>
      </c>
      <c r="F2589" s="2">
        <v>0.82198382407247494</v>
      </c>
      <c r="G2589" s="2">
        <v>0.852991185652895</v>
      </c>
      <c r="H2589" s="2">
        <v>0.62922051057223505</v>
      </c>
    </row>
    <row r="2590" spans="1:8" x14ac:dyDescent="0.25">
      <c r="A2590" s="2" t="s">
        <v>7714</v>
      </c>
      <c r="B2590" s="2">
        <v>0.87045092610750296</v>
      </c>
      <c r="C2590" s="2">
        <v>0.76392769227708801</v>
      </c>
      <c r="D2590" s="2">
        <v>1.55153534655219E-2</v>
      </c>
      <c r="E2590" s="2">
        <v>0.74497155365186396</v>
      </c>
      <c r="F2590" s="2">
        <v>0.90262848159175202</v>
      </c>
      <c r="G2590" s="2">
        <v>0.66481916628109405</v>
      </c>
      <c r="H2590" s="2">
        <v>6.2845353845898996E-2</v>
      </c>
    </row>
    <row r="2591" spans="1:8" x14ac:dyDescent="0.25">
      <c r="A2591" s="2" t="s">
        <v>5362</v>
      </c>
      <c r="B2591" s="2">
        <v>0.69490839337212595</v>
      </c>
      <c r="C2591" s="2">
        <v>0.99271020741827298</v>
      </c>
      <c r="D2591" s="2">
        <v>0.94846607777914405</v>
      </c>
      <c r="E2591" s="2">
        <v>0.859647037190019</v>
      </c>
      <c r="F2591" s="2">
        <v>0.98392645625749597</v>
      </c>
      <c r="G2591" s="2">
        <v>0.93894940614700295</v>
      </c>
      <c r="H2591" s="2">
        <v>0.71565782472073802</v>
      </c>
    </row>
    <row r="2592" spans="1:8" x14ac:dyDescent="0.25">
      <c r="A2592" s="2" t="s">
        <v>5363</v>
      </c>
      <c r="B2592" s="2">
        <v>0.56740661662090097</v>
      </c>
      <c r="C2592" s="2">
        <v>0.77879666788394297</v>
      </c>
      <c r="D2592" s="2">
        <v>0.87964078989637196</v>
      </c>
      <c r="E2592" s="2">
        <v>0.60931690719986398</v>
      </c>
      <c r="F2592" s="2">
        <v>0.95974044888790699</v>
      </c>
      <c r="G2592" s="2">
        <v>0.966138819266949</v>
      </c>
      <c r="H2592" s="2">
        <v>0.77565905796708801</v>
      </c>
    </row>
    <row r="2593" spans="1:8" x14ac:dyDescent="0.25">
      <c r="A2593" s="2" t="s">
        <v>5364</v>
      </c>
      <c r="B2593" s="2">
        <v>0.793104336742946</v>
      </c>
      <c r="C2593" s="2">
        <v>0.84453628022945704</v>
      </c>
      <c r="D2593" s="2">
        <v>0.90398538236992299</v>
      </c>
      <c r="E2593" s="2">
        <v>0.19328181587138199</v>
      </c>
      <c r="F2593" s="2">
        <v>0.72015436826539803</v>
      </c>
      <c r="G2593" s="2">
        <v>0.66124853731564903</v>
      </c>
      <c r="H2593" s="2">
        <v>0.77837776965819805</v>
      </c>
    </row>
    <row r="2594" spans="1:8" x14ac:dyDescent="0.25">
      <c r="A2594" s="2" t="s">
        <v>5365</v>
      </c>
      <c r="B2594" s="2">
        <v>0.64654515560395098</v>
      </c>
      <c r="C2594" s="2">
        <v>0.82369920615698999</v>
      </c>
      <c r="D2594" s="2">
        <v>0.91661551819992204</v>
      </c>
      <c r="E2594" s="2">
        <v>0.24307936616241901</v>
      </c>
      <c r="F2594" s="2">
        <v>0.72812699414606097</v>
      </c>
      <c r="G2594" s="2">
        <v>0.98465224609152802</v>
      </c>
      <c r="H2594" s="2">
        <v>0.54806871147989</v>
      </c>
    </row>
    <row r="2595" spans="1:8" x14ac:dyDescent="0.25">
      <c r="A2595" s="2" t="s">
        <v>5366</v>
      </c>
      <c r="B2595" s="2">
        <v>0.59249976670278404</v>
      </c>
      <c r="C2595" s="2">
        <v>0.948875797954014</v>
      </c>
      <c r="D2595" s="2">
        <v>0.98032101381312398</v>
      </c>
      <c r="E2595" s="2">
        <v>0.93015590463690301</v>
      </c>
      <c r="F2595" s="2">
        <v>0.91214864423812603</v>
      </c>
      <c r="G2595" s="2">
        <v>0.79736953275546696</v>
      </c>
      <c r="H2595" s="2">
        <v>0.45782257419712102</v>
      </c>
    </row>
    <row r="2596" spans="1:8" x14ac:dyDescent="0.25">
      <c r="A2596" s="2" t="s">
        <v>5368</v>
      </c>
      <c r="B2596" s="2">
        <v>0.86506640066724505</v>
      </c>
      <c r="C2596" s="2">
        <v>0.50505108884249394</v>
      </c>
      <c r="D2596" s="2">
        <v>0.92995449025580201</v>
      </c>
      <c r="E2596" s="2">
        <v>6.6440385264046595E-2</v>
      </c>
      <c r="F2596" s="2">
        <v>0.93560378864874205</v>
      </c>
      <c r="G2596" s="2">
        <v>0.67337777091515605</v>
      </c>
      <c r="H2596" s="2">
        <v>0.72360093044485596</v>
      </c>
    </row>
    <row r="2597" spans="1:8" x14ac:dyDescent="0.25">
      <c r="A2597" s="2" t="s">
        <v>5369</v>
      </c>
      <c r="B2597" s="2">
        <v>0.97143261662118296</v>
      </c>
      <c r="C2597" s="2">
        <v>0.97149266647851995</v>
      </c>
      <c r="D2597" s="2">
        <v>0.99515939702585399</v>
      </c>
      <c r="E2597" s="2">
        <v>0.35467381392830999</v>
      </c>
      <c r="F2597" s="2">
        <v>0.73875209778102402</v>
      </c>
      <c r="G2597" s="2">
        <v>0.56000978591606998</v>
      </c>
      <c r="H2597" s="2">
        <v>1</v>
      </c>
    </row>
    <row r="2598" spans="1:8" x14ac:dyDescent="0.25">
      <c r="A2598" s="2" t="s">
        <v>5370</v>
      </c>
      <c r="B2598" s="2">
        <v>0.58822211830393201</v>
      </c>
      <c r="C2598" s="2">
        <v>0.89182454844335202</v>
      </c>
      <c r="D2598" s="2">
        <v>0.99712549474041501</v>
      </c>
      <c r="E2598" s="2">
        <v>0.43026542832995301</v>
      </c>
      <c r="F2598" s="2">
        <v>0.91956941918686197</v>
      </c>
      <c r="G2598" s="2">
        <v>0.92521386421291196</v>
      </c>
      <c r="H2598" s="2">
        <v>1</v>
      </c>
    </row>
    <row r="2599" spans="1:8" x14ac:dyDescent="0.25">
      <c r="A2599" s="2" t="s">
        <v>7715</v>
      </c>
      <c r="B2599" s="2">
        <v>0.67686241649244105</v>
      </c>
      <c r="C2599" s="2">
        <v>0.44970226804258301</v>
      </c>
      <c r="D2599" s="2">
        <v>0.79890424126400805</v>
      </c>
      <c r="E2599" s="2">
        <v>0.21923565879693899</v>
      </c>
      <c r="F2599" s="2">
        <v>0.86862677492893703</v>
      </c>
      <c r="G2599" s="2">
        <v>0.42065249715101299</v>
      </c>
      <c r="H2599" s="2">
        <v>0.87142855558667598</v>
      </c>
    </row>
    <row r="2600" spans="1:8" x14ac:dyDescent="0.25">
      <c r="A2600" s="2" t="s">
        <v>7716</v>
      </c>
      <c r="B2600" s="2">
        <v>0.49401299286695499</v>
      </c>
      <c r="C2600" s="2">
        <v>0.94069479155275104</v>
      </c>
      <c r="D2600" s="2">
        <v>0.48123069519096401</v>
      </c>
      <c r="E2600" s="2">
        <v>0.84426496511507598</v>
      </c>
      <c r="F2600" s="2">
        <v>1</v>
      </c>
      <c r="G2600" s="2">
        <v>0.61067125679787204</v>
      </c>
      <c r="H2600" s="2">
        <v>0.63839470521103803</v>
      </c>
    </row>
    <row r="2601" spans="1:8" x14ac:dyDescent="0.25">
      <c r="A2601" s="2" t="s">
        <v>7717</v>
      </c>
      <c r="B2601" s="2">
        <v>0.73216917156039496</v>
      </c>
      <c r="C2601" s="2">
        <v>0.83373456246783695</v>
      </c>
      <c r="D2601" s="2">
        <v>0.72525010404096102</v>
      </c>
      <c r="E2601" s="2">
        <v>0.20424387500958199</v>
      </c>
      <c r="F2601" s="2">
        <v>0.93345703811549796</v>
      </c>
      <c r="G2601" s="2">
        <v>0.83755965103826802</v>
      </c>
      <c r="H2601" s="2">
        <v>0.77492860746137804</v>
      </c>
    </row>
    <row r="2602" spans="1:8" x14ac:dyDescent="0.25">
      <c r="A2602" s="2" t="s">
        <v>5371</v>
      </c>
      <c r="B2602" s="2">
        <v>0.58806382049954298</v>
      </c>
      <c r="C2602" s="2">
        <v>0.95954338352952395</v>
      </c>
      <c r="D2602" s="2">
        <v>0.96965163470917104</v>
      </c>
      <c r="E2602" s="2">
        <v>0.87860657494085403</v>
      </c>
      <c r="F2602" s="2">
        <v>0.98980465818149699</v>
      </c>
      <c r="G2602" s="2">
        <v>0.81038754157374804</v>
      </c>
      <c r="H2602" s="2">
        <v>0.56325189553472199</v>
      </c>
    </row>
    <row r="2603" spans="1:8" x14ac:dyDescent="0.25">
      <c r="A2603" s="2" t="s">
        <v>7718</v>
      </c>
      <c r="B2603" s="2">
        <v>0.67130013515929499</v>
      </c>
      <c r="C2603" s="2">
        <v>0.96851277704647898</v>
      </c>
      <c r="D2603" s="2">
        <v>0.91492192415247098</v>
      </c>
      <c r="E2603" s="2">
        <v>0.64296673593342102</v>
      </c>
      <c r="F2603" s="2">
        <v>0.98364832349445497</v>
      </c>
      <c r="G2603" s="2">
        <v>0.70293898003351896</v>
      </c>
      <c r="H2603" s="2">
        <v>0.30637439514510301</v>
      </c>
    </row>
    <row r="2604" spans="1:8" x14ac:dyDescent="0.25">
      <c r="A2604" s="2" t="s">
        <v>5372</v>
      </c>
      <c r="B2604" s="2">
        <v>0.79801708432721297</v>
      </c>
      <c r="C2604" s="2">
        <v>0.79103074663360895</v>
      </c>
      <c r="D2604" s="2">
        <v>0.15978686501393499</v>
      </c>
      <c r="E2604" s="2">
        <v>1.5531789732528001E-2</v>
      </c>
      <c r="F2604" s="2">
        <v>0.99195786710843903</v>
      </c>
      <c r="G2604" s="2">
        <v>0.69418509520522897</v>
      </c>
      <c r="H2604" s="2">
        <v>0.23140863354840999</v>
      </c>
    </row>
    <row r="2605" spans="1:8" x14ac:dyDescent="0.25">
      <c r="A2605" s="2" t="s">
        <v>5373</v>
      </c>
      <c r="B2605" s="2">
        <v>0.82150176461858304</v>
      </c>
      <c r="C2605" s="2">
        <v>0.84584644138279197</v>
      </c>
      <c r="D2605" s="2">
        <v>0.94792877627944805</v>
      </c>
      <c r="E2605" s="2">
        <v>0.46791994303971302</v>
      </c>
      <c r="F2605" s="2">
        <v>0.69695880001777</v>
      </c>
      <c r="G2605" s="2">
        <v>0.320005810533738</v>
      </c>
      <c r="H2605" s="2">
        <v>0.60850786896688502</v>
      </c>
    </row>
    <row r="2606" spans="1:8" x14ac:dyDescent="0.25">
      <c r="A2606" s="2" t="s">
        <v>5374</v>
      </c>
      <c r="B2606" s="2">
        <v>0.91375667701180396</v>
      </c>
      <c r="C2606" s="2">
        <v>0.87840422240528404</v>
      </c>
      <c r="D2606" s="2">
        <v>0.93861839811660597</v>
      </c>
      <c r="E2606" s="2">
        <v>0.92105714959187701</v>
      </c>
      <c r="F2606" s="2">
        <v>0.97735191557291201</v>
      </c>
      <c r="G2606" s="2">
        <v>0.92078307111348401</v>
      </c>
      <c r="H2606" s="2">
        <v>0.86386777365967704</v>
      </c>
    </row>
    <row r="2607" spans="1:8" x14ac:dyDescent="0.25">
      <c r="A2607" s="2" t="s">
        <v>5375</v>
      </c>
      <c r="B2607" s="2">
        <v>0.61666370946594096</v>
      </c>
      <c r="C2607" s="2">
        <v>0.88379378910359496</v>
      </c>
      <c r="D2607" s="2">
        <v>0.86645231347623997</v>
      </c>
      <c r="E2607" s="2">
        <v>0.91822162971892596</v>
      </c>
      <c r="F2607" s="2">
        <v>0.95656035784585303</v>
      </c>
      <c r="G2607" s="2">
        <v>0.72719391171351899</v>
      </c>
      <c r="H2607" s="2">
        <v>0.68432997167437704</v>
      </c>
    </row>
    <row r="2608" spans="1:8" x14ac:dyDescent="0.25">
      <c r="A2608" s="2" t="s">
        <v>5376</v>
      </c>
      <c r="B2608" s="2">
        <v>0.56193467218514703</v>
      </c>
      <c r="C2608" s="2">
        <v>0.96889557177908103</v>
      </c>
      <c r="D2608" s="2">
        <v>0.95772071113991997</v>
      </c>
      <c r="E2608" s="2">
        <v>0.91609442573305999</v>
      </c>
      <c r="F2608" s="2">
        <v>0.78401093500001096</v>
      </c>
      <c r="G2608" s="2">
        <v>0.476073401904477</v>
      </c>
      <c r="H2608" s="2">
        <v>0.69745241807464398</v>
      </c>
    </row>
    <row r="2609" spans="1:8" x14ac:dyDescent="0.25">
      <c r="A2609" s="2" t="s">
        <v>5377</v>
      </c>
      <c r="B2609" s="2">
        <v>0.91887428114965197</v>
      </c>
      <c r="C2609" s="2">
        <v>0.994721030754526</v>
      </c>
      <c r="D2609" s="2">
        <v>0.56972451000367497</v>
      </c>
      <c r="E2609" s="2">
        <v>7.7028542699872193E-2</v>
      </c>
      <c r="F2609" s="2">
        <v>0.980600914535667</v>
      </c>
      <c r="G2609" s="2">
        <v>0.61461281856255801</v>
      </c>
      <c r="H2609" s="2">
        <v>0.53201269047907995</v>
      </c>
    </row>
    <row r="2610" spans="1:8" x14ac:dyDescent="0.25">
      <c r="A2610" s="2" t="s">
        <v>5378</v>
      </c>
      <c r="B2610" s="2">
        <v>0.97702092439168198</v>
      </c>
      <c r="C2610" s="2">
        <v>0.97957500422216004</v>
      </c>
      <c r="D2610" s="2">
        <v>0.96839511455624105</v>
      </c>
      <c r="E2610" s="2">
        <v>0.69570257871777097</v>
      </c>
      <c r="F2610" s="2">
        <v>0.78401093500001096</v>
      </c>
      <c r="G2610" s="2">
        <v>0.86058267572783598</v>
      </c>
      <c r="H2610" s="2">
        <v>0.83037356473288104</v>
      </c>
    </row>
    <row r="2611" spans="1:8" x14ac:dyDescent="0.25">
      <c r="A2611" s="2" t="s">
        <v>5379</v>
      </c>
      <c r="B2611" s="2">
        <v>0.698082014867898</v>
      </c>
      <c r="C2611" s="2">
        <v>0.97560292114574698</v>
      </c>
      <c r="D2611" s="2">
        <v>0.82111893633384903</v>
      </c>
      <c r="E2611" s="2">
        <v>0.60170059060640502</v>
      </c>
      <c r="F2611" s="2">
        <v>0.78906127031443496</v>
      </c>
      <c r="G2611" s="2">
        <v>0.93546135331911395</v>
      </c>
      <c r="H2611" s="2">
        <v>0.95667278344790496</v>
      </c>
    </row>
    <row r="2612" spans="1:8" x14ac:dyDescent="0.25">
      <c r="A2612" s="2" t="s">
        <v>5380</v>
      </c>
      <c r="B2612" s="2">
        <v>0.74015241443177904</v>
      </c>
      <c r="C2612" s="2">
        <v>0.73478367275810097</v>
      </c>
      <c r="D2612" s="2">
        <v>0.64313093351180695</v>
      </c>
      <c r="E2612" s="2">
        <v>0.65886820112297495</v>
      </c>
      <c r="F2612" s="2">
        <v>0.98589704512565701</v>
      </c>
      <c r="G2612" s="2">
        <v>0.60680410937549401</v>
      </c>
      <c r="H2612" s="2">
        <v>0.99698802554390797</v>
      </c>
    </row>
    <row r="2613" spans="1:8" x14ac:dyDescent="0.25">
      <c r="A2613" s="2" t="s">
        <v>5381</v>
      </c>
      <c r="B2613" s="2">
        <v>0.68347546960428396</v>
      </c>
      <c r="C2613" s="2">
        <v>0.98927525037850905</v>
      </c>
      <c r="D2613" s="2">
        <v>0.56237656149232695</v>
      </c>
      <c r="E2613" s="2">
        <v>0.26658442690935902</v>
      </c>
      <c r="F2613" s="2">
        <v>0.96446097254659002</v>
      </c>
      <c r="G2613" s="2">
        <v>0.45518515066062798</v>
      </c>
      <c r="H2613" s="2">
        <v>0.61790455116230902</v>
      </c>
    </row>
    <row r="2614" spans="1:8" x14ac:dyDescent="0.25">
      <c r="A2614" s="2" t="s">
        <v>5382</v>
      </c>
      <c r="B2614" s="2">
        <v>0.98582613399777697</v>
      </c>
      <c r="C2614" s="2">
        <v>0.96889557177908103</v>
      </c>
      <c r="D2614" s="2">
        <v>0.34951625417026</v>
      </c>
      <c r="E2614" s="2">
        <v>0.746049932861655</v>
      </c>
      <c r="F2614" s="2">
        <v>0.98647855350888403</v>
      </c>
      <c r="G2614" s="2">
        <v>0.95548541758803895</v>
      </c>
      <c r="H2614" s="2">
        <v>0.56098627838701898</v>
      </c>
    </row>
    <row r="2615" spans="1:8" x14ac:dyDescent="0.25">
      <c r="A2615" s="2" t="s">
        <v>7719</v>
      </c>
      <c r="B2615" s="2">
        <v>0.92580702579452401</v>
      </c>
      <c r="C2615" s="2">
        <v>0.58800091701785895</v>
      </c>
      <c r="D2615" s="2">
        <v>0.48493972884817799</v>
      </c>
      <c r="E2615" s="2">
        <v>0.84535830563967396</v>
      </c>
      <c r="F2615" s="2">
        <v>0.98647855350888403</v>
      </c>
      <c r="G2615" s="2">
        <v>0.343099038401732</v>
      </c>
      <c r="H2615" s="2">
        <v>1</v>
      </c>
    </row>
    <row r="2616" spans="1:8" x14ac:dyDescent="0.25">
      <c r="A2616" s="2" t="s">
        <v>5383</v>
      </c>
      <c r="B2616" s="2">
        <v>0.76024417564938196</v>
      </c>
      <c r="C2616" s="2">
        <v>0.77879666788394297</v>
      </c>
      <c r="D2616" s="2">
        <v>0.70602870492611902</v>
      </c>
      <c r="E2616" s="2">
        <v>0.91609442573305999</v>
      </c>
      <c r="F2616" s="2">
        <v>0.60251710286215399</v>
      </c>
      <c r="G2616" s="2">
        <v>0.48775404041366899</v>
      </c>
      <c r="H2616" s="2">
        <v>0.99009402093320797</v>
      </c>
    </row>
    <row r="2617" spans="1:8" x14ac:dyDescent="0.25">
      <c r="A2617" s="2" t="s">
        <v>5384</v>
      </c>
      <c r="B2617" s="2">
        <v>0.67827079098527399</v>
      </c>
      <c r="C2617" s="2">
        <v>0.79098810226003302</v>
      </c>
      <c r="D2617" s="2">
        <v>0.38333125956611802</v>
      </c>
      <c r="E2617" s="2">
        <v>0.93440737701181698</v>
      </c>
      <c r="F2617" s="2">
        <v>0.91543711349665402</v>
      </c>
      <c r="G2617" s="2">
        <v>1</v>
      </c>
      <c r="H2617" s="2">
        <v>0.46689383163593601</v>
      </c>
    </row>
    <row r="2618" spans="1:8" x14ac:dyDescent="0.25">
      <c r="A2618" s="2" t="s">
        <v>5385</v>
      </c>
      <c r="B2618" s="2">
        <v>0.52172344810024396</v>
      </c>
      <c r="C2618" s="2">
        <v>0.85740219977077503</v>
      </c>
      <c r="D2618" s="2">
        <v>0.43054961926436303</v>
      </c>
      <c r="E2618" s="2">
        <v>5.2904800448637197E-3</v>
      </c>
      <c r="F2618" s="2">
        <v>0.83980914161378095</v>
      </c>
      <c r="G2618" s="2">
        <v>7.2723905402069296E-3</v>
      </c>
      <c r="H2618" s="2">
        <v>0.67829114162778203</v>
      </c>
    </row>
    <row r="2619" spans="1:8" x14ac:dyDescent="0.25">
      <c r="A2619" s="2" t="s">
        <v>5387</v>
      </c>
      <c r="B2619" s="2">
        <v>0.71364965314009399</v>
      </c>
      <c r="C2619" s="2">
        <v>0.96748609553766995</v>
      </c>
      <c r="D2619" s="2">
        <v>0.92403329557110803</v>
      </c>
      <c r="E2619" s="2">
        <v>0.92968571334560701</v>
      </c>
      <c r="F2619" s="2">
        <v>1</v>
      </c>
      <c r="G2619" s="2">
        <v>0.83436016702432603</v>
      </c>
      <c r="H2619" s="2">
        <v>0.87514444202977704</v>
      </c>
    </row>
    <row r="2620" spans="1:8" x14ac:dyDescent="0.25">
      <c r="A2620" s="2" t="s">
        <v>5388</v>
      </c>
      <c r="B2620" s="2">
        <v>0.45177944943985698</v>
      </c>
      <c r="C2620" s="2">
        <v>0.79098810226003302</v>
      </c>
      <c r="D2620" s="2">
        <v>0.78443661994050395</v>
      </c>
      <c r="E2620" s="2">
        <v>0.24841080726272299</v>
      </c>
      <c r="F2620" s="2">
        <v>0.93361899722367503</v>
      </c>
      <c r="G2620" s="2">
        <v>0.625094640637333</v>
      </c>
      <c r="H2620" s="2">
        <v>0.52571508326130001</v>
      </c>
    </row>
    <row r="2621" spans="1:8" x14ac:dyDescent="0.25">
      <c r="A2621" s="2" t="s">
        <v>5389</v>
      </c>
      <c r="B2621" s="2">
        <v>0.92735317082357904</v>
      </c>
      <c r="C2621" s="2">
        <v>0.73478367275810097</v>
      </c>
      <c r="D2621" s="2">
        <v>0.972115374868735</v>
      </c>
      <c r="E2621" s="2">
        <v>0.57691768215722306</v>
      </c>
      <c r="F2621" s="2">
        <v>0.78427360390827805</v>
      </c>
      <c r="G2621" s="2">
        <v>0.79988187727538795</v>
      </c>
      <c r="H2621" s="2">
        <v>1</v>
      </c>
    </row>
    <row r="2622" spans="1:8" x14ac:dyDescent="0.25">
      <c r="A2622" s="2" t="s">
        <v>5390</v>
      </c>
      <c r="B2622" s="2">
        <v>0.382479527507398</v>
      </c>
      <c r="C2622" s="2">
        <v>0.99233210354051904</v>
      </c>
      <c r="D2622" s="2">
        <v>0.71086684217982299</v>
      </c>
      <c r="E2622" s="2">
        <v>0.74165867914239503</v>
      </c>
      <c r="F2622" s="2">
        <v>0.93271812755891503</v>
      </c>
      <c r="G2622" s="2">
        <v>0.73456705232855202</v>
      </c>
      <c r="H2622" s="2">
        <v>0.86229955100363298</v>
      </c>
    </row>
    <row r="2623" spans="1:8" x14ac:dyDescent="0.25">
      <c r="A2623" s="2" t="s">
        <v>5391</v>
      </c>
      <c r="B2623" s="2">
        <v>0.75814468512071997</v>
      </c>
      <c r="C2623" s="2">
        <v>0.90863022412408201</v>
      </c>
      <c r="D2623" s="2">
        <v>0.86475789713960605</v>
      </c>
      <c r="E2623" s="2">
        <v>5.2904800448637197E-3</v>
      </c>
      <c r="F2623" s="2">
        <v>0.76039393451168802</v>
      </c>
      <c r="G2623" s="2">
        <v>0.34214976561018201</v>
      </c>
      <c r="H2623" s="2">
        <v>0.35774562326561798</v>
      </c>
    </row>
    <row r="2624" spans="1:8" x14ac:dyDescent="0.25">
      <c r="A2624" s="2" t="s">
        <v>7720</v>
      </c>
      <c r="B2624" s="2">
        <v>0.86117451998164796</v>
      </c>
      <c r="C2624" s="2">
        <v>0.77879666788394297</v>
      </c>
      <c r="D2624" s="2">
        <v>0.94438979801059197</v>
      </c>
      <c r="E2624" s="2">
        <v>0.31102470303887397</v>
      </c>
      <c r="F2624" s="2">
        <v>0.97815801599284102</v>
      </c>
      <c r="G2624" s="2">
        <v>0.81015167917524</v>
      </c>
      <c r="H2624" s="2">
        <v>1</v>
      </c>
    </row>
    <row r="2625" spans="1:8" x14ac:dyDescent="0.25">
      <c r="A2625" s="2" t="s">
        <v>7721</v>
      </c>
      <c r="B2625" s="2">
        <v>0.419476931367255</v>
      </c>
      <c r="C2625" s="2">
        <v>0.869526143282632</v>
      </c>
      <c r="D2625" s="2">
        <v>0.64291446258945695</v>
      </c>
      <c r="E2625" s="2">
        <v>0.57086857544124403</v>
      </c>
      <c r="F2625" s="2">
        <v>0.84682404232215402</v>
      </c>
      <c r="G2625" s="2">
        <v>0.155940999104248</v>
      </c>
      <c r="H2625" s="2">
        <v>0.63040294664507401</v>
      </c>
    </row>
    <row r="2626" spans="1:8" x14ac:dyDescent="0.25">
      <c r="A2626" s="2" t="s">
        <v>7722</v>
      </c>
      <c r="B2626" s="2">
        <v>0.93626536400544402</v>
      </c>
      <c r="C2626" s="2">
        <v>9.3385651744183097E-3</v>
      </c>
      <c r="D2626" s="2">
        <v>5.1591908612710798E-2</v>
      </c>
      <c r="E2626" s="2">
        <v>5.2904800448637197E-3</v>
      </c>
      <c r="F2626" s="2">
        <v>0.85343887820476405</v>
      </c>
      <c r="G2626" s="2">
        <v>0.21112016654267901</v>
      </c>
      <c r="H2626" s="2">
        <v>8.3467708827811293E-3</v>
      </c>
    </row>
    <row r="2627" spans="1:8" x14ac:dyDescent="0.25">
      <c r="A2627" s="2" t="s">
        <v>5392</v>
      </c>
      <c r="B2627" s="2">
        <v>0.90831031807200202</v>
      </c>
      <c r="C2627" s="2">
        <v>0.98370938225837801</v>
      </c>
      <c r="D2627" s="2">
        <v>0.85386412300553305</v>
      </c>
      <c r="E2627" s="2">
        <v>0.91072327902664996</v>
      </c>
      <c r="F2627" s="2">
        <v>0.459991567305641</v>
      </c>
      <c r="G2627" s="2">
        <v>0.95417154904771395</v>
      </c>
      <c r="H2627" s="2">
        <v>0.45886098987915902</v>
      </c>
    </row>
    <row r="2628" spans="1:8" x14ac:dyDescent="0.25">
      <c r="A2628" s="2" t="s">
        <v>5393</v>
      </c>
      <c r="B2628" s="2">
        <v>0.51229928110425205</v>
      </c>
      <c r="C2628" s="2">
        <v>0.99830764389462601</v>
      </c>
      <c r="D2628" s="2">
        <v>0.46515238735690101</v>
      </c>
      <c r="E2628" s="2">
        <v>0.51115648697648097</v>
      </c>
      <c r="F2628" s="2">
        <v>0.87657249044656804</v>
      </c>
      <c r="G2628" s="2">
        <v>0.44796973949996699</v>
      </c>
      <c r="H2628" s="2">
        <v>0.57045024708564696</v>
      </c>
    </row>
    <row r="2629" spans="1:8" x14ac:dyDescent="0.25">
      <c r="A2629" s="2" t="s">
        <v>5394</v>
      </c>
      <c r="B2629" s="2">
        <v>0.75819422141680903</v>
      </c>
      <c r="C2629" s="2">
        <v>0.81770346022111695</v>
      </c>
      <c r="D2629" s="2">
        <v>0.17943422331613501</v>
      </c>
      <c r="E2629" s="2">
        <v>0.193665930494862</v>
      </c>
      <c r="F2629" s="2">
        <v>0.93345703811549796</v>
      </c>
      <c r="G2629" s="2">
        <v>1.09951307555204E-2</v>
      </c>
      <c r="H2629" s="2">
        <v>0.54067210925075204</v>
      </c>
    </row>
    <row r="2630" spans="1:8" x14ac:dyDescent="0.25">
      <c r="A2630" s="2" t="s">
        <v>5395</v>
      </c>
      <c r="B2630" s="2">
        <v>0.74831486676603898</v>
      </c>
      <c r="C2630" s="2">
        <v>0.80005884759730395</v>
      </c>
      <c r="D2630" s="2">
        <v>0.89362202174028105</v>
      </c>
      <c r="E2630" s="2">
        <v>0.279329134035954</v>
      </c>
      <c r="F2630" s="2">
        <v>0.99271068664224704</v>
      </c>
      <c r="G2630" s="2">
        <v>0.66021767719308899</v>
      </c>
      <c r="H2630" s="2">
        <v>0.876946425879499</v>
      </c>
    </row>
    <row r="2631" spans="1:8" x14ac:dyDescent="0.25">
      <c r="A2631" s="2" t="s">
        <v>5396</v>
      </c>
      <c r="B2631" s="2">
        <v>0.50987784572981498</v>
      </c>
      <c r="C2631" s="2">
        <v>0.95624755332963596</v>
      </c>
      <c r="D2631" s="2">
        <v>0.68149204478621195</v>
      </c>
      <c r="E2631" s="2">
        <v>0.55539918135483801</v>
      </c>
      <c r="F2631" s="2">
        <v>1</v>
      </c>
      <c r="G2631" s="2">
        <v>0.56109868845147604</v>
      </c>
      <c r="H2631" s="2">
        <v>0.75474121363150104</v>
      </c>
    </row>
    <row r="2632" spans="1:8" x14ac:dyDescent="0.25">
      <c r="A2632" s="2" t="s">
        <v>5397</v>
      </c>
      <c r="B2632" s="2">
        <v>0.37038651986536703</v>
      </c>
      <c r="C2632" s="2">
        <v>0.97957500422216004</v>
      </c>
      <c r="D2632" s="2">
        <v>1</v>
      </c>
      <c r="E2632" s="2">
        <v>0.89324727699209305</v>
      </c>
      <c r="F2632" s="2">
        <v>0.97054227106287305</v>
      </c>
      <c r="G2632" s="2">
        <v>0.79532762684125402</v>
      </c>
      <c r="H2632" s="2">
        <v>0.951705967649773</v>
      </c>
    </row>
    <row r="2633" spans="1:8" x14ac:dyDescent="0.25">
      <c r="A2633" s="2" t="s">
        <v>5398</v>
      </c>
      <c r="B2633" s="2">
        <v>0.56469261680889005</v>
      </c>
      <c r="C2633" s="2">
        <v>0.95624755332963596</v>
      </c>
      <c r="D2633" s="2">
        <v>0.723349200146569</v>
      </c>
      <c r="E2633" s="2">
        <v>0.94220142906812698</v>
      </c>
      <c r="F2633" s="2">
        <v>0.59150721088714397</v>
      </c>
      <c r="G2633" s="2">
        <v>0.88676783566992301</v>
      </c>
      <c r="H2633" s="2">
        <v>0.81489085624632196</v>
      </c>
    </row>
    <row r="2634" spans="1:8" x14ac:dyDescent="0.25">
      <c r="A2634" s="2" t="s">
        <v>7723</v>
      </c>
      <c r="B2634" s="2">
        <v>0.55385091364598604</v>
      </c>
      <c r="C2634" s="2">
        <v>0.94793420303655795</v>
      </c>
      <c r="D2634" s="2">
        <v>0.84829857740494397</v>
      </c>
      <c r="E2634" s="2">
        <v>0.91951101666164803</v>
      </c>
      <c r="F2634" s="2">
        <v>1</v>
      </c>
      <c r="G2634" s="2">
        <v>0.55961404752803201</v>
      </c>
      <c r="H2634" s="2">
        <v>0.84325346034900195</v>
      </c>
    </row>
    <row r="2635" spans="1:8" x14ac:dyDescent="0.25">
      <c r="A2635" s="2" t="s">
        <v>7724</v>
      </c>
      <c r="B2635" s="2">
        <v>0.74871862422308699</v>
      </c>
      <c r="C2635" s="2">
        <v>0.966600894381901</v>
      </c>
      <c r="D2635" s="2">
        <v>0.218668513972409</v>
      </c>
      <c r="E2635" s="2">
        <v>0.117889713840462</v>
      </c>
      <c r="F2635" s="2">
        <v>1</v>
      </c>
      <c r="G2635" s="2">
        <v>4.7626490734135399E-2</v>
      </c>
      <c r="H2635" s="2">
        <v>0.311921143836348</v>
      </c>
    </row>
    <row r="2636" spans="1:8" x14ac:dyDescent="0.25">
      <c r="A2636" s="2" t="s">
        <v>7725</v>
      </c>
      <c r="B2636" s="2">
        <v>0.96994935117053804</v>
      </c>
      <c r="C2636" s="2">
        <v>0.97526807384386405</v>
      </c>
      <c r="D2636" s="2">
        <v>0.84614471840295802</v>
      </c>
      <c r="E2636" s="2">
        <v>0.466767918843496</v>
      </c>
      <c r="F2636" s="2">
        <v>0.65282954523499104</v>
      </c>
      <c r="G2636" s="2">
        <v>0.73456705232855202</v>
      </c>
      <c r="H2636" s="2">
        <v>0.62233294209367296</v>
      </c>
    </row>
    <row r="2637" spans="1:8" x14ac:dyDescent="0.25">
      <c r="A2637" s="2" t="s">
        <v>7726</v>
      </c>
      <c r="B2637" s="2">
        <v>0.96782039436420197</v>
      </c>
      <c r="C2637" s="2">
        <v>0.67113091903441602</v>
      </c>
      <c r="D2637" s="2">
        <v>2.7996237075677801E-2</v>
      </c>
      <c r="E2637" s="2">
        <v>0.78914132086280997</v>
      </c>
      <c r="F2637" s="2">
        <v>0.90916981347593395</v>
      </c>
      <c r="G2637" s="2">
        <v>0.29547290017351102</v>
      </c>
      <c r="H2637" s="2">
        <v>0.57960377706950295</v>
      </c>
    </row>
    <row r="2638" spans="1:8" x14ac:dyDescent="0.25">
      <c r="A2638" s="2" t="s">
        <v>7727</v>
      </c>
      <c r="B2638" s="2">
        <v>0.50784018581472101</v>
      </c>
      <c r="C2638" s="2">
        <v>0.69957680277149303</v>
      </c>
      <c r="D2638" s="2">
        <v>0.99685404209123896</v>
      </c>
      <c r="E2638" s="2">
        <v>0.92665511111427001</v>
      </c>
      <c r="F2638" s="2">
        <v>0.89542808931020701</v>
      </c>
      <c r="G2638" s="2">
        <v>0.87207721779050396</v>
      </c>
      <c r="H2638" s="2">
        <v>0.64577334767773098</v>
      </c>
    </row>
    <row r="2639" spans="1:8" x14ac:dyDescent="0.25">
      <c r="A2639" s="2" t="s">
        <v>5400</v>
      </c>
      <c r="B2639" s="2">
        <v>0.71766468303484598</v>
      </c>
      <c r="C2639" s="2">
        <v>0.994917441566878</v>
      </c>
      <c r="D2639" s="2">
        <v>0.90923140985057305</v>
      </c>
      <c r="E2639" s="2">
        <v>0.79413304556362396</v>
      </c>
      <c r="F2639" s="2">
        <v>1</v>
      </c>
      <c r="G2639" s="2">
        <v>0.71566725464726599</v>
      </c>
      <c r="H2639" s="2">
        <v>0.81242878395003204</v>
      </c>
    </row>
    <row r="2640" spans="1:8" x14ac:dyDescent="0.25">
      <c r="A2640" s="2" t="s">
        <v>5401</v>
      </c>
      <c r="B2640" s="2">
        <v>0.82957088597419604</v>
      </c>
      <c r="C2640" s="2">
        <v>0.84184657169879695</v>
      </c>
      <c r="D2640" s="2">
        <v>0.84509636338303695</v>
      </c>
      <c r="E2640" s="2">
        <v>0.94675152712594102</v>
      </c>
      <c r="F2640" s="2">
        <v>0.96241631389127702</v>
      </c>
      <c r="G2640" s="2">
        <v>0.82475380662296005</v>
      </c>
      <c r="H2640" s="2">
        <v>0.53949877461400797</v>
      </c>
    </row>
    <row r="2641" spans="1:8" x14ac:dyDescent="0.25">
      <c r="A2641" s="2" t="s">
        <v>5402</v>
      </c>
      <c r="B2641" s="2">
        <v>0.66581189194846602</v>
      </c>
      <c r="C2641" s="2">
        <v>0.97658712725598196</v>
      </c>
      <c r="D2641" s="2">
        <v>0.55727338438402496</v>
      </c>
      <c r="E2641" s="2">
        <v>0.71084784581093696</v>
      </c>
      <c r="F2641" s="2">
        <v>0.91419742861858699</v>
      </c>
      <c r="G2641" s="2">
        <v>0.410398204102909</v>
      </c>
      <c r="H2641" s="2">
        <v>0.82435344363555696</v>
      </c>
    </row>
    <row r="2642" spans="1:8" x14ac:dyDescent="0.25">
      <c r="A2642" s="2" t="s">
        <v>7728</v>
      </c>
      <c r="B2642" s="2">
        <v>0.70660042076461604</v>
      </c>
      <c r="C2642" s="2">
        <v>0.96889557177908103</v>
      </c>
      <c r="D2642" s="2">
        <v>0.66961963777650102</v>
      </c>
      <c r="E2642" s="2">
        <v>0.20743000829139199</v>
      </c>
      <c r="F2642" s="2">
        <v>0.67055221033222001</v>
      </c>
      <c r="G2642" s="2">
        <v>0.460247178706922</v>
      </c>
      <c r="H2642" s="2">
        <v>0.56178602946474099</v>
      </c>
    </row>
    <row r="2643" spans="1:8" x14ac:dyDescent="0.25">
      <c r="A2643" s="2" t="s">
        <v>5403</v>
      </c>
      <c r="B2643" s="2">
        <v>0.73413891641878404</v>
      </c>
      <c r="C2643" s="2">
        <v>0.77879666788394297</v>
      </c>
      <c r="D2643" s="2">
        <v>0.34425179906478198</v>
      </c>
      <c r="E2643" s="2">
        <v>0.60282450677622201</v>
      </c>
      <c r="F2643" s="2">
        <v>0.87552864323527702</v>
      </c>
      <c r="G2643" s="2">
        <v>0.65588926721731</v>
      </c>
      <c r="H2643" s="2">
        <v>0.84297966446052097</v>
      </c>
    </row>
    <row r="2644" spans="1:8" x14ac:dyDescent="0.25">
      <c r="A2644" s="2" t="s">
        <v>7729</v>
      </c>
      <c r="B2644" s="2">
        <v>0.86122280258086903</v>
      </c>
      <c r="C2644" s="2">
        <v>0.98882429174725295</v>
      </c>
      <c r="D2644" s="2">
        <v>0.58005207162542405</v>
      </c>
      <c r="E2644" s="2">
        <v>0.76453239323474298</v>
      </c>
      <c r="F2644" s="2">
        <v>0.777485023023192</v>
      </c>
      <c r="G2644" s="2">
        <v>0.763037714701432</v>
      </c>
      <c r="H2644" s="2">
        <v>0.64693645029510205</v>
      </c>
    </row>
    <row r="2645" spans="1:8" x14ac:dyDescent="0.25">
      <c r="A2645" s="2" t="s">
        <v>7730</v>
      </c>
      <c r="B2645" s="2">
        <v>0.55857092553314902</v>
      </c>
      <c r="C2645" s="2">
        <v>0.82899660091858796</v>
      </c>
      <c r="D2645" s="2">
        <v>0.88192335424493695</v>
      </c>
      <c r="E2645" s="2">
        <v>0.64766080964049999</v>
      </c>
      <c r="F2645" s="2">
        <v>0.90851054341271498</v>
      </c>
      <c r="G2645" s="2">
        <v>0.966138819266949</v>
      </c>
      <c r="H2645" s="2">
        <v>0.64975771612865396</v>
      </c>
    </row>
    <row r="2646" spans="1:8" x14ac:dyDescent="0.25">
      <c r="A2646" s="2" t="s">
        <v>5404</v>
      </c>
      <c r="B2646" s="2">
        <v>0.69347161404266</v>
      </c>
      <c r="C2646" s="2">
        <v>0.99650569335470596</v>
      </c>
      <c r="D2646" s="2">
        <v>0.141324447338604</v>
      </c>
      <c r="E2646" s="2">
        <v>0.90278582754521997</v>
      </c>
      <c r="F2646" s="2">
        <v>0.86587724461494897</v>
      </c>
      <c r="G2646" s="2">
        <v>0.52117535038427798</v>
      </c>
      <c r="H2646" s="2">
        <v>0.60434274467524496</v>
      </c>
    </row>
    <row r="2647" spans="1:8" x14ac:dyDescent="0.25">
      <c r="A2647" s="2" t="s">
        <v>5405</v>
      </c>
      <c r="B2647" s="2">
        <v>0.82381201139633098</v>
      </c>
      <c r="C2647" s="2">
        <v>0.97113845421530298</v>
      </c>
      <c r="D2647" s="2">
        <v>0.92529347367089299</v>
      </c>
      <c r="E2647" s="2">
        <v>0.88489343040116897</v>
      </c>
      <c r="F2647" s="2">
        <v>0.90654725102841205</v>
      </c>
      <c r="G2647" s="2">
        <v>0.74355269447101302</v>
      </c>
      <c r="H2647" s="2">
        <v>0.61003522574901503</v>
      </c>
    </row>
    <row r="2648" spans="1:8" x14ac:dyDescent="0.25">
      <c r="A2648" s="2" t="s">
        <v>7731</v>
      </c>
      <c r="B2648" s="2">
        <v>0.41431421590999301</v>
      </c>
      <c r="C2648" s="2">
        <v>0.76251945114930797</v>
      </c>
      <c r="D2648" s="2">
        <v>0.970858095971603</v>
      </c>
      <c r="E2648" s="2">
        <v>0.95133994525180199</v>
      </c>
      <c r="F2648" s="2">
        <v>0.92682046750779301</v>
      </c>
      <c r="G2648" s="2">
        <v>0.95977821989156398</v>
      </c>
      <c r="H2648" s="2">
        <v>0.82712444087036496</v>
      </c>
    </row>
    <row r="2649" spans="1:8" x14ac:dyDescent="0.25">
      <c r="A2649" s="2" t="s">
        <v>7732</v>
      </c>
      <c r="B2649" s="2">
        <v>0.360113471123435</v>
      </c>
      <c r="C2649" s="2">
        <v>0.49518151905488</v>
      </c>
      <c r="D2649" s="2">
        <v>0.48099678301626803</v>
      </c>
      <c r="E2649" s="2">
        <v>0.43967449665069502</v>
      </c>
      <c r="F2649" s="2">
        <v>0.92899444307081303</v>
      </c>
      <c r="G2649" s="2">
        <v>0.47454804570236397</v>
      </c>
      <c r="H2649" s="2">
        <v>8.3467708827811293E-3</v>
      </c>
    </row>
    <row r="2650" spans="1:8" x14ac:dyDescent="0.25">
      <c r="A2650" s="2" t="s">
        <v>5406</v>
      </c>
      <c r="B2650" s="2">
        <v>0.420554271636431</v>
      </c>
      <c r="C2650" s="2">
        <v>0.91437134900894701</v>
      </c>
      <c r="D2650" s="2">
        <v>0.96379416316319899</v>
      </c>
      <c r="E2650" s="2">
        <v>0.96542242841489101</v>
      </c>
      <c r="F2650" s="2">
        <v>0.78225866488927498</v>
      </c>
      <c r="G2650" s="2">
        <v>0.93594493637161802</v>
      </c>
      <c r="H2650" s="2">
        <v>0.96421722539863097</v>
      </c>
    </row>
    <row r="2651" spans="1:8" x14ac:dyDescent="0.25">
      <c r="A2651" s="2" t="s">
        <v>5407</v>
      </c>
      <c r="B2651" s="2">
        <v>0.42922909447086899</v>
      </c>
      <c r="C2651" s="2">
        <v>0.869526143282632</v>
      </c>
      <c r="D2651" s="2">
        <v>0.467916279049298</v>
      </c>
      <c r="E2651" s="2">
        <v>0.54856126474233202</v>
      </c>
      <c r="F2651" s="2">
        <v>0.93560378864874205</v>
      </c>
      <c r="G2651" s="2">
        <v>0.66124853731564903</v>
      </c>
      <c r="H2651" s="2">
        <v>0.72654314993379698</v>
      </c>
    </row>
    <row r="2652" spans="1:8" x14ac:dyDescent="0.25">
      <c r="A2652" s="2" t="s">
        <v>5408</v>
      </c>
      <c r="B2652" s="2">
        <v>0.55857938770520699</v>
      </c>
      <c r="C2652" s="2">
        <v>0.96935451883171497</v>
      </c>
      <c r="D2652" s="2">
        <v>0.53218996161165899</v>
      </c>
      <c r="E2652" s="2">
        <v>0.52862733081880797</v>
      </c>
      <c r="F2652" s="2">
        <v>0.90467310595922501</v>
      </c>
      <c r="G2652" s="2">
        <v>0.57378738336437296</v>
      </c>
      <c r="H2652" s="2">
        <v>0.50021566761750302</v>
      </c>
    </row>
    <row r="2653" spans="1:8" x14ac:dyDescent="0.25">
      <c r="A2653" s="2" t="s">
        <v>7733</v>
      </c>
      <c r="B2653" s="2">
        <v>0.47437317424520697</v>
      </c>
      <c r="C2653" s="2">
        <v>0.96518364799781897</v>
      </c>
      <c r="D2653" s="2">
        <v>0.80070878361474696</v>
      </c>
      <c r="E2653" s="2">
        <v>0.22478554039627599</v>
      </c>
      <c r="F2653" s="2">
        <v>0.93527173824175103</v>
      </c>
      <c r="G2653" s="2">
        <v>0.303891336118989</v>
      </c>
      <c r="H2653" s="2">
        <v>0.72777482017740802</v>
      </c>
    </row>
    <row r="2654" spans="1:8" x14ac:dyDescent="0.25">
      <c r="A2654" s="2" t="s">
        <v>5409</v>
      </c>
      <c r="B2654" s="2">
        <v>0.78536244066380301</v>
      </c>
      <c r="C2654" s="2">
        <v>0.94830296490536103</v>
      </c>
      <c r="D2654" s="2">
        <v>0.455335794209619</v>
      </c>
      <c r="E2654" s="2">
        <v>0.56667679638272594</v>
      </c>
      <c r="F2654" s="2">
        <v>0.41128695762619799</v>
      </c>
      <c r="G2654" s="2">
        <v>0.49716045018111399</v>
      </c>
      <c r="H2654" s="2">
        <v>0.917100530894014</v>
      </c>
    </row>
    <row r="2655" spans="1:8" x14ac:dyDescent="0.25">
      <c r="A2655" s="2" t="s">
        <v>5410</v>
      </c>
      <c r="B2655" s="2">
        <v>0.88858307564953498</v>
      </c>
      <c r="C2655" s="2">
        <v>0.966600894381901</v>
      </c>
      <c r="D2655" s="2">
        <v>1</v>
      </c>
      <c r="E2655" s="2">
        <v>0.73929593571440999</v>
      </c>
      <c r="F2655" s="2">
        <v>1</v>
      </c>
      <c r="G2655" s="2">
        <v>1</v>
      </c>
      <c r="H2655" s="2">
        <v>0.84047097427098805</v>
      </c>
    </row>
    <row r="2656" spans="1:8" x14ac:dyDescent="0.25">
      <c r="A2656" s="2" t="s">
        <v>7734</v>
      </c>
      <c r="B2656" s="2">
        <v>0.620357124940215</v>
      </c>
      <c r="C2656" s="2">
        <v>0.98393591332459596</v>
      </c>
      <c r="D2656" s="2">
        <v>0.83280560091326505</v>
      </c>
      <c r="E2656" s="2">
        <v>0.62976412529124104</v>
      </c>
      <c r="F2656" s="2">
        <v>0.83936198717882005</v>
      </c>
      <c r="G2656" s="2">
        <v>0.93000914916799404</v>
      </c>
      <c r="H2656" s="2">
        <v>0.71140226888759295</v>
      </c>
    </row>
    <row r="2657" spans="1:8" x14ac:dyDescent="0.25">
      <c r="A2657" s="2" t="s">
        <v>5411</v>
      </c>
      <c r="B2657" s="2">
        <v>0.970204184535156</v>
      </c>
      <c r="C2657" s="2">
        <v>0.99167020131157602</v>
      </c>
      <c r="D2657" s="2">
        <v>0.819096395997994</v>
      </c>
      <c r="E2657" s="2">
        <v>0.56905440532562901</v>
      </c>
      <c r="F2657" s="2">
        <v>0.95974044888790699</v>
      </c>
      <c r="G2657" s="2">
        <v>0.84245821640429897</v>
      </c>
      <c r="H2657" s="2">
        <v>0.73868144062083996</v>
      </c>
    </row>
    <row r="2658" spans="1:8" x14ac:dyDescent="0.25">
      <c r="A2658" s="2" t="s">
        <v>5412</v>
      </c>
      <c r="B2658" s="2">
        <v>0.57704367844548099</v>
      </c>
      <c r="C2658" s="2">
        <v>0.98370938225837801</v>
      </c>
      <c r="D2658" s="2">
        <v>0.62468002347081897</v>
      </c>
      <c r="E2658" s="2">
        <v>0.18341326600010299</v>
      </c>
      <c r="F2658" s="2">
        <v>0.97624105341548795</v>
      </c>
      <c r="G2658" s="2">
        <v>0.548668835391389</v>
      </c>
      <c r="H2658" s="2">
        <v>0.73203555090973704</v>
      </c>
    </row>
    <row r="2659" spans="1:8" x14ac:dyDescent="0.25">
      <c r="A2659" s="2" t="s">
        <v>5413</v>
      </c>
      <c r="B2659" s="2">
        <v>0.867236747810606</v>
      </c>
      <c r="C2659" s="2">
        <v>0.97560292114574698</v>
      </c>
      <c r="D2659" s="2">
        <v>0.96858918882843104</v>
      </c>
      <c r="E2659" s="2">
        <v>0.95197963892347004</v>
      </c>
      <c r="F2659" s="2">
        <v>0.90654725102841205</v>
      </c>
      <c r="G2659" s="2">
        <v>0.97274286960213197</v>
      </c>
      <c r="H2659" s="2">
        <v>0.89677293247125101</v>
      </c>
    </row>
    <row r="2660" spans="1:8" x14ac:dyDescent="0.25">
      <c r="A2660" s="2" t="s">
        <v>5414</v>
      </c>
      <c r="B2660" s="2">
        <v>0.70287088053609703</v>
      </c>
      <c r="C2660" s="2">
        <v>0.79658832189650097</v>
      </c>
      <c r="D2660" s="2">
        <v>0.65859618213416005</v>
      </c>
      <c r="E2660" s="2">
        <v>0.49413267625120799</v>
      </c>
      <c r="F2660" s="2">
        <v>0.91097818416381904</v>
      </c>
      <c r="G2660" s="2">
        <v>0.69022767714091704</v>
      </c>
      <c r="H2660" s="2">
        <v>0.88636796604443602</v>
      </c>
    </row>
    <row r="2661" spans="1:8" x14ac:dyDescent="0.25">
      <c r="A2661" s="2" t="s">
        <v>5415</v>
      </c>
      <c r="B2661" s="2">
        <v>0.74542708504692401</v>
      </c>
      <c r="C2661" s="2">
        <v>0.98158150637764596</v>
      </c>
      <c r="D2661" s="2">
        <v>0.39185851433943802</v>
      </c>
      <c r="E2661" s="2">
        <v>6.0788762728394598E-2</v>
      </c>
      <c r="F2661" s="2">
        <v>0.88510721367575795</v>
      </c>
      <c r="G2661" s="2">
        <v>0.57761734762222305</v>
      </c>
      <c r="H2661" s="2">
        <v>0.68432997167437704</v>
      </c>
    </row>
    <row r="2662" spans="1:8" x14ac:dyDescent="0.25">
      <c r="A2662" s="2" t="s">
        <v>5416</v>
      </c>
      <c r="B2662" s="2">
        <v>0.78878853155077899</v>
      </c>
      <c r="C2662" s="2">
        <v>0.99843348940520205</v>
      </c>
      <c r="D2662" s="2">
        <v>0.43376450602432398</v>
      </c>
      <c r="E2662" s="2">
        <v>0.71476422609569801</v>
      </c>
      <c r="F2662" s="2">
        <v>0.75980222498004901</v>
      </c>
      <c r="G2662" s="2">
        <v>0.70621902349408805</v>
      </c>
      <c r="H2662" s="2">
        <v>0.674563167614181</v>
      </c>
    </row>
    <row r="2663" spans="1:8" x14ac:dyDescent="0.25">
      <c r="A2663" s="2" t="s">
        <v>5417</v>
      </c>
      <c r="B2663" s="2">
        <v>0.66531180013476099</v>
      </c>
      <c r="C2663" s="2">
        <v>0.777699676485192</v>
      </c>
      <c r="D2663" s="2">
        <v>0.70958022202885096</v>
      </c>
      <c r="E2663" s="2">
        <v>0.50225755902761604</v>
      </c>
      <c r="F2663" s="2">
        <v>1</v>
      </c>
      <c r="G2663" s="2">
        <v>0.998944570966665</v>
      </c>
      <c r="H2663" s="2">
        <v>0.865151237801152</v>
      </c>
    </row>
    <row r="2664" spans="1:8" x14ac:dyDescent="0.25">
      <c r="A2664" s="2" t="s">
        <v>5418</v>
      </c>
      <c r="B2664" s="2">
        <v>0.49969410177658802</v>
      </c>
      <c r="C2664" s="2">
        <v>0.966600894381901</v>
      </c>
      <c r="D2664" s="2">
        <v>0.71873385345753005</v>
      </c>
      <c r="E2664" s="2">
        <v>0.55218654999456296</v>
      </c>
      <c r="F2664" s="2">
        <v>0.64873042500788103</v>
      </c>
      <c r="G2664" s="2">
        <v>0.696826806775665</v>
      </c>
      <c r="H2664" s="2">
        <v>0.32570073393674998</v>
      </c>
    </row>
    <row r="2665" spans="1:8" x14ac:dyDescent="0.25">
      <c r="A2665" s="2" t="s">
        <v>7735</v>
      </c>
      <c r="B2665" s="2">
        <v>0.65404402903597403</v>
      </c>
      <c r="C2665" s="2">
        <v>0.81783027558313004</v>
      </c>
      <c r="D2665" s="2">
        <v>9.0201052567154993E-2</v>
      </c>
      <c r="E2665" s="2">
        <v>2.2520285135008401E-2</v>
      </c>
      <c r="F2665" s="2">
        <v>0.91190614087003297</v>
      </c>
      <c r="G2665" s="2">
        <v>0.20219332195499601</v>
      </c>
      <c r="H2665" s="2">
        <v>8.8500092124414297E-3</v>
      </c>
    </row>
    <row r="2666" spans="1:8" x14ac:dyDescent="0.25">
      <c r="A2666" s="2" t="s">
        <v>5419</v>
      </c>
      <c r="B2666" s="2">
        <v>0.87784493467211799</v>
      </c>
      <c r="C2666" s="2">
        <v>0.97957500422216004</v>
      </c>
      <c r="D2666" s="2">
        <v>0.91531002928751604</v>
      </c>
      <c r="E2666" s="2">
        <v>0.63280593798694296</v>
      </c>
      <c r="F2666" s="2">
        <v>0.93053808629533197</v>
      </c>
      <c r="G2666" s="2">
        <v>0.57594060741226405</v>
      </c>
      <c r="H2666" s="2">
        <v>0.52047732578898598</v>
      </c>
    </row>
    <row r="2667" spans="1:8" x14ac:dyDescent="0.25">
      <c r="A2667" s="2" t="s">
        <v>5420</v>
      </c>
      <c r="B2667" s="2">
        <v>0.558787797516198</v>
      </c>
      <c r="C2667" s="2">
        <v>0.94798039844173299</v>
      </c>
      <c r="D2667" s="2">
        <v>0.66681342263852805</v>
      </c>
      <c r="E2667" s="2">
        <v>0.746049932861655</v>
      </c>
      <c r="F2667" s="2">
        <v>0.99117566047240202</v>
      </c>
      <c r="G2667" s="2">
        <v>0.82933527440138299</v>
      </c>
      <c r="H2667" s="2">
        <v>1</v>
      </c>
    </row>
    <row r="2668" spans="1:8" x14ac:dyDescent="0.25">
      <c r="A2668" s="2" t="s">
        <v>5421</v>
      </c>
      <c r="B2668" s="2">
        <v>0.55857092553314902</v>
      </c>
      <c r="C2668" s="2">
        <v>0.93341044095106795</v>
      </c>
      <c r="D2668" s="2">
        <v>0.455335794209619</v>
      </c>
      <c r="E2668" s="2">
        <v>0.38562154951779198</v>
      </c>
      <c r="F2668" s="2">
        <v>0.97716898767757099</v>
      </c>
      <c r="G2668" s="2">
        <v>0.62897483365876306</v>
      </c>
      <c r="H2668" s="2">
        <v>0.61365860326384902</v>
      </c>
    </row>
    <row r="2669" spans="1:8" x14ac:dyDescent="0.25">
      <c r="A2669" s="2" t="s">
        <v>5422</v>
      </c>
      <c r="B2669" s="2">
        <v>0.96368761249180901</v>
      </c>
      <c r="C2669" s="2">
        <v>0.90234115300844298</v>
      </c>
      <c r="D2669" s="2">
        <v>0.62780286399823304</v>
      </c>
      <c r="E2669" s="2">
        <v>0.20424387500958199</v>
      </c>
      <c r="F2669" s="2">
        <v>0.838031206191994</v>
      </c>
      <c r="G2669" s="2">
        <v>0.673102009287041</v>
      </c>
      <c r="H2669" s="2">
        <v>0.72230605828530403</v>
      </c>
    </row>
    <row r="2670" spans="1:8" x14ac:dyDescent="0.25">
      <c r="A2670" s="2" t="s">
        <v>5423</v>
      </c>
      <c r="B2670" s="2">
        <v>0.80015389585285901</v>
      </c>
      <c r="C2670" s="2">
        <v>0.77879666788394297</v>
      </c>
      <c r="D2670" s="2">
        <v>0.52856805274196705</v>
      </c>
      <c r="E2670" s="2">
        <v>8.3309508768787302E-2</v>
      </c>
      <c r="F2670" s="2">
        <v>1</v>
      </c>
      <c r="G2670" s="2">
        <v>0.77062099243721705</v>
      </c>
      <c r="H2670" s="2">
        <v>0.89432063903064596</v>
      </c>
    </row>
    <row r="2671" spans="1:8" x14ac:dyDescent="0.25">
      <c r="A2671" s="2" t="s">
        <v>5424</v>
      </c>
      <c r="B2671" s="2">
        <v>0.45530620902732999</v>
      </c>
      <c r="C2671" s="2">
        <v>0.79103074663360895</v>
      </c>
      <c r="D2671" s="2">
        <v>0.68594442714344295</v>
      </c>
      <c r="E2671" s="2">
        <v>0.51943024319115005</v>
      </c>
      <c r="F2671" s="2">
        <v>1</v>
      </c>
      <c r="G2671" s="2">
        <v>0.48775404041366899</v>
      </c>
      <c r="H2671" s="2">
        <v>0.46498632841464499</v>
      </c>
    </row>
    <row r="2672" spans="1:8" x14ac:dyDescent="0.25">
      <c r="A2672" s="2" t="s">
        <v>5425</v>
      </c>
      <c r="B2672" s="2">
        <v>0.65115535900396604</v>
      </c>
      <c r="C2672" s="2">
        <v>0.966600894381901</v>
      </c>
      <c r="D2672" s="2">
        <v>0.88378766337553305</v>
      </c>
      <c r="E2672" s="2">
        <v>9.7126228838331094E-2</v>
      </c>
      <c r="F2672" s="2">
        <v>0.995597891414023</v>
      </c>
      <c r="G2672" s="2">
        <v>0.89952374103465604</v>
      </c>
      <c r="H2672" s="2">
        <v>0.78547238401546904</v>
      </c>
    </row>
    <row r="2673" spans="1:8" x14ac:dyDescent="0.25">
      <c r="A2673" s="2" t="s">
        <v>7736</v>
      </c>
      <c r="B2673" s="2">
        <v>0.73605194053679202</v>
      </c>
      <c r="C2673" s="2">
        <v>0.97357387819589303</v>
      </c>
      <c r="D2673" s="2">
        <v>0.74478709440072199</v>
      </c>
      <c r="E2673" s="2">
        <v>0.68457459933522102</v>
      </c>
      <c r="F2673" s="2">
        <v>0.93053808629533197</v>
      </c>
      <c r="G2673" s="2">
        <v>0.620722866066582</v>
      </c>
      <c r="H2673" s="2">
        <v>0.66147115566852099</v>
      </c>
    </row>
    <row r="2674" spans="1:8" x14ac:dyDescent="0.25">
      <c r="A2674" s="2" t="s">
        <v>7737</v>
      </c>
      <c r="B2674" s="2">
        <v>0.712232526849918</v>
      </c>
      <c r="C2674" s="2">
        <v>0.90110824881365303</v>
      </c>
      <c r="D2674" s="2">
        <v>0.97061223948876496</v>
      </c>
      <c r="E2674" s="2">
        <v>0.23228673803053501</v>
      </c>
      <c r="F2674" s="2">
        <v>0.97500086712134404</v>
      </c>
      <c r="G2674" s="2">
        <v>0.82256143042148699</v>
      </c>
      <c r="H2674" s="2">
        <v>0.47847712324053898</v>
      </c>
    </row>
    <row r="2675" spans="1:8" x14ac:dyDescent="0.25">
      <c r="A2675" s="2" t="s">
        <v>5426</v>
      </c>
      <c r="B2675" s="2">
        <v>0.54907750616775497</v>
      </c>
      <c r="C2675" s="2">
        <v>0.96748609553766995</v>
      </c>
      <c r="D2675" s="2">
        <v>0.99809360504150302</v>
      </c>
      <c r="E2675" s="2">
        <v>0.77667110115678695</v>
      </c>
      <c r="F2675" s="2">
        <v>0.915580164268612</v>
      </c>
      <c r="G2675" s="2">
        <v>0.59887747554411797</v>
      </c>
      <c r="H2675" s="2">
        <v>0.94691541352429498</v>
      </c>
    </row>
    <row r="2676" spans="1:8" x14ac:dyDescent="0.25">
      <c r="A2676" s="2" t="s">
        <v>7738</v>
      </c>
      <c r="B2676" s="2">
        <v>0.633261183237251</v>
      </c>
      <c r="C2676" s="2">
        <v>0.75438207556894898</v>
      </c>
      <c r="D2676" s="2">
        <v>8.1264599905323198E-2</v>
      </c>
      <c r="E2676" s="2">
        <v>0.19506535330607</v>
      </c>
      <c r="F2676" s="2">
        <v>0.570548102789878</v>
      </c>
      <c r="G2676" s="2">
        <v>0.334396544141492</v>
      </c>
      <c r="H2676" s="2">
        <v>0.33060387585481399</v>
      </c>
    </row>
    <row r="2677" spans="1:8" x14ac:dyDescent="0.25">
      <c r="A2677" s="2" t="s">
        <v>7739</v>
      </c>
      <c r="B2677" s="2">
        <v>0.67130013515929499</v>
      </c>
      <c r="C2677" s="2">
        <v>0.77879666788394297</v>
      </c>
      <c r="D2677" s="2">
        <v>0.53693749384530198</v>
      </c>
      <c r="E2677" s="2">
        <v>0.300419705728737</v>
      </c>
      <c r="F2677" s="2">
        <v>0.90262848159175202</v>
      </c>
      <c r="G2677" s="2">
        <v>0.44506659740986998</v>
      </c>
      <c r="H2677" s="2">
        <v>0.31876471617324298</v>
      </c>
    </row>
    <row r="2678" spans="1:8" x14ac:dyDescent="0.25">
      <c r="A2678" s="2" t="s">
        <v>7740</v>
      </c>
      <c r="B2678" s="2">
        <v>0.63801309442255405</v>
      </c>
      <c r="C2678" s="2">
        <v>0.96748609553766995</v>
      </c>
      <c r="D2678" s="2">
        <v>0.25044861274157998</v>
      </c>
      <c r="E2678" s="2">
        <v>0.13559647692521101</v>
      </c>
      <c r="F2678" s="2">
        <v>0.50500545122787399</v>
      </c>
      <c r="G2678" s="2">
        <v>9.2292111909405797E-2</v>
      </c>
      <c r="H2678" s="2">
        <v>0.11071934223122799</v>
      </c>
    </row>
    <row r="2679" spans="1:8" x14ac:dyDescent="0.25">
      <c r="A2679" s="2" t="s">
        <v>5427</v>
      </c>
      <c r="B2679" s="2">
        <v>0.80801032337737599</v>
      </c>
      <c r="C2679" s="2">
        <v>0.56689728105897796</v>
      </c>
      <c r="D2679" s="2">
        <v>0.57991875061127096</v>
      </c>
      <c r="E2679" s="2">
        <v>0.10258351469139899</v>
      </c>
      <c r="F2679" s="2">
        <v>0.79469562020538398</v>
      </c>
      <c r="G2679" s="2">
        <v>0.634025606995411</v>
      </c>
      <c r="H2679" s="2">
        <v>0.62445373903607804</v>
      </c>
    </row>
    <row r="2680" spans="1:8" x14ac:dyDescent="0.25">
      <c r="A2680" s="2" t="s">
        <v>5428</v>
      </c>
      <c r="B2680" s="2">
        <v>0.79846026107407297</v>
      </c>
      <c r="C2680" s="2">
        <v>0.77879666788394297</v>
      </c>
      <c r="D2680" s="2">
        <v>0.635991154315803</v>
      </c>
      <c r="E2680" s="2">
        <v>0.510333003772379</v>
      </c>
      <c r="F2680" s="2">
        <v>0.33951643405941401</v>
      </c>
      <c r="G2680" s="2">
        <v>0.225764680344857</v>
      </c>
      <c r="H2680" s="2">
        <v>0.99475568588429997</v>
      </c>
    </row>
    <row r="2681" spans="1:8" x14ac:dyDescent="0.25">
      <c r="A2681" s="2" t="s">
        <v>7741</v>
      </c>
      <c r="B2681" s="2">
        <v>0.75814468512071997</v>
      </c>
      <c r="C2681" s="2">
        <v>0.89505550706245696</v>
      </c>
      <c r="D2681" s="2">
        <v>0.77232143792143804</v>
      </c>
      <c r="E2681" s="2">
        <v>0.94318836072576895</v>
      </c>
      <c r="F2681" s="2">
        <v>0.89011894624407695</v>
      </c>
      <c r="G2681" s="2">
        <v>0.88738857175512598</v>
      </c>
      <c r="H2681" s="2">
        <v>0.99126286203737801</v>
      </c>
    </row>
    <row r="2682" spans="1:8" x14ac:dyDescent="0.25">
      <c r="A2682" s="2" t="s">
        <v>5429</v>
      </c>
      <c r="B2682" s="2">
        <v>0.71424316017627398</v>
      </c>
      <c r="C2682" s="2">
        <v>0.84864699783187103</v>
      </c>
      <c r="D2682" s="2">
        <v>0.91830521068236304</v>
      </c>
      <c r="E2682" s="2">
        <v>0.62060693832876701</v>
      </c>
      <c r="F2682" s="2">
        <v>0.81313342722399895</v>
      </c>
      <c r="G2682" s="2">
        <v>0.73899141026048898</v>
      </c>
      <c r="H2682" s="2">
        <v>0.83688393656812898</v>
      </c>
    </row>
    <row r="2683" spans="1:8" x14ac:dyDescent="0.25">
      <c r="A2683" s="2" t="s">
        <v>5430</v>
      </c>
      <c r="B2683" s="2">
        <v>0.45868715883556399</v>
      </c>
      <c r="C2683" s="2">
        <v>0.88379378910359496</v>
      </c>
      <c r="D2683" s="2">
        <v>0.97507719149602601</v>
      </c>
      <c r="E2683" s="2">
        <v>0.86188404020214504</v>
      </c>
      <c r="F2683" s="2">
        <v>0.87153729227905596</v>
      </c>
      <c r="G2683" s="2">
        <v>0.89346285635127498</v>
      </c>
      <c r="H2683" s="2">
        <v>0.85605965481176005</v>
      </c>
    </row>
    <row r="2684" spans="1:8" x14ac:dyDescent="0.25">
      <c r="A2684" s="2" t="s">
        <v>5431</v>
      </c>
      <c r="B2684" s="2">
        <v>0.67747853581443895</v>
      </c>
      <c r="C2684" s="2">
        <v>0.96748609553766995</v>
      </c>
      <c r="D2684" s="2">
        <v>0.92820078699868802</v>
      </c>
      <c r="E2684" s="2">
        <v>0.75041969970116795</v>
      </c>
      <c r="F2684" s="2">
        <v>0.942086928481355</v>
      </c>
      <c r="G2684" s="2">
        <v>0.80225785183054998</v>
      </c>
      <c r="H2684" s="2">
        <v>0.71155802581116001</v>
      </c>
    </row>
    <row r="2685" spans="1:8" x14ac:dyDescent="0.25">
      <c r="A2685" s="2" t="s">
        <v>5432</v>
      </c>
      <c r="B2685" s="2">
        <v>0.55079652143395197</v>
      </c>
      <c r="C2685" s="2">
        <v>0.97190504989158399</v>
      </c>
      <c r="D2685" s="2">
        <v>0.74876731063341295</v>
      </c>
      <c r="E2685" s="2">
        <v>0.66091311421994903</v>
      </c>
      <c r="F2685" s="2">
        <v>0.570548102789878</v>
      </c>
      <c r="G2685" s="2">
        <v>0.78173519442969697</v>
      </c>
      <c r="H2685" s="2">
        <v>0.726902262197058</v>
      </c>
    </row>
    <row r="2686" spans="1:8" x14ac:dyDescent="0.25">
      <c r="A2686" s="2" t="s">
        <v>5433</v>
      </c>
      <c r="B2686" s="2">
        <v>0.79521954736756795</v>
      </c>
      <c r="C2686" s="2">
        <v>0.85050493185440801</v>
      </c>
      <c r="D2686" s="2">
        <v>0.63896554549338902</v>
      </c>
      <c r="E2686" s="2">
        <v>0.81779845322960099</v>
      </c>
      <c r="F2686" s="2">
        <v>0.87924253443436096</v>
      </c>
      <c r="G2686" s="2">
        <v>0.63452990882113502</v>
      </c>
      <c r="H2686" s="2">
        <v>0.94784790884461101</v>
      </c>
    </row>
    <row r="2687" spans="1:8" x14ac:dyDescent="0.25">
      <c r="A2687" s="2" t="s">
        <v>5434</v>
      </c>
      <c r="B2687" s="2">
        <v>0.93758791260719798</v>
      </c>
      <c r="C2687" s="2">
        <v>0.96748609553766995</v>
      </c>
      <c r="D2687" s="2">
        <v>0.93861839811660597</v>
      </c>
      <c r="E2687" s="2">
        <v>0.86122026270298102</v>
      </c>
      <c r="F2687" s="2">
        <v>1</v>
      </c>
      <c r="G2687" s="2">
        <v>0.83477963682091305</v>
      </c>
      <c r="H2687" s="2">
        <v>0.76807428192545402</v>
      </c>
    </row>
    <row r="2688" spans="1:8" x14ac:dyDescent="0.25">
      <c r="A2688" s="2" t="s">
        <v>7742</v>
      </c>
      <c r="B2688" s="2">
        <v>0.54907750616775497</v>
      </c>
      <c r="C2688" s="2">
        <v>0.61371522633179398</v>
      </c>
      <c r="D2688" s="2">
        <v>0.74797097164573001</v>
      </c>
      <c r="E2688" s="2">
        <v>0.25646044212029501</v>
      </c>
      <c r="F2688" s="2">
        <v>0.78155040051001001</v>
      </c>
      <c r="G2688" s="2">
        <v>0.15691942200776399</v>
      </c>
      <c r="H2688" s="2">
        <v>0.98843909996860402</v>
      </c>
    </row>
    <row r="2689" spans="1:8" x14ac:dyDescent="0.25">
      <c r="A2689" s="2" t="s">
        <v>7743</v>
      </c>
      <c r="B2689" s="2">
        <v>0.87402660457826298</v>
      </c>
      <c r="C2689" s="2">
        <v>0.67113091903441602</v>
      </c>
      <c r="D2689" s="2">
        <v>0.54434320296701399</v>
      </c>
      <c r="E2689" s="2">
        <v>0.63963241256637804</v>
      </c>
      <c r="F2689" s="2">
        <v>0.93394469922011203</v>
      </c>
      <c r="G2689" s="2">
        <v>0.28524847341565401</v>
      </c>
      <c r="H2689" s="2">
        <v>0.69838745976069805</v>
      </c>
    </row>
    <row r="2690" spans="1:8" x14ac:dyDescent="0.25">
      <c r="A2690" s="2" t="s">
        <v>7744</v>
      </c>
      <c r="B2690" s="2">
        <v>0.62647977882473005</v>
      </c>
      <c r="C2690" s="2">
        <v>0.96851277704647898</v>
      </c>
      <c r="D2690" s="2">
        <v>0.86543655856652302</v>
      </c>
      <c r="E2690" s="2">
        <v>0.87152820633348604</v>
      </c>
      <c r="F2690" s="2">
        <v>0.61072060902483305</v>
      </c>
      <c r="G2690" s="2">
        <v>0.98843168177665597</v>
      </c>
      <c r="H2690" s="2">
        <v>0.45632172070494398</v>
      </c>
    </row>
    <row r="2691" spans="1:8" x14ac:dyDescent="0.25">
      <c r="A2691" s="2" t="s">
        <v>5436</v>
      </c>
      <c r="B2691" s="2">
        <v>0.62075859887000195</v>
      </c>
      <c r="C2691" s="2">
        <v>0.96889557177908103</v>
      </c>
      <c r="D2691" s="2">
        <v>0.76872271992340502</v>
      </c>
      <c r="E2691" s="2">
        <v>0.92833595690772697</v>
      </c>
      <c r="F2691" s="2">
        <v>1</v>
      </c>
      <c r="G2691" s="2">
        <v>0.47417612509293899</v>
      </c>
      <c r="H2691" s="2">
        <v>0.64889024587114696</v>
      </c>
    </row>
    <row r="2692" spans="1:8" x14ac:dyDescent="0.25">
      <c r="A2692" s="2" t="s">
        <v>7745</v>
      </c>
      <c r="B2692" s="2">
        <v>0.72020599048445699</v>
      </c>
      <c r="C2692" s="2">
        <v>0.99266319066536401</v>
      </c>
      <c r="D2692" s="2">
        <v>0.46721407648524899</v>
      </c>
      <c r="E2692" s="2">
        <v>0.74497155365186396</v>
      </c>
      <c r="F2692" s="2">
        <v>0.83919795563927402</v>
      </c>
      <c r="G2692" s="2">
        <v>0.452286693186146</v>
      </c>
      <c r="H2692" s="2">
        <v>0.19126894739665701</v>
      </c>
    </row>
    <row r="2693" spans="1:8" x14ac:dyDescent="0.25">
      <c r="A2693" s="2" t="s">
        <v>7746</v>
      </c>
      <c r="B2693" s="2">
        <v>0.910312173297531</v>
      </c>
      <c r="C2693" s="2">
        <v>0.97957500422216004</v>
      </c>
      <c r="D2693" s="2">
        <v>0.25159918728456299</v>
      </c>
      <c r="E2693" s="2">
        <v>0.85021684472167203</v>
      </c>
      <c r="F2693" s="2">
        <v>0.92682046750779301</v>
      </c>
      <c r="G2693" s="2">
        <v>9.8946263524253494E-2</v>
      </c>
      <c r="H2693" s="2">
        <v>0.41484679080964199</v>
      </c>
    </row>
    <row r="2694" spans="1:8" x14ac:dyDescent="0.25">
      <c r="A2694" s="2" t="s">
        <v>5437</v>
      </c>
      <c r="B2694" s="2">
        <v>0.82381201139633098</v>
      </c>
      <c r="C2694" s="2">
        <v>0.79188660174280101</v>
      </c>
      <c r="D2694" s="2">
        <v>0.76859165423161302</v>
      </c>
      <c r="E2694" s="2">
        <v>9.2790500443552207E-2</v>
      </c>
      <c r="F2694" s="2">
        <v>0.92682046750779301</v>
      </c>
      <c r="G2694" s="2">
        <v>0.59438449256150305</v>
      </c>
      <c r="H2694" s="2">
        <v>0.98604852100334495</v>
      </c>
    </row>
    <row r="2695" spans="1:8" x14ac:dyDescent="0.25">
      <c r="A2695" s="2" t="s">
        <v>7747</v>
      </c>
      <c r="B2695" s="2">
        <v>0.42922909447086899</v>
      </c>
      <c r="C2695" s="2">
        <v>0.99651262318053402</v>
      </c>
      <c r="D2695" s="2">
        <v>0.52516725154381105</v>
      </c>
      <c r="E2695" s="2">
        <v>0.32356049045239399</v>
      </c>
      <c r="F2695" s="2">
        <v>0.72862090970924498</v>
      </c>
      <c r="G2695" s="2">
        <v>7.2723905402069296E-3</v>
      </c>
      <c r="H2695" s="2">
        <v>0.87398833316108404</v>
      </c>
    </row>
    <row r="2696" spans="1:8" x14ac:dyDescent="0.25">
      <c r="A2696" s="2" t="s">
        <v>5438</v>
      </c>
      <c r="B2696" s="2">
        <v>0.65404402903597403</v>
      </c>
      <c r="C2696" s="2">
        <v>0.67113091903441602</v>
      </c>
      <c r="D2696" s="2">
        <v>0.77193023215901402</v>
      </c>
      <c r="E2696" s="2">
        <v>0.60278080809941703</v>
      </c>
      <c r="F2696" s="2">
        <v>1</v>
      </c>
      <c r="G2696" s="2">
        <v>0.59462864754017397</v>
      </c>
      <c r="H2696" s="2">
        <v>0.82804913002268299</v>
      </c>
    </row>
    <row r="2697" spans="1:8" x14ac:dyDescent="0.25">
      <c r="A2697" s="2" t="s">
        <v>5439</v>
      </c>
      <c r="B2697" s="2">
        <v>0.82864697934234399</v>
      </c>
      <c r="C2697" s="2">
        <v>0.98393591332459596</v>
      </c>
      <c r="D2697" s="2">
        <v>0.95980204823494497</v>
      </c>
      <c r="E2697" s="2">
        <v>0.96790244689202798</v>
      </c>
      <c r="F2697" s="2">
        <v>0.85852974414237404</v>
      </c>
      <c r="G2697" s="2">
        <v>0.97235717131735899</v>
      </c>
      <c r="H2697" s="2">
        <v>0.92416605429507703</v>
      </c>
    </row>
    <row r="2698" spans="1:8" x14ac:dyDescent="0.25">
      <c r="A2698" s="2" t="s">
        <v>5440</v>
      </c>
      <c r="B2698" s="2">
        <v>0.93109510505244597</v>
      </c>
      <c r="C2698" s="2">
        <v>0.99037948074077597</v>
      </c>
      <c r="D2698" s="2">
        <v>0.90490654518929003</v>
      </c>
      <c r="E2698" s="2">
        <v>0.369702614548647</v>
      </c>
      <c r="F2698" s="2">
        <v>0.98909908439312699</v>
      </c>
      <c r="G2698" s="2">
        <v>0.75153506134446801</v>
      </c>
      <c r="H2698" s="2">
        <v>1</v>
      </c>
    </row>
    <row r="2699" spans="1:8" x14ac:dyDescent="0.25">
      <c r="A2699" s="2" t="s">
        <v>5441</v>
      </c>
      <c r="B2699" s="2">
        <v>0.61065876888878401</v>
      </c>
      <c r="C2699" s="2">
        <v>0.82453520923629997</v>
      </c>
      <c r="D2699" s="2">
        <v>0.805862926690465</v>
      </c>
      <c r="E2699" s="2">
        <v>0.98127312603194705</v>
      </c>
      <c r="F2699" s="2">
        <v>0.87657249044656804</v>
      </c>
      <c r="G2699" s="2">
        <v>0.91232990091127097</v>
      </c>
      <c r="H2699" s="2">
        <v>0.65017404790663302</v>
      </c>
    </row>
    <row r="2700" spans="1:8" x14ac:dyDescent="0.25">
      <c r="A2700" s="2" t="s">
        <v>5442</v>
      </c>
      <c r="B2700" s="2">
        <v>0.67725305303966499</v>
      </c>
      <c r="C2700" s="2">
        <v>0.82899660091858796</v>
      </c>
      <c r="D2700" s="2">
        <v>0.97479778501444003</v>
      </c>
      <c r="E2700" s="2">
        <v>0.99511397161891402</v>
      </c>
      <c r="F2700" s="2">
        <v>0.633669268859961</v>
      </c>
      <c r="G2700" s="2">
        <v>0.908024762016583</v>
      </c>
      <c r="H2700" s="2">
        <v>1</v>
      </c>
    </row>
    <row r="2701" spans="1:8" x14ac:dyDescent="0.25">
      <c r="A2701" s="2" t="s">
        <v>5443</v>
      </c>
      <c r="B2701" s="2">
        <v>0.157101344759872</v>
      </c>
      <c r="C2701" s="2">
        <v>0.78984174946803698</v>
      </c>
      <c r="D2701" s="2">
        <v>0.72225852239494903</v>
      </c>
      <c r="E2701" s="2">
        <v>0.62930530365745097</v>
      </c>
      <c r="F2701" s="2">
        <v>0.92872070840194798</v>
      </c>
      <c r="G2701" s="2">
        <v>0.476073401904477</v>
      </c>
      <c r="H2701" s="2">
        <v>0.86229955100363298</v>
      </c>
    </row>
    <row r="2702" spans="1:8" x14ac:dyDescent="0.25">
      <c r="A2702" s="2" t="s">
        <v>5444</v>
      </c>
      <c r="B2702" s="2">
        <v>0.65776667069584305</v>
      </c>
      <c r="C2702" s="2">
        <v>0.92907535683871401</v>
      </c>
      <c r="D2702" s="2">
        <v>0.59434604193213303</v>
      </c>
      <c r="E2702" s="2">
        <v>0.55025683626564803</v>
      </c>
      <c r="F2702" s="2">
        <v>0.78427360390827805</v>
      </c>
      <c r="G2702" s="2">
        <v>0.61651333621820403</v>
      </c>
      <c r="H2702" s="2">
        <v>0.264851730665771</v>
      </c>
    </row>
    <row r="2703" spans="1:8" x14ac:dyDescent="0.25">
      <c r="A2703" s="2" t="s">
        <v>5445</v>
      </c>
      <c r="B2703" s="2">
        <v>0.93483604134118503</v>
      </c>
      <c r="C2703" s="2">
        <v>0.91289531005017999</v>
      </c>
      <c r="D2703" s="2">
        <v>0.96725192823103301</v>
      </c>
      <c r="E2703" s="2">
        <v>0.62520832425316397</v>
      </c>
      <c r="F2703" s="2">
        <v>0.98061544070505102</v>
      </c>
      <c r="G2703" s="2">
        <v>0.71311461589223901</v>
      </c>
      <c r="H2703" s="2">
        <v>1</v>
      </c>
    </row>
    <row r="2704" spans="1:8" x14ac:dyDescent="0.25">
      <c r="A2704" s="2" t="s">
        <v>5447</v>
      </c>
      <c r="B2704" s="2">
        <v>0.655280412371677</v>
      </c>
      <c r="C2704" s="2">
        <v>0.82899660091858796</v>
      </c>
      <c r="D2704" s="2">
        <v>0.63820338868301496</v>
      </c>
      <c r="E2704" s="2">
        <v>0.73854302678916595</v>
      </c>
      <c r="F2704" s="2">
        <v>1</v>
      </c>
      <c r="G2704" s="2">
        <v>0.66692419358784705</v>
      </c>
      <c r="H2704" s="2">
        <v>0.45878550495492099</v>
      </c>
    </row>
    <row r="2705" spans="1:8" x14ac:dyDescent="0.25">
      <c r="A2705" s="2" t="s">
        <v>7748</v>
      </c>
      <c r="B2705" s="2">
        <v>0.99151481170583999</v>
      </c>
      <c r="C2705" s="2">
        <v>0.77879666788394297</v>
      </c>
      <c r="D2705" s="2">
        <v>9.6669360656791601E-5</v>
      </c>
      <c r="E2705" s="2">
        <v>7.43104609130438E-5</v>
      </c>
      <c r="F2705" s="2">
        <v>0.638007806968097</v>
      </c>
      <c r="G2705" s="2">
        <v>7.2723905402069296E-3</v>
      </c>
      <c r="H2705" s="2">
        <v>1</v>
      </c>
    </row>
    <row r="2706" spans="1:8" x14ac:dyDescent="0.25">
      <c r="A2706" s="2" t="s">
        <v>5448</v>
      </c>
      <c r="B2706" s="2">
        <v>0.675058396607225</v>
      </c>
      <c r="C2706" s="2">
        <v>0.95918803815853404</v>
      </c>
      <c r="D2706" s="2">
        <v>0.706167163026165</v>
      </c>
      <c r="E2706" s="2">
        <v>0.50180719972188104</v>
      </c>
      <c r="F2706" s="2">
        <v>0.95124975639722198</v>
      </c>
      <c r="G2706" s="2">
        <v>0.57715722504056899</v>
      </c>
      <c r="H2706" s="2">
        <v>0.100514373355244</v>
      </c>
    </row>
    <row r="2707" spans="1:8" x14ac:dyDescent="0.25">
      <c r="A2707" s="2" t="s">
        <v>5449</v>
      </c>
      <c r="B2707" s="2">
        <v>0.59566327380639705</v>
      </c>
      <c r="C2707" s="2">
        <v>0.93604547933234605</v>
      </c>
      <c r="D2707" s="2">
        <v>0.99515939702585399</v>
      </c>
      <c r="E2707" s="2">
        <v>0.88497191292094401</v>
      </c>
      <c r="F2707" s="2">
        <v>1</v>
      </c>
      <c r="G2707" s="2">
        <v>0.80405980328039295</v>
      </c>
      <c r="H2707" s="2">
        <v>0.58374489696679199</v>
      </c>
    </row>
    <row r="2708" spans="1:8" x14ac:dyDescent="0.25">
      <c r="A2708" s="2" t="s">
        <v>7749</v>
      </c>
      <c r="B2708" s="2">
        <v>0.55436583231027803</v>
      </c>
      <c r="C2708" s="2">
        <v>0.99271020741827298</v>
      </c>
      <c r="D2708" s="2">
        <v>0.84793184500013996</v>
      </c>
      <c r="E2708" s="2">
        <v>0.56700713667914104</v>
      </c>
      <c r="F2708" s="2">
        <v>1</v>
      </c>
      <c r="G2708" s="2">
        <v>0.32678932139864603</v>
      </c>
      <c r="H2708" s="2">
        <v>0.23140341701328601</v>
      </c>
    </row>
    <row r="2709" spans="1:8" x14ac:dyDescent="0.25">
      <c r="A2709" s="2" t="s">
        <v>7750</v>
      </c>
      <c r="B2709" s="2">
        <v>0.631739377200771</v>
      </c>
      <c r="C2709" s="2">
        <v>0.60343132437493197</v>
      </c>
      <c r="D2709" s="2">
        <v>0.625891899243598</v>
      </c>
      <c r="E2709" s="2">
        <v>0.70233469433361895</v>
      </c>
      <c r="F2709" s="2">
        <v>0.23212967012580901</v>
      </c>
      <c r="G2709" s="2">
        <v>0.68603129609476099</v>
      </c>
      <c r="H2709" s="2">
        <v>0.69748136326527099</v>
      </c>
    </row>
    <row r="2710" spans="1:8" x14ac:dyDescent="0.25">
      <c r="A2710" s="2" t="s">
        <v>5451</v>
      </c>
      <c r="B2710" s="2">
        <v>0.67130013515929499</v>
      </c>
      <c r="C2710" s="2">
        <v>0.99792053494713195</v>
      </c>
      <c r="D2710" s="2">
        <v>0.972115374868735</v>
      </c>
      <c r="E2710" s="2">
        <v>0.46231387054129602</v>
      </c>
      <c r="F2710" s="2">
        <v>1</v>
      </c>
      <c r="G2710" s="2">
        <v>0.90502801709818304</v>
      </c>
      <c r="H2710" s="2">
        <v>0.81991918541136199</v>
      </c>
    </row>
    <row r="2711" spans="1:8" x14ac:dyDescent="0.25">
      <c r="A2711" s="2" t="s">
        <v>5452</v>
      </c>
      <c r="B2711" s="2">
        <v>0.64969743973550897</v>
      </c>
      <c r="C2711" s="2">
        <v>0.84238407021829997</v>
      </c>
      <c r="D2711" s="2">
        <v>8.1859550216207902E-3</v>
      </c>
      <c r="E2711" s="2">
        <v>0.30942844894531801</v>
      </c>
      <c r="F2711" s="2">
        <v>1</v>
      </c>
      <c r="G2711" s="2">
        <v>0.44837558044606401</v>
      </c>
      <c r="H2711" s="2">
        <v>9.2272946741828205E-2</v>
      </c>
    </row>
    <row r="2712" spans="1:8" x14ac:dyDescent="0.25">
      <c r="A2712" s="2" t="s">
        <v>5453</v>
      </c>
      <c r="B2712" s="2">
        <v>0.41940533542868502</v>
      </c>
      <c r="C2712" s="2">
        <v>0.97950312538764195</v>
      </c>
      <c r="D2712" s="2">
        <v>0.84620289977003804</v>
      </c>
      <c r="E2712" s="2">
        <v>0.927616689151601</v>
      </c>
      <c r="F2712" s="2">
        <v>0.88510721367575795</v>
      </c>
      <c r="G2712" s="2">
        <v>0.74525654134080999</v>
      </c>
      <c r="H2712" s="2">
        <v>0.75047999093527795</v>
      </c>
    </row>
    <row r="2713" spans="1:8" x14ac:dyDescent="0.25">
      <c r="A2713" s="2" t="s">
        <v>5454</v>
      </c>
      <c r="B2713" s="2">
        <v>0.86470660949730804</v>
      </c>
      <c r="C2713" s="2">
        <v>0.82899660091858796</v>
      </c>
      <c r="D2713" s="2">
        <v>0.99685933802771698</v>
      </c>
      <c r="E2713" s="2">
        <v>0.48685991510702498</v>
      </c>
      <c r="F2713" s="2">
        <v>0.906328913646121</v>
      </c>
      <c r="G2713" s="2">
        <v>0.998151102805241</v>
      </c>
      <c r="H2713" s="2">
        <v>0.92573791488352997</v>
      </c>
    </row>
    <row r="2714" spans="1:8" x14ac:dyDescent="0.25">
      <c r="A2714" s="2" t="s">
        <v>5455</v>
      </c>
      <c r="B2714" s="2">
        <v>0.96240731260872303</v>
      </c>
      <c r="C2714" s="2">
        <v>0.91560009090698802</v>
      </c>
      <c r="D2714" s="2">
        <v>0.24257037914808699</v>
      </c>
      <c r="E2714" s="2">
        <v>0.65692345629714699</v>
      </c>
      <c r="F2714" s="2">
        <v>0.97061877053042001</v>
      </c>
      <c r="G2714" s="2">
        <v>0.83321246561101103</v>
      </c>
      <c r="H2714" s="2">
        <v>0.839434221367927</v>
      </c>
    </row>
    <row r="2715" spans="1:8" x14ac:dyDescent="0.25">
      <c r="A2715" s="2" t="s">
        <v>5456</v>
      </c>
      <c r="B2715" s="2">
        <v>0.59249976670278404</v>
      </c>
      <c r="C2715" s="2">
        <v>0.644287460174783</v>
      </c>
      <c r="D2715" s="2">
        <v>0.466496859501626</v>
      </c>
      <c r="E2715" s="2">
        <v>0.41063783908003598</v>
      </c>
      <c r="F2715" s="2">
        <v>1</v>
      </c>
      <c r="G2715" s="2">
        <v>0.59338740421246805</v>
      </c>
      <c r="H2715" s="2">
        <v>0.61003522574901503</v>
      </c>
    </row>
    <row r="2716" spans="1:8" x14ac:dyDescent="0.25">
      <c r="A2716" s="2" t="s">
        <v>7751</v>
      </c>
      <c r="B2716" s="2">
        <v>0.487222551582351</v>
      </c>
      <c r="C2716" s="2">
        <v>0.99271020741827298</v>
      </c>
      <c r="D2716" s="2">
        <v>0.99379389047341404</v>
      </c>
      <c r="E2716" s="2">
        <v>0.48616653628991402</v>
      </c>
      <c r="F2716" s="2">
        <v>0.97842096552837798</v>
      </c>
      <c r="G2716" s="2">
        <v>0.57831330705707795</v>
      </c>
      <c r="H2716" s="2">
        <v>0.912279106768626</v>
      </c>
    </row>
    <row r="2717" spans="1:8" x14ac:dyDescent="0.25">
      <c r="A2717" s="2" t="s">
        <v>7752</v>
      </c>
      <c r="B2717" s="2">
        <v>0.18101924760114499</v>
      </c>
      <c r="C2717" s="2">
        <v>0.96518364799781897</v>
      </c>
      <c r="D2717" s="2">
        <v>0.135268945251626</v>
      </c>
      <c r="E2717" s="2">
        <v>0.57307199407738196</v>
      </c>
      <c r="F2717" s="2">
        <v>0.93421789697397495</v>
      </c>
      <c r="G2717" s="2">
        <v>9.9663429905637896E-2</v>
      </c>
      <c r="H2717" s="2">
        <v>0.45791863463098398</v>
      </c>
    </row>
    <row r="2718" spans="1:8" x14ac:dyDescent="0.25">
      <c r="A2718" s="2" t="s">
        <v>7753</v>
      </c>
      <c r="B2718" s="2">
        <v>0.69348852557362295</v>
      </c>
      <c r="C2718" s="2">
        <v>0.97451602528376002</v>
      </c>
      <c r="D2718" s="2">
        <v>0.26367552450257897</v>
      </c>
      <c r="E2718" s="2">
        <v>0.26675202879161802</v>
      </c>
      <c r="F2718" s="2">
        <v>0.92682046750779301</v>
      </c>
      <c r="G2718" s="2">
        <v>0.18706328361418101</v>
      </c>
      <c r="H2718" s="2">
        <v>1.6550966294268801E-4</v>
      </c>
    </row>
    <row r="2719" spans="1:8" x14ac:dyDescent="0.25">
      <c r="A2719" s="2" t="s">
        <v>5457</v>
      </c>
      <c r="B2719" s="2">
        <v>0.72576316822812004</v>
      </c>
      <c r="C2719" s="2">
        <v>0.97957500422216004</v>
      </c>
      <c r="D2719" s="2">
        <v>0.92852637967254703</v>
      </c>
      <c r="E2719" s="2">
        <v>0.97955353115347799</v>
      </c>
      <c r="F2719" s="2">
        <v>0.88065863529620703</v>
      </c>
      <c r="G2719" s="2">
        <v>0.37709518933530001</v>
      </c>
      <c r="H2719" s="2">
        <v>0.79034053272656002</v>
      </c>
    </row>
    <row r="2720" spans="1:8" x14ac:dyDescent="0.25">
      <c r="A2720" s="2" t="s">
        <v>5458</v>
      </c>
      <c r="B2720" s="2">
        <v>0.53582060228598105</v>
      </c>
      <c r="C2720" s="2">
        <v>0.869526143282632</v>
      </c>
      <c r="D2720" s="2">
        <v>0.87947875609915305</v>
      </c>
      <c r="E2720" s="2">
        <v>0.85349033658652795</v>
      </c>
      <c r="F2720" s="2">
        <v>0.59150721088714397</v>
      </c>
      <c r="G2720" s="2">
        <v>0.634025606995411</v>
      </c>
      <c r="H2720" s="2">
        <v>0.92605887266248899</v>
      </c>
    </row>
    <row r="2721" spans="1:8" x14ac:dyDescent="0.25">
      <c r="A2721" s="2" t="s">
        <v>5459</v>
      </c>
      <c r="B2721" s="2">
        <v>0.75420996082494896</v>
      </c>
      <c r="C2721" s="2">
        <v>0.802108867196067</v>
      </c>
      <c r="D2721" s="2">
        <v>0.93491249220280703</v>
      </c>
      <c r="E2721" s="2">
        <v>0.52114488786480895</v>
      </c>
      <c r="F2721" s="2">
        <v>0.82367045813895301</v>
      </c>
      <c r="G2721" s="2">
        <v>0.96813890093093502</v>
      </c>
      <c r="H2721" s="2">
        <v>0.69210264197030602</v>
      </c>
    </row>
    <row r="2722" spans="1:8" x14ac:dyDescent="0.25">
      <c r="A2722" s="2" t="s">
        <v>5460</v>
      </c>
      <c r="B2722" s="2">
        <v>0.59684269650880895</v>
      </c>
      <c r="C2722" s="2">
        <v>0.95287481245283101</v>
      </c>
      <c r="D2722" s="2">
        <v>0.84793184500013996</v>
      </c>
      <c r="E2722" s="2">
        <v>0.70233469433361895</v>
      </c>
      <c r="F2722" s="2">
        <v>0.78155040051001001</v>
      </c>
      <c r="G2722" s="2">
        <v>0.44963260080316603</v>
      </c>
      <c r="H2722" s="2">
        <v>0.76508159687556598</v>
      </c>
    </row>
    <row r="2723" spans="1:8" x14ac:dyDescent="0.25">
      <c r="A2723" s="2" t="s">
        <v>5461</v>
      </c>
      <c r="B2723" s="2">
        <v>0.47437317424520697</v>
      </c>
      <c r="C2723" s="2">
        <v>0.99360031069377297</v>
      </c>
      <c r="D2723" s="2">
        <v>0.83603755668895596</v>
      </c>
      <c r="E2723" s="2">
        <v>0.50513754669767197</v>
      </c>
      <c r="F2723" s="2">
        <v>0.91674980521201999</v>
      </c>
      <c r="G2723" s="2">
        <v>0.37993068174639699</v>
      </c>
      <c r="H2723" s="2">
        <v>0.976976101580732</v>
      </c>
    </row>
    <row r="2724" spans="1:8" x14ac:dyDescent="0.25">
      <c r="A2724" s="2" t="s">
        <v>5462</v>
      </c>
      <c r="B2724" s="2">
        <v>0.91437698333967699</v>
      </c>
      <c r="C2724" s="2">
        <v>0.97957500422216004</v>
      </c>
      <c r="D2724" s="2">
        <v>0.52941472057183403</v>
      </c>
      <c r="E2724" s="2">
        <v>0.79982795307697796</v>
      </c>
      <c r="F2724" s="2">
        <v>0.94172527565380004</v>
      </c>
      <c r="G2724" s="2">
        <v>0.452286693186146</v>
      </c>
      <c r="H2724" s="2">
        <v>0.64693645029510205</v>
      </c>
    </row>
    <row r="2725" spans="1:8" x14ac:dyDescent="0.25">
      <c r="A2725" s="2" t="s">
        <v>7754</v>
      </c>
      <c r="B2725" s="2">
        <v>0.78403586608766096</v>
      </c>
      <c r="C2725" s="2">
        <v>0.92473673911041998</v>
      </c>
      <c r="D2725" s="2">
        <v>0.68813385710280395</v>
      </c>
      <c r="E2725" s="2">
        <v>0.31004337286704198</v>
      </c>
      <c r="F2725" s="2">
        <v>0.93774430750872795</v>
      </c>
      <c r="G2725" s="2">
        <v>0.27853968720940198</v>
      </c>
      <c r="H2725" s="2">
        <v>0.223488379866987</v>
      </c>
    </row>
    <row r="2726" spans="1:8" x14ac:dyDescent="0.25">
      <c r="A2726" s="2" t="s">
        <v>5463</v>
      </c>
      <c r="B2726" s="2">
        <v>0.844845295894327</v>
      </c>
      <c r="C2726" s="2">
        <v>0.80333730552386895</v>
      </c>
      <c r="D2726" s="2">
        <v>0.77669622777120695</v>
      </c>
      <c r="E2726" s="2">
        <v>9.1750592691823805E-3</v>
      </c>
      <c r="F2726" s="2">
        <v>0.93560378864874205</v>
      </c>
      <c r="G2726" s="2">
        <v>0.48024040716128602</v>
      </c>
      <c r="H2726" s="2">
        <v>0.91516591737978503</v>
      </c>
    </row>
    <row r="2727" spans="1:8" x14ac:dyDescent="0.25">
      <c r="A2727" s="2" t="s">
        <v>5464</v>
      </c>
      <c r="B2727" s="2">
        <v>0.75806908132585304</v>
      </c>
      <c r="C2727" s="2">
        <v>0.86031401178165401</v>
      </c>
      <c r="D2727" s="2">
        <v>0.66447480005844795</v>
      </c>
      <c r="E2727" s="2">
        <v>0.809582806862715</v>
      </c>
      <c r="F2727" s="2">
        <v>1</v>
      </c>
      <c r="G2727" s="2">
        <v>0.96753796424341398</v>
      </c>
      <c r="H2727" s="2">
        <v>0.43924097567796699</v>
      </c>
    </row>
    <row r="2728" spans="1:8" x14ac:dyDescent="0.25">
      <c r="A2728" s="2" t="s">
        <v>5465</v>
      </c>
      <c r="B2728" s="2">
        <v>0.70532244818436896</v>
      </c>
      <c r="C2728" s="2">
        <v>0.96748609553766995</v>
      </c>
      <c r="D2728" s="2">
        <v>0.95012980902649702</v>
      </c>
      <c r="E2728" s="2">
        <v>0.55025683626564803</v>
      </c>
      <c r="F2728" s="2">
        <v>1</v>
      </c>
      <c r="G2728" s="2">
        <v>0.98494516033132695</v>
      </c>
      <c r="H2728" s="2">
        <v>0.78766157752023203</v>
      </c>
    </row>
    <row r="2729" spans="1:8" x14ac:dyDescent="0.25">
      <c r="A2729" s="2" t="s">
        <v>5466</v>
      </c>
      <c r="B2729" s="2">
        <v>0.42922909447086899</v>
      </c>
      <c r="C2729" s="2">
        <v>0.98335530071168098</v>
      </c>
      <c r="D2729" s="2">
        <v>0.84186282466721996</v>
      </c>
      <c r="E2729" s="2">
        <v>0.22669831269617499</v>
      </c>
      <c r="F2729" s="2">
        <v>1</v>
      </c>
      <c r="G2729" s="2">
        <v>0.39348221319388399</v>
      </c>
      <c r="H2729" s="2">
        <v>0.57886388149938695</v>
      </c>
    </row>
    <row r="2730" spans="1:8" x14ac:dyDescent="0.25">
      <c r="A2730" s="2" t="s">
        <v>5467</v>
      </c>
      <c r="B2730" s="2">
        <v>0.627035303250431</v>
      </c>
      <c r="C2730" s="2">
        <v>0.92172232288237599</v>
      </c>
      <c r="D2730" s="2">
        <v>0.48493972884817799</v>
      </c>
      <c r="E2730" s="2">
        <v>0.121170173483212</v>
      </c>
      <c r="F2730" s="2">
        <v>0.91543711349665402</v>
      </c>
      <c r="G2730" s="2">
        <v>0.53776729949083502</v>
      </c>
      <c r="H2730" s="2">
        <v>0.25488148565456797</v>
      </c>
    </row>
    <row r="2731" spans="1:8" x14ac:dyDescent="0.25">
      <c r="A2731" s="2" t="s">
        <v>5468</v>
      </c>
      <c r="B2731" s="2">
        <v>0.79498594232420305</v>
      </c>
      <c r="C2731" s="2">
        <v>0.77879666788394297</v>
      </c>
      <c r="D2731" s="2">
        <v>0.58511555605113197</v>
      </c>
      <c r="E2731" s="2">
        <v>0.81552214789768396</v>
      </c>
      <c r="F2731" s="2">
        <v>0.95079086543163804</v>
      </c>
      <c r="G2731" s="2">
        <v>0.91000133353633905</v>
      </c>
      <c r="H2731" s="2">
        <v>0.95832747208004398</v>
      </c>
    </row>
    <row r="2732" spans="1:8" x14ac:dyDescent="0.25">
      <c r="A2732" s="2" t="s">
        <v>5469</v>
      </c>
      <c r="B2732" s="2">
        <v>0.76584362168336095</v>
      </c>
      <c r="C2732" s="2">
        <v>0.83996030539550603</v>
      </c>
      <c r="D2732" s="2">
        <v>0.135268945251626</v>
      </c>
      <c r="E2732" s="2">
        <v>0.38665783612264498</v>
      </c>
      <c r="F2732" s="2">
        <v>0.97675341901494495</v>
      </c>
      <c r="G2732" s="2">
        <v>0.25450666967769803</v>
      </c>
      <c r="H2732" s="2">
        <v>0.90090079280341995</v>
      </c>
    </row>
    <row r="2733" spans="1:8" x14ac:dyDescent="0.25">
      <c r="A2733" s="2" t="s">
        <v>5470</v>
      </c>
      <c r="B2733" s="2">
        <v>0.83306047197755395</v>
      </c>
      <c r="C2733" s="2">
        <v>0.90212700716328498</v>
      </c>
      <c r="D2733" s="2">
        <v>0.94126565097901504</v>
      </c>
      <c r="E2733" s="2">
        <v>0.76605750286969698</v>
      </c>
      <c r="F2733" s="2">
        <v>0.90638593670192402</v>
      </c>
      <c r="G2733" s="2">
        <v>0.62253322041429104</v>
      </c>
      <c r="H2733" s="2">
        <v>0.79333570189087499</v>
      </c>
    </row>
    <row r="2734" spans="1:8" x14ac:dyDescent="0.25">
      <c r="A2734" s="2" t="s">
        <v>5471</v>
      </c>
      <c r="B2734" s="2">
        <v>0.82571833950643703</v>
      </c>
      <c r="C2734" s="2">
        <v>0.80333730552386895</v>
      </c>
      <c r="D2734" s="2">
        <v>0.68594442714344295</v>
      </c>
      <c r="E2734" s="2">
        <v>0.12478997066556601</v>
      </c>
      <c r="F2734" s="2">
        <v>0.96446097254659002</v>
      </c>
      <c r="G2734" s="2">
        <v>0.73819895383356104</v>
      </c>
      <c r="H2734" s="2">
        <v>0.74059599820517397</v>
      </c>
    </row>
    <row r="2735" spans="1:8" x14ac:dyDescent="0.25">
      <c r="A2735" s="2" t="s">
        <v>7755</v>
      </c>
      <c r="B2735" s="2">
        <v>0.57767183113154097</v>
      </c>
      <c r="C2735" s="2">
        <v>0.78087416695246503</v>
      </c>
      <c r="D2735" s="2">
        <v>0.40188329920215599</v>
      </c>
      <c r="E2735" s="2">
        <v>0.33787324316484901</v>
      </c>
      <c r="F2735" s="2">
        <v>0.90742699244221503</v>
      </c>
      <c r="G2735" s="2">
        <v>0.56109868845147604</v>
      </c>
      <c r="H2735" s="2">
        <v>0.35751205909178702</v>
      </c>
    </row>
    <row r="2736" spans="1:8" x14ac:dyDescent="0.25">
      <c r="A2736" s="2" t="s">
        <v>5472</v>
      </c>
      <c r="B2736" s="2">
        <v>0.12222746442676501</v>
      </c>
      <c r="C2736" s="2">
        <v>0.97658712725598196</v>
      </c>
      <c r="D2736" s="2">
        <v>0.48884036497713101</v>
      </c>
      <c r="E2736" s="2">
        <v>0.48749841257964399</v>
      </c>
      <c r="F2736" s="2">
        <v>0.91419742861858699</v>
      </c>
      <c r="G2736" s="2">
        <v>0.36662264498618402</v>
      </c>
      <c r="H2736" s="2">
        <v>0.38616898901559199</v>
      </c>
    </row>
    <row r="2737" spans="1:8" x14ac:dyDescent="0.25">
      <c r="A2737" s="2" t="s">
        <v>5473</v>
      </c>
      <c r="B2737" s="2">
        <v>0.98516976526866795</v>
      </c>
      <c r="C2737" s="2">
        <v>0.93933781600979405</v>
      </c>
      <c r="D2737" s="2">
        <v>0.79451360388381997</v>
      </c>
      <c r="E2737" s="2">
        <v>0.57307199407738196</v>
      </c>
      <c r="F2737" s="2">
        <v>0.94203583974563299</v>
      </c>
      <c r="G2737" s="2">
        <v>0.92684140019633099</v>
      </c>
      <c r="H2737" s="2">
        <v>0.58131517791139897</v>
      </c>
    </row>
    <row r="2738" spans="1:8" x14ac:dyDescent="0.25">
      <c r="A2738" s="2" t="s">
        <v>5474</v>
      </c>
      <c r="B2738" s="2">
        <v>0.54965997467065897</v>
      </c>
      <c r="C2738" s="2">
        <v>0.21401994804077501</v>
      </c>
      <c r="D2738" s="2">
        <v>0.69880690171367399</v>
      </c>
      <c r="E2738" s="2">
        <v>0.15719142162595801</v>
      </c>
      <c r="F2738" s="2">
        <v>1</v>
      </c>
      <c r="G2738" s="2">
        <v>0.54197474321027805</v>
      </c>
      <c r="H2738" s="2">
        <v>0.86191241063887503</v>
      </c>
    </row>
    <row r="2739" spans="1:8" x14ac:dyDescent="0.25">
      <c r="A2739" s="2" t="s">
        <v>7756</v>
      </c>
      <c r="B2739" s="2">
        <v>0.685980149745825</v>
      </c>
      <c r="C2739" s="2">
        <v>0.92172232288237599</v>
      </c>
      <c r="D2739" s="2">
        <v>0.83575229197740497</v>
      </c>
      <c r="E2739" s="2">
        <v>0.87271872126787198</v>
      </c>
      <c r="F2739" s="2">
        <v>0.92631503268966098</v>
      </c>
      <c r="G2739" s="2">
        <v>0.69991987371668796</v>
      </c>
      <c r="H2739" s="2">
        <v>0.99838488604821696</v>
      </c>
    </row>
    <row r="2740" spans="1:8" x14ac:dyDescent="0.25">
      <c r="A2740" s="2" t="s">
        <v>6930</v>
      </c>
      <c r="B2740" s="2">
        <v>0.57620348605943705</v>
      </c>
      <c r="C2740" s="2">
        <v>0.93650631043242305</v>
      </c>
      <c r="D2740" s="2">
        <v>0.47843317898865201</v>
      </c>
      <c r="E2740" s="2">
        <v>0.146913357201571</v>
      </c>
      <c r="F2740" s="2">
        <v>0.93560378864874205</v>
      </c>
      <c r="G2740" s="2">
        <v>0.103555550356972</v>
      </c>
      <c r="H2740" s="2">
        <v>0.56188340699142902</v>
      </c>
    </row>
    <row r="2741" spans="1:8" x14ac:dyDescent="0.25">
      <c r="A2741" s="2" t="s">
        <v>5475</v>
      </c>
      <c r="B2741" s="2">
        <v>0.77592802776426995</v>
      </c>
      <c r="C2741" s="2">
        <v>0.84355090936895005</v>
      </c>
      <c r="D2741" s="2">
        <v>0.455335794209619</v>
      </c>
      <c r="E2741" s="2">
        <v>0.68758798858023495</v>
      </c>
      <c r="F2741" s="2">
        <v>0.98387781859377899</v>
      </c>
      <c r="G2741" s="2">
        <v>0.87343544047626098</v>
      </c>
      <c r="H2741" s="2">
        <v>0.62385677342577806</v>
      </c>
    </row>
    <row r="2742" spans="1:8" x14ac:dyDescent="0.25">
      <c r="A2742" s="2" t="s">
        <v>7757</v>
      </c>
      <c r="B2742" s="2">
        <v>0.71647338795618698</v>
      </c>
      <c r="C2742" s="2">
        <v>0.91437134900894701</v>
      </c>
      <c r="D2742" s="2">
        <v>0.28673322080094499</v>
      </c>
      <c r="E2742" s="2">
        <v>0.12824843866274699</v>
      </c>
      <c r="F2742" s="2">
        <v>0.93560378864874205</v>
      </c>
      <c r="G2742" s="2">
        <v>0.49450819108167798</v>
      </c>
      <c r="H2742" s="2">
        <v>0.10516869004056199</v>
      </c>
    </row>
    <row r="2743" spans="1:8" x14ac:dyDescent="0.25">
      <c r="A2743" s="2" t="s">
        <v>5476</v>
      </c>
      <c r="B2743" s="2">
        <v>0.13232632804414901</v>
      </c>
      <c r="C2743" s="2">
        <v>0.98255304500645402</v>
      </c>
      <c r="D2743" s="2">
        <v>0.48768719512341502</v>
      </c>
      <c r="E2743" s="2">
        <v>0.85966157542908594</v>
      </c>
      <c r="F2743" s="2">
        <v>0.91214864423812603</v>
      </c>
      <c r="G2743" s="2">
        <v>0.99532464899545503</v>
      </c>
      <c r="H2743" s="2">
        <v>0.98947705677936404</v>
      </c>
    </row>
    <row r="2744" spans="1:8" x14ac:dyDescent="0.25">
      <c r="A2744" s="2" t="s">
        <v>5477</v>
      </c>
      <c r="B2744" s="2">
        <v>0.49039700509687301</v>
      </c>
      <c r="C2744" s="2">
        <v>0.85740219977077503</v>
      </c>
      <c r="D2744" s="2">
        <v>0.70354582751386796</v>
      </c>
      <c r="E2744" s="2">
        <v>0.21235150004384501</v>
      </c>
      <c r="F2744" s="2">
        <v>0.77754550021183599</v>
      </c>
      <c r="G2744" s="2">
        <v>0.76609470507539401</v>
      </c>
      <c r="H2744" s="2">
        <v>0.22611973888551901</v>
      </c>
    </row>
    <row r="2745" spans="1:8" x14ac:dyDescent="0.25">
      <c r="A2745" s="2" t="s">
        <v>5478</v>
      </c>
      <c r="B2745" s="2">
        <v>0.31445380824562602</v>
      </c>
      <c r="C2745" s="2">
        <v>0.98882429174725295</v>
      </c>
      <c r="D2745" s="2">
        <v>0.87749351259460495</v>
      </c>
      <c r="E2745" s="2">
        <v>0.93906699906841096</v>
      </c>
      <c r="F2745" s="2">
        <v>0.82198382407247494</v>
      </c>
      <c r="G2745" s="2">
        <v>0.74387858515596905</v>
      </c>
      <c r="H2745" s="2">
        <v>0.63387714083656799</v>
      </c>
    </row>
    <row r="2746" spans="1:8" x14ac:dyDescent="0.25">
      <c r="A2746" s="2" t="s">
        <v>6931</v>
      </c>
      <c r="B2746" s="2">
        <v>0.89875331233066902</v>
      </c>
      <c r="C2746" s="2">
        <v>0.84864699783187103</v>
      </c>
      <c r="D2746" s="2">
        <v>0.45757319866214802</v>
      </c>
      <c r="E2746" s="2">
        <v>0.78098916405280205</v>
      </c>
      <c r="F2746" s="2">
        <v>0.95445020502278999</v>
      </c>
      <c r="G2746" s="2">
        <v>0.99955026213278697</v>
      </c>
      <c r="H2746" s="2">
        <v>0.57770121109309402</v>
      </c>
    </row>
    <row r="2747" spans="1:8" x14ac:dyDescent="0.25">
      <c r="A2747" s="2" t="s">
        <v>5479</v>
      </c>
      <c r="B2747" s="2">
        <v>0.94387893273936396</v>
      </c>
      <c r="C2747" s="2">
        <v>0.94294341623071198</v>
      </c>
      <c r="D2747" s="2">
        <v>0.66541994527779802</v>
      </c>
      <c r="E2747" s="2">
        <v>0.99037724823332995</v>
      </c>
      <c r="F2747" s="2">
        <v>0.96591344683178704</v>
      </c>
      <c r="G2747" s="2">
        <v>0.966138819266949</v>
      </c>
      <c r="H2747" s="2">
        <v>0.77911757881583998</v>
      </c>
    </row>
    <row r="2748" spans="1:8" x14ac:dyDescent="0.25">
      <c r="A2748" s="2" t="s">
        <v>7758</v>
      </c>
      <c r="B2748" s="2">
        <v>0.78947707550026702</v>
      </c>
      <c r="C2748" s="2">
        <v>0.96317396933424404</v>
      </c>
      <c r="D2748" s="2">
        <v>0.96438488218294904</v>
      </c>
      <c r="E2748" s="2">
        <v>0.65415601941916801</v>
      </c>
      <c r="F2748" s="2">
        <v>0.94614998136751605</v>
      </c>
      <c r="G2748" s="2">
        <v>0.90430261014315505</v>
      </c>
      <c r="H2748" s="2">
        <v>0.13034271119268601</v>
      </c>
    </row>
    <row r="2749" spans="1:8" x14ac:dyDescent="0.25">
      <c r="A2749" s="2" t="s">
        <v>7759</v>
      </c>
      <c r="B2749" s="2">
        <v>0.57927520349734996</v>
      </c>
      <c r="C2749" s="2">
        <v>0.84584644138279197</v>
      </c>
      <c r="D2749" s="2">
        <v>0.72433984551483399</v>
      </c>
      <c r="E2749" s="2">
        <v>0.25914510044044398</v>
      </c>
      <c r="F2749" s="2">
        <v>0.96333552788673205</v>
      </c>
      <c r="G2749" s="2">
        <v>0.23840302591922</v>
      </c>
      <c r="H2749" s="2">
        <v>0.61841365307761398</v>
      </c>
    </row>
    <row r="2750" spans="1:8" x14ac:dyDescent="0.25">
      <c r="A2750" s="2" t="s">
        <v>7760</v>
      </c>
      <c r="B2750" s="2">
        <v>0.68662099560187895</v>
      </c>
      <c r="C2750" s="2">
        <v>0.89182454844335202</v>
      </c>
      <c r="D2750" s="2">
        <v>0.87403034476133401</v>
      </c>
      <c r="E2750" s="2">
        <v>0.51480157503239898</v>
      </c>
      <c r="F2750" s="2">
        <v>0.55909759620961696</v>
      </c>
      <c r="G2750" s="2">
        <v>0.450200653915236</v>
      </c>
      <c r="H2750" s="2">
        <v>0.76960103811540603</v>
      </c>
    </row>
    <row r="2751" spans="1:8" x14ac:dyDescent="0.25">
      <c r="A2751" s="2" t="s">
        <v>7761</v>
      </c>
      <c r="B2751" s="2">
        <v>0.57079066391931599</v>
      </c>
      <c r="C2751" s="2">
        <v>0.99573405386190905</v>
      </c>
      <c r="D2751" s="2">
        <v>0.88900384928703402</v>
      </c>
      <c r="E2751" s="2">
        <v>0.93385746968058603</v>
      </c>
      <c r="F2751" s="2">
        <v>0.98392645625749597</v>
      </c>
      <c r="G2751" s="2">
        <v>0.66124853731564903</v>
      </c>
      <c r="H2751" s="2">
        <v>1</v>
      </c>
    </row>
    <row r="2752" spans="1:8" x14ac:dyDescent="0.25">
      <c r="A2752" s="2" t="s">
        <v>7762</v>
      </c>
      <c r="B2752" s="2">
        <v>0.96729675813208904</v>
      </c>
      <c r="C2752" s="2">
        <v>0.97248917662244605</v>
      </c>
      <c r="D2752" s="2">
        <v>2.7785857787692302E-3</v>
      </c>
      <c r="E2752" s="2">
        <v>4.6156996228904699E-2</v>
      </c>
      <c r="F2752" s="2">
        <v>0.89032106735647698</v>
      </c>
      <c r="G2752" s="2">
        <v>8.9950112600855794E-2</v>
      </c>
      <c r="H2752" s="2">
        <v>8.3467708827811293E-3</v>
      </c>
    </row>
    <row r="2753" spans="1:8" x14ac:dyDescent="0.25">
      <c r="A2753" s="2" t="s">
        <v>5481</v>
      </c>
      <c r="B2753" s="2">
        <v>0.354156050069376</v>
      </c>
      <c r="C2753" s="2">
        <v>0.97152600783473997</v>
      </c>
      <c r="D2753" s="2">
        <v>0.74776553022849401</v>
      </c>
      <c r="E2753" s="2">
        <v>0.453395531374089</v>
      </c>
      <c r="F2753" s="2">
        <v>0.91543711349665402</v>
      </c>
      <c r="G2753" s="2">
        <v>0.47734731232403199</v>
      </c>
      <c r="H2753" s="2">
        <v>1</v>
      </c>
    </row>
    <row r="2754" spans="1:8" x14ac:dyDescent="0.25">
      <c r="A2754" s="2" t="s">
        <v>5482</v>
      </c>
      <c r="B2754" s="2">
        <v>0.73082911610078405</v>
      </c>
      <c r="C2754" s="2">
        <v>0.93604547933234605</v>
      </c>
      <c r="D2754" s="2">
        <v>0.97422442370797702</v>
      </c>
      <c r="E2754" s="2">
        <v>0.573357048200832</v>
      </c>
      <c r="F2754" s="2">
        <v>0.980600914535667</v>
      </c>
      <c r="G2754" s="2">
        <v>0.74883766833990595</v>
      </c>
      <c r="H2754" s="2">
        <v>0.95058339160907601</v>
      </c>
    </row>
    <row r="2755" spans="1:8" x14ac:dyDescent="0.25">
      <c r="A2755" s="2" t="s">
        <v>5483</v>
      </c>
      <c r="B2755" s="2">
        <v>0.82179882741717603</v>
      </c>
      <c r="C2755" s="2">
        <v>0.87739119488469197</v>
      </c>
      <c r="D2755" s="2">
        <v>0.812159231395847</v>
      </c>
      <c r="E2755" s="2">
        <v>0.297265731897362</v>
      </c>
      <c r="F2755" s="2">
        <v>0.84682404232215402</v>
      </c>
      <c r="G2755" s="2">
        <v>0.28346793004276999</v>
      </c>
      <c r="H2755" s="2">
        <v>0.90810331753908502</v>
      </c>
    </row>
    <row r="2756" spans="1:8" x14ac:dyDescent="0.25">
      <c r="A2756" s="2" t="s">
        <v>7763</v>
      </c>
      <c r="B2756" s="2">
        <v>0.31646271292664802</v>
      </c>
      <c r="C2756" s="2">
        <v>0.89003675834529195</v>
      </c>
      <c r="D2756" s="2">
        <v>0.39210625937494298</v>
      </c>
      <c r="E2756" s="2">
        <v>0.43514331550660401</v>
      </c>
      <c r="F2756" s="2">
        <v>1</v>
      </c>
      <c r="G2756" s="2">
        <v>7.2723905402069296E-3</v>
      </c>
      <c r="H2756" s="2">
        <v>0.839434221367927</v>
      </c>
    </row>
    <row r="2757" spans="1:8" x14ac:dyDescent="0.25">
      <c r="A2757" s="2" t="s">
        <v>5484</v>
      </c>
      <c r="B2757" s="2">
        <v>0.59049898020963598</v>
      </c>
      <c r="C2757" s="2">
        <v>0.84584644138279197</v>
      </c>
      <c r="D2757" s="2">
        <v>0.58423345409264005</v>
      </c>
      <c r="E2757" s="2">
        <v>0.816562567175523</v>
      </c>
      <c r="F2757" s="2">
        <v>0.91190614087003297</v>
      </c>
      <c r="G2757" s="2">
        <v>0.53398460832271499</v>
      </c>
      <c r="H2757" s="2">
        <v>0.70905108182336296</v>
      </c>
    </row>
    <row r="2758" spans="1:8" x14ac:dyDescent="0.25">
      <c r="A2758" s="2" t="s">
        <v>5485</v>
      </c>
      <c r="B2758" s="2">
        <v>0.63042731536096996</v>
      </c>
      <c r="C2758" s="2">
        <v>0.75371006130072205</v>
      </c>
      <c r="D2758" s="2">
        <v>0.73323702513544997</v>
      </c>
      <c r="E2758" s="2">
        <v>0.70307246544298796</v>
      </c>
      <c r="F2758" s="2">
        <v>0.942086928481355</v>
      </c>
      <c r="G2758" s="2">
        <v>0.740460093719843</v>
      </c>
      <c r="H2758" s="2">
        <v>0.45632172070494398</v>
      </c>
    </row>
    <row r="2759" spans="1:8" x14ac:dyDescent="0.25">
      <c r="A2759" s="2" t="s">
        <v>5486</v>
      </c>
      <c r="B2759" s="2">
        <v>0.73478157026252999</v>
      </c>
      <c r="C2759" s="2">
        <v>0.93604547933234605</v>
      </c>
      <c r="D2759" s="2">
        <v>0.77278761201912005</v>
      </c>
      <c r="E2759" s="2">
        <v>0.913168435227381</v>
      </c>
      <c r="F2759" s="2">
        <v>0.942086928481355</v>
      </c>
      <c r="G2759" s="2">
        <v>0.81015167917524</v>
      </c>
      <c r="H2759" s="2">
        <v>0.95307396903555497</v>
      </c>
    </row>
    <row r="2760" spans="1:8" x14ac:dyDescent="0.25">
      <c r="A2760" s="2" t="s">
        <v>7764</v>
      </c>
      <c r="B2760" s="2">
        <v>0.45875998966562498</v>
      </c>
      <c r="C2760" s="2">
        <v>0.77726739570939896</v>
      </c>
      <c r="D2760" s="2">
        <v>0.70778901721061804</v>
      </c>
      <c r="E2760" s="2">
        <v>0.72701562613986803</v>
      </c>
      <c r="F2760" s="2">
        <v>0.76740548633476102</v>
      </c>
      <c r="G2760" s="2">
        <v>0.74032895021578804</v>
      </c>
      <c r="H2760" s="2">
        <v>0.80752496106133798</v>
      </c>
    </row>
    <row r="2761" spans="1:8" x14ac:dyDescent="0.25">
      <c r="A2761" s="2" t="s">
        <v>5487</v>
      </c>
      <c r="B2761" s="2">
        <v>0.93743227124631101</v>
      </c>
      <c r="C2761" s="2">
        <v>0.95210374745042703</v>
      </c>
      <c r="D2761" s="2">
        <v>0.83603755668895596</v>
      </c>
      <c r="E2761" s="2">
        <v>0.82425469028432197</v>
      </c>
      <c r="F2761" s="2">
        <v>0.75712026400985699</v>
      </c>
      <c r="G2761" s="2">
        <v>0.665153051748685</v>
      </c>
      <c r="H2761" s="2">
        <v>0.80820303225843504</v>
      </c>
    </row>
    <row r="2762" spans="1:8" x14ac:dyDescent="0.25">
      <c r="A2762" s="2" t="s">
        <v>7765</v>
      </c>
      <c r="B2762" s="2">
        <v>0.59391665352937895</v>
      </c>
      <c r="C2762" s="2">
        <v>0.52352597984878102</v>
      </c>
      <c r="D2762" s="2">
        <v>0.92626095070808201</v>
      </c>
      <c r="E2762" s="2">
        <v>0.91951101666164803</v>
      </c>
      <c r="F2762" s="2">
        <v>0.83244653826908999</v>
      </c>
      <c r="G2762" s="2">
        <v>0.59428619885155498</v>
      </c>
      <c r="H2762" s="2">
        <v>0.587789114010277</v>
      </c>
    </row>
    <row r="2763" spans="1:8" x14ac:dyDescent="0.25">
      <c r="A2763" s="2" t="s">
        <v>7766</v>
      </c>
      <c r="B2763" s="2">
        <v>0.82381201139633098</v>
      </c>
      <c r="C2763" s="2">
        <v>0.97957500422216004</v>
      </c>
      <c r="D2763" s="2">
        <v>0.77012612088352195</v>
      </c>
      <c r="E2763" s="2">
        <v>7.43104609130438E-5</v>
      </c>
      <c r="F2763" s="2">
        <v>7.20752183133299E-3</v>
      </c>
      <c r="G2763" s="2">
        <v>6.8889059844914002E-2</v>
      </c>
      <c r="H2763" s="2">
        <v>0.43924097567796699</v>
      </c>
    </row>
    <row r="2764" spans="1:8" x14ac:dyDescent="0.25">
      <c r="A2764" s="2" t="s">
        <v>7767</v>
      </c>
      <c r="B2764" s="2">
        <v>0.71459261720293399</v>
      </c>
      <c r="C2764" s="2">
        <v>0.82781483077364404</v>
      </c>
      <c r="D2764" s="2">
        <v>0.539491131479786</v>
      </c>
      <c r="E2764" s="2">
        <v>0.80818105102287996</v>
      </c>
      <c r="F2764" s="2">
        <v>0.97037213485978002</v>
      </c>
      <c r="G2764" s="2">
        <v>0.75632110535306396</v>
      </c>
      <c r="H2764" s="2">
        <v>0.62926594540577196</v>
      </c>
    </row>
    <row r="2765" spans="1:8" x14ac:dyDescent="0.25">
      <c r="A2765" s="2" t="s">
        <v>5488</v>
      </c>
      <c r="B2765" s="2">
        <v>0.34450095663840702</v>
      </c>
      <c r="C2765" s="2">
        <v>0.790433724998158</v>
      </c>
      <c r="D2765" s="2">
        <v>0.945266859680995</v>
      </c>
      <c r="E2765" s="2">
        <v>0.49831494643012503</v>
      </c>
      <c r="F2765" s="2">
        <v>0.803368373331935</v>
      </c>
      <c r="G2765" s="2">
        <v>0.69452137255991397</v>
      </c>
      <c r="H2765" s="2">
        <v>0.91727610629518497</v>
      </c>
    </row>
    <row r="2766" spans="1:8" x14ac:dyDescent="0.25">
      <c r="A2766" s="2" t="s">
        <v>5489</v>
      </c>
      <c r="B2766" s="2">
        <v>0.69429172409875195</v>
      </c>
      <c r="C2766" s="2">
        <v>0.81590486749201496</v>
      </c>
      <c r="D2766" s="2">
        <v>0.60888381843912098</v>
      </c>
      <c r="E2766" s="2">
        <v>0.95856137786680695</v>
      </c>
      <c r="F2766" s="2">
        <v>0.71499059719369695</v>
      </c>
      <c r="G2766" s="2">
        <v>0.799574405569905</v>
      </c>
      <c r="H2766" s="2">
        <v>0.86817087047534403</v>
      </c>
    </row>
    <row r="2767" spans="1:8" x14ac:dyDescent="0.25">
      <c r="A2767" s="2" t="s">
        <v>5490</v>
      </c>
      <c r="B2767" s="2">
        <v>0.74509249161379099</v>
      </c>
      <c r="C2767" s="2">
        <v>0.99755775002757496</v>
      </c>
      <c r="D2767" s="2">
        <v>0.80486187284769795</v>
      </c>
      <c r="E2767" s="2">
        <v>0.80443276985477896</v>
      </c>
      <c r="F2767" s="2">
        <v>0.91214864423812603</v>
      </c>
      <c r="G2767" s="2">
        <v>0.89821225404739302</v>
      </c>
      <c r="H2767" s="2">
        <v>0.77827471423885297</v>
      </c>
    </row>
    <row r="2768" spans="1:8" x14ac:dyDescent="0.25">
      <c r="A2768" s="2" t="s">
        <v>5491</v>
      </c>
      <c r="B2768" s="2">
        <v>0.97279208364220204</v>
      </c>
      <c r="C2768" s="2">
        <v>0.95973835884589997</v>
      </c>
      <c r="D2768" s="2">
        <v>0.51398115402754396</v>
      </c>
      <c r="E2768" s="2">
        <v>0.19034078156061199</v>
      </c>
      <c r="F2768" s="2">
        <v>0.99499298826419402</v>
      </c>
      <c r="G2768" s="2">
        <v>0.46183361225439901</v>
      </c>
      <c r="H2768" s="2">
        <v>0.471773515406407</v>
      </c>
    </row>
    <row r="2769" spans="1:8" x14ac:dyDescent="0.25">
      <c r="A2769" s="2" t="s">
        <v>5492</v>
      </c>
      <c r="B2769" s="2">
        <v>0.67686241649244105</v>
      </c>
      <c r="C2769" s="2">
        <v>0.93650631043242305</v>
      </c>
      <c r="D2769" s="2">
        <v>0.458554640960746</v>
      </c>
      <c r="E2769" s="2">
        <v>0.97699789840052698</v>
      </c>
      <c r="F2769" s="2">
        <v>0.87657249044656804</v>
      </c>
      <c r="G2769" s="2">
        <v>0.84067404087294195</v>
      </c>
      <c r="H2769" s="2">
        <v>0.74344883676949003</v>
      </c>
    </row>
    <row r="2770" spans="1:8" x14ac:dyDescent="0.25">
      <c r="A2770" s="2" t="s">
        <v>5493</v>
      </c>
      <c r="B2770" s="2">
        <v>0.77633712203969396</v>
      </c>
      <c r="C2770" s="2">
        <v>0.38862105079252102</v>
      </c>
      <c r="D2770" s="2">
        <v>0.13893509456176001</v>
      </c>
      <c r="E2770" s="2">
        <v>0.33306957733728498</v>
      </c>
      <c r="F2770" s="2">
        <v>0.99499298826419402</v>
      </c>
      <c r="G2770" s="2">
        <v>0.469647676996304</v>
      </c>
      <c r="H2770" s="2">
        <v>0.99026370627022198</v>
      </c>
    </row>
    <row r="2771" spans="1:8" x14ac:dyDescent="0.25">
      <c r="A2771" s="2" t="s">
        <v>5494</v>
      </c>
      <c r="B2771" s="2">
        <v>0.59922670956718205</v>
      </c>
      <c r="C2771" s="2">
        <v>0.96748609553766995</v>
      </c>
      <c r="D2771" s="2">
        <v>0.86429106613695905</v>
      </c>
      <c r="E2771" s="2">
        <v>0.95197963892347004</v>
      </c>
      <c r="F2771" s="2">
        <v>0.942086928481355</v>
      </c>
      <c r="G2771" s="2">
        <v>0.83389511992854404</v>
      </c>
      <c r="H2771" s="2">
        <v>0.99102871061412501</v>
      </c>
    </row>
    <row r="2772" spans="1:8" x14ac:dyDescent="0.25">
      <c r="A2772" s="2" t="s">
        <v>7768</v>
      </c>
      <c r="B2772" s="2">
        <v>0.389068850270049</v>
      </c>
      <c r="C2772" s="2">
        <v>0.70523447347483803</v>
      </c>
      <c r="D2772" s="2">
        <v>0.82979265883435005</v>
      </c>
      <c r="E2772" s="2">
        <v>0.59154849863955905</v>
      </c>
      <c r="F2772" s="2">
        <v>0.99499298826419402</v>
      </c>
      <c r="G2772" s="2">
        <v>0.82285847960950897</v>
      </c>
      <c r="H2772" s="2">
        <v>0.87901250050685797</v>
      </c>
    </row>
    <row r="2773" spans="1:8" x14ac:dyDescent="0.25">
      <c r="A2773" s="2" t="s">
        <v>5495</v>
      </c>
      <c r="B2773" s="2">
        <v>0.61420587947972005</v>
      </c>
      <c r="C2773" s="2">
        <v>0.92454593885675596</v>
      </c>
      <c r="D2773" s="2">
        <v>0.89939171831999198</v>
      </c>
      <c r="E2773" s="2">
        <v>0.72948235993663102</v>
      </c>
      <c r="F2773" s="2">
        <v>1</v>
      </c>
      <c r="G2773" s="2">
        <v>0.60573874065399802</v>
      </c>
      <c r="H2773" s="2">
        <v>0.70405265784364102</v>
      </c>
    </row>
    <row r="2774" spans="1:8" x14ac:dyDescent="0.25">
      <c r="A2774" s="2" t="s">
        <v>7769</v>
      </c>
      <c r="B2774" s="2">
        <v>0.75510369289743295</v>
      </c>
      <c r="C2774" s="2">
        <v>0.95287481245283101</v>
      </c>
      <c r="D2774" s="2">
        <v>0.58282588796524804</v>
      </c>
      <c r="E2774" s="2">
        <v>0.94920144272306295</v>
      </c>
      <c r="F2774" s="2">
        <v>0.98364832349445497</v>
      </c>
      <c r="G2774" s="2">
        <v>0.93438944385521705</v>
      </c>
      <c r="H2774" s="2">
        <v>0.50021566761750302</v>
      </c>
    </row>
    <row r="2775" spans="1:8" x14ac:dyDescent="0.25">
      <c r="A2775" s="2" t="s">
        <v>7770</v>
      </c>
      <c r="B2775" s="2">
        <v>0.675058396607225</v>
      </c>
      <c r="C2775" s="2">
        <v>0.90110824881365303</v>
      </c>
      <c r="D2775" s="2">
        <v>0.24357730593226001</v>
      </c>
      <c r="E2775" s="2">
        <v>0.72632161690517505</v>
      </c>
      <c r="F2775" s="2">
        <v>0.97037213485978002</v>
      </c>
      <c r="G2775" s="2">
        <v>0.97698473206592396</v>
      </c>
      <c r="H2775" s="2">
        <v>0.35290316991102699</v>
      </c>
    </row>
    <row r="2776" spans="1:8" x14ac:dyDescent="0.25">
      <c r="A2776" s="2" t="s">
        <v>5497</v>
      </c>
      <c r="B2776" s="2">
        <v>0.80088944115808003</v>
      </c>
      <c r="C2776" s="2">
        <v>0.99830764389462601</v>
      </c>
      <c r="D2776" s="2">
        <v>0.45534339274041202</v>
      </c>
      <c r="E2776" s="2">
        <v>0.98733319046951096</v>
      </c>
      <c r="F2776" s="2">
        <v>0.82198382407247494</v>
      </c>
      <c r="G2776" s="2">
        <v>0.78774368940471895</v>
      </c>
      <c r="H2776" s="2">
        <v>0.93875327936670305</v>
      </c>
    </row>
    <row r="2777" spans="1:8" x14ac:dyDescent="0.25">
      <c r="A2777" s="2" t="s">
        <v>5498</v>
      </c>
      <c r="B2777" s="2">
        <v>0.67249288838044996</v>
      </c>
      <c r="C2777" s="2">
        <v>0.95508089136799901</v>
      </c>
      <c r="D2777" s="2">
        <v>0.95980204823494497</v>
      </c>
      <c r="E2777" s="2">
        <v>0.14528033426057399</v>
      </c>
      <c r="F2777" s="2">
        <v>0.77135533967476</v>
      </c>
      <c r="G2777" s="2">
        <v>0.26523766454595699</v>
      </c>
      <c r="H2777" s="2">
        <v>0.69099270649522104</v>
      </c>
    </row>
    <row r="2778" spans="1:8" x14ac:dyDescent="0.25">
      <c r="A2778" s="2" t="s">
        <v>5499</v>
      </c>
      <c r="B2778" s="2">
        <v>0.53192590491047498</v>
      </c>
      <c r="C2778" s="2">
        <v>0.90611645454614798</v>
      </c>
      <c r="D2778" s="2">
        <v>0.93191737782651995</v>
      </c>
      <c r="E2778" s="2">
        <v>0.16735174157715299</v>
      </c>
      <c r="F2778" s="2">
        <v>0.33951643405941401</v>
      </c>
      <c r="G2778" s="2">
        <v>0.62465471554804497</v>
      </c>
      <c r="H2778" s="2">
        <v>0.85058740237461805</v>
      </c>
    </row>
    <row r="2779" spans="1:8" x14ac:dyDescent="0.25">
      <c r="A2779" s="2" t="s">
        <v>7771</v>
      </c>
      <c r="B2779" s="2">
        <v>0.750812660417429</v>
      </c>
      <c r="C2779" s="2">
        <v>0.84584644138279197</v>
      </c>
      <c r="D2779" s="2">
        <v>0.135268945251626</v>
      </c>
      <c r="E2779" s="2">
        <v>0.95197963892347004</v>
      </c>
      <c r="F2779" s="2">
        <v>0.93180596239274605</v>
      </c>
      <c r="G2779" s="2">
        <v>0.665153051748685</v>
      </c>
      <c r="H2779" s="2">
        <v>0.87398833316108404</v>
      </c>
    </row>
    <row r="2780" spans="1:8" x14ac:dyDescent="0.25">
      <c r="A2780" s="2" t="s">
        <v>7772</v>
      </c>
      <c r="B2780" s="2">
        <v>0.76737455266660104</v>
      </c>
      <c r="C2780" s="2">
        <v>0.91437134900894701</v>
      </c>
      <c r="D2780" s="2">
        <v>0.56975742092058301</v>
      </c>
      <c r="E2780" s="2">
        <v>0.18555080260578199</v>
      </c>
      <c r="F2780" s="2">
        <v>1</v>
      </c>
      <c r="G2780" s="2">
        <v>0.897156023498207</v>
      </c>
      <c r="H2780" s="2">
        <v>0.54713498749581502</v>
      </c>
    </row>
    <row r="2781" spans="1:8" x14ac:dyDescent="0.25">
      <c r="A2781" s="2" t="s">
        <v>7773</v>
      </c>
      <c r="B2781" s="2">
        <v>0.91184031318238001</v>
      </c>
      <c r="C2781" s="2">
        <v>0.91560009090698802</v>
      </c>
      <c r="D2781" s="2">
        <v>0.76477809041375</v>
      </c>
      <c r="E2781" s="2">
        <v>0.81872107119637705</v>
      </c>
      <c r="F2781" s="2">
        <v>1</v>
      </c>
      <c r="G2781" s="2">
        <v>0.34214976561018201</v>
      </c>
      <c r="H2781" s="2">
        <v>0.98851126537963496</v>
      </c>
    </row>
    <row r="2782" spans="1:8" x14ac:dyDescent="0.25">
      <c r="A2782" s="2" t="s">
        <v>5501</v>
      </c>
      <c r="B2782" s="2">
        <v>0.92880208553343002</v>
      </c>
      <c r="C2782" s="2">
        <v>0.98158150637764596</v>
      </c>
      <c r="D2782" s="2">
        <v>0.94620224746460202</v>
      </c>
      <c r="E2782" s="2">
        <v>0.13656591837127599</v>
      </c>
      <c r="F2782" s="2">
        <v>0.66757453396743105</v>
      </c>
      <c r="G2782" s="2">
        <v>0.68371709264241698</v>
      </c>
      <c r="H2782" s="2">
        <v>0.62454203135719899</v>
      </c>
    </row>
    <row r="2783" spans="1:8" x14ac:dyDescent="0.25">
      <c r="A2783" s="2" t="s">
        <v>7774</v>
      </c>
      <c r="B2783" s="2">
        <v>0.83612282517193903</v>
      </c>
      <c r="C2783" s="2">
        <v>0.895238125484908</v>
      </c>
      <c r="D2783" s="2">
        <v>0.702357217669487</v>
      </c>
      <c r="E2783" s="2">
        <v>0.87139099064109704</v>
      </c>
      <c r="F2783" s="2">
        <v>0.93053808629533197</v>
      </c>
      <c r="G2783" s="2">
        <v>0.74243759338998006</v>
      </c>
      <c r="H2783" s="2">
        <v>0.80686251704943202</v>
      </c>
    </row>
    <row r="2784" spans="1:8" x14ac:dyDescent="0.25">
      <c r="A2784" s="2" t="s">
        <v>5502</v>
      </c>
      <c r="B2784" s="2">
        <v>0.65399046151257101</v>
      </c>
      <c r="C2784" s="2">
        <v>0.79188660174280101</v>
      </c>
      <c r="D2784" s="2">
        <v>0.93869062977203099</v>
      </c>
      <c r="E2784" s="2">
        <v>0.65184132563005504</v>
      </c>
      <c r="F2784" s="2">
        <v>0.87657249044656804</v>
      </c>
      <c r="G2784" s="2">
        <v>0.69991987371668796</v>
      </c>
      <c r="H2784" s="2">
        <v>0.62975247616463503</v>
      </c>
    </row>
    <row r="2785" spans="1:8" x14ac:dyDescent="0.25">
      <c r="A2785" s="2" t="s">
        <v>5503</v>
      </c>
      <c r="B2785" s="2">
        <v>0.56157959743992703</v>
      </c>
      <c r="C2785" s="2">
        <v>0.92207915454737399</v>
      </c>
      <c r="D2785" s="2">
        <v>0.67456124787530303</v>
      </c>
      <c r="E2785" s="2">
        <v>0.669754835650756</v>
      </c>
      <c r="F2785" s="2">
        <v>0.942086928481355</v>
      </c>
      <c r="G2785" s="2">
        <v>0.665529528083868</v>
      </c>
      <c r="H2785" s="2">
        <v>0.86657931979455205</v>
      </c>
    </row>
    <row r="2786" spans="1:8" x14ac:dyDescent="0.25">
      <c r="A2786" s="2" t="s">
        <v>5504</v>
      </c>
      <c r="B2786" s="2">
        <v>0.82957088597419604</v>
      </c>
      <c r="C2786" s="2">
        <v>0.90465971721355198</v>
      </c>
      <c r="D2786" s="2">
        <v>0.62646342051460602</v>
      </c>
      <c r="E2786" s="2">
        <v>0.39422651718963198</v>
      </c>
      <c r="F2786" s="2">
        <v>0.97037213485978002</v>
      </c>
      <c r="G2786" s="2">
        <v>0.75729244130587703</v>
      </c>
      <c r="H2786" s="2">
        <v>1</v>
      </c>
    </row>
    <row r="2787" spans="1:8" x14ac:dyDescent="0.25">
      <c r="A2787" s="2" t="s">
        <v>5505</v>
      </c>
      <c r="B2787" s="2">
        <v>0.74715574408205399</v>
      </c>
      <c r="C2787" s="2">
        <v>0.90613533427585502</v>
      </c>
      <c r="D2787" s="2">
        <v>0.87964078989637196</v>
      </c>
      <c r="E2787" s="2">
        <v>0.66957345491837605</v>
      </c>
      <c r="F2787" s="2">
        <v>0.95459396101052396</v>
      </c>
      <c r="G2787" s="2">
        <v>0.54907837242055002</v>
      </c>
      <c r="H2787" s="2">
        <v>0.39591502646172499</v>
      </c>
    </row>
    <row r="2788" spans="1:8" x14ac:dyDescent="0.25">
      <c r="A2788" s="2" t="s">
        <v>7775</v>
      </c>
      <c r="B2788" s="2">
        <v>0.87998069563621895</v>
      </c>
      <c r="C2788" s="2">
        <v>0.994721030754526</v>
      </c>
      <c r="D2788" s="2">
        <v>0.62468002347081897</v>
      </c>
      <c r="E2788" s="2">
        <v>0.367727636719201</v>
      </c>
      <c r="F2788" s="2">
        <v>0.79469562020538398</v>
      </c>
      <c r="G2788" s="2">
        <v>0.59338740421246805</v>
      </c>
      <c r="H2788" s="2">
        <v>0.51655170041728204</v>
      </c>
    </row>
    <row r="2789" spans="1:8" x14ac:dyDescent="0.25">
      <c r="A2789" s="2" t="s">
        <v>5506</v>
      </c>
      <c r="B2789" s="2">
        <v>0.62524881256368803</v>
      </c>
      <c r="C2789" s="2">
        <v>0.97451602528376002</v>
      </c>
      <c r="D2789" s="2">
        <v>0.70300287263733996</v>
      </c>
      <c r="E2789" s="2">
        <v>0.46506915811753702</v>
      </c>
      <c r="F2789" s="2">
        <v>1</v>
      </c>
      <c r="G2789" s="2">
        <v>0.90443847124585397</v>
      </c>
      <c r="H2789" s="2">
        <v>0.90685538359705598</v>
      </c>
    </row>
    <row r="2790" spans="1:8" x14ac:dyDescent="0.25">
      <c r="A2790" s="2" t="s">
        <v>7776</v>
      </c>
      <c r="B2790" s="2">
        <v>0.75432606114579204</v>
      </c>
      <c r="C2790" s="2">
        <v>0.90811174395457706</v>
      </c>
      <c r="D2790" s="2">
        <v>0.87841699763042103</v>
      </c>
      <c r="E2790" s="2">
        <v>0.42113452534720602</v>
      </c>
      <c r="F2790" s="2">
        <v>0.91790401343660599</v>
      </c>
      <c r="G2790" s="2">
        <v>0.56622516837381198</v>
      </c>
      <c r="H2790" s="2">
        <v>0.58864025768345996</v>
      </c>
    </row>
    <row r="2791" spans="1:8" x14ac:dyDescent="0.25">
      <c r="A2791" s="2" t="s">
        <v>7777</v>
      </c>
      <c r="B2791" s="2">
        <v>0.56896057797699995</v>
      </c>
      <c r="C2791" s="2">
        <v>0.92093892748134798</v>
      </c>
      <c r="D2791" s="2">
        <v>0.55759182410022601</v>
      </c>
      <c r="E2791" s="2">
        <v>0.42288311506791698</v>
      </c>
      <c r="F2791" s="2">
        <v>0.958644461163905</v>
      </c>
      <c r="G2791" s="2">
        <v>0.79250592307129797</v>
      </c>
      <c r="H2791" s="2">
        <v>0.50891017697511098</v>
      </c>
    </row>
    <row r="2792" spans="1:8" x14ac:dyDescent="0.25">
      <c r="A2792" s="2" t="s">
        <v>7778</v>
      </c>
      <c r="B2792" s="2">
        <v>0.93120207950654099</v>
      </c>
      <c r="C2792" s="2">
        <v>0.91989447984556505</v>
      </c>
      <c r="D2792" s="2">
        <v>0.216961127545299</v>
      </c>
      <c r="E2792" s="2">
        <v>0.81172600434710995</v>
      </c>
      <c r="F2792" s="2">
        <v>0.76740548633476102</v>
      </c>
      <c r="G2792" s="2">
        <v>0.42539654722658199</v>
      </c>
      <c r="H2792" s="2">
        <v>0.65017404790663302</v>
      </c>
    </row>
    <row r="2793" spans="1:8" x14ac:dyDescent="0.25">
      <c r="A2793" s="2" t="s">
        <v>7779</v>
      </c>
      <c r="B2793" s="2">
        <v>0.72576316822812004</v>
      </c>
      <c r="C2793" s="2">
        <v>0.99986876108376699</v>
      </c>
      <c r="D2793" s="2">
        <v>0.54424669449145902</v>
      </c>
      <c r="E2793" s="2">
        <v>0.73377362407008095</v>
      </c>
      <c r="F2793" s="2">
        <v>0.88510721367575795</v>
      </c>
      <c r="G2793" s="2">
        <v>0.493881112012377</v>
      </c>
      <c r="H2793" s="2">
        <v>0.55643254403158604</v>
      </c>
    </row>
    <row r="2794" spans="1:8" x14ac:dyDescent="0.25">
      <c r="A2794" s="2" t="s">
        <v>7780</v>
      </c>
      <c r="B2794" s="2">
        <v>0.72005892218957401</v>
      </c>
      <c r="C2794" s="2">
        <v>0.84983103253653103</v>
      </c>
      <c r="D2794" s="2">
        <v>0.18137677517883899</v>
      </c>
      <c r="E2794" s="2">
        <v>1.00423477626675E-2</v>
      </c>
      <c r="F2794" s="2">
        <v>0.84682404232215402</v>
      </c>
      <c r="G2794" s="2">
        <v>0.66136057060128295</v>
      </c>
      <c r="H2794" s="2">
        <v>0.29018037188645901</v>
      </c>
    </row>
    <row r="2795" spans="1:8" x14ac:dyDescent="0.25">
      <c r="A2795" s="2" t="s">
        <v>5507</v>
      </c>
      <c r="B2795" s="2">
        <v>0.59922670956718205</v>
      </c>
      <c r="C2795" s="2">
        <v>0.67113091903441602</v>
      </c>
      <c r="D2795" s="2">
        <v>0.29402455908099201</v>
      </c>
      <c r="E2795" s="2">
        <v>0.80443276985477896</v>
      </c>
      <c r="F2795" s="2">
        <v>0.63309327045739705</v>
      </c>
      <c r="G2795" s="2">
        <v>0.71275955054408202</v>
      </c>
      <c r="H2795" s="2">
        <v>0.79288338500843902</v>
      </c>
    </row>
    <row r="2796" spans="1:8" x14ac:dyDescent="0.25">
      <c r="A2796" s="2" t="s">
        <v>5508</v>
      </c>
      <c r="B2796" s="2">
        <v>0.51998905076486901</v>
      </c>
      <c r="C2796" s="2">
        <v>0.92014035221117196</v>
      </c>
      <c r="D2796" s="2">
        <v>0.88192335424493695</v>
      </c>
      <c r="E2796" s="2">
        <v>0.948912694349617</v>
      </c>
      <c r="F2796" s="2">
        <v>0.93180596239274605</v>
      </c>
      <c r="G2796" s="2">
        <v>0.87446148425393899</v>
      </c>
      <c r="H2796" s="2">
        <v>0.57886388149938695</v>
      </c>
    </row>
    <row r="2797" spans="1:8" x14ac:dyDescent="0.25">
      <c r="A2797" s="2" t="s">
        <v>5509</v>
      </c>
      <c r="B2797" s="2">
        <v>0.68618202871506195</v>
      </c>
      <c r="C2797" s="2">
        <v>0.966600894381901</v>
      </c>
      <c r="D2797" s="2">
        <v>0.85825611714217098</v>
      </c>
      <c r="E2797" s="2">
        <v>0.94318836072576895</v>
      </c>
      <c r="F2797" s="2">
        <v>0.97187752408029604</v>
      </c>
      <c r="G2797" s="2">
        <v>0.97062038481842405</v>
      </c>
      <c r="H2797" s="2">
        <v>0.65524230282519702</v>
      </c>
    </row>
    <row r="2798" spans="1:8" x14ac:dyDescent="0.25">
      <c r="A2798" s="2" t="s">
        <v>5510</v>
      </c>
      <c r="B2798" s="2">
        <v>0.96729675813208904</v>
      </c>
      <c r="C2798" s="2">
        <v>0.83651852810202398</v>
      </c>
      <c r="D2798" s="2">
        <v>0.74238329240908896</v>
      </c>
      <c r="E2798" s="2">
        <v>0.84215577773399797</v>
      </c>
      <c r="F2798" s="2">
        <v>0.91543711349665402</v>
      </c>
      <c r="G2798" s="2">
        <v>0.828109112735403</v>
      </c>
      <c r="H2798" s="2">
        <v>0.94241005426394397</v>
      </c>
    </row>
    <row r="2799" spans="1:8" x14ac:dyDescent="0.25">
      <c r="A2799" s="2" t="s">
        <v>5511</v>
      </c>
      <c r="B2799" s="2">
        <v>0.28649647482639101</v>
      </c>
      <c r="C2799" s="2">
        <v>0.99792053494713195</v>
      </c>
      <c r="D2799" s="2">
        <v>0.72834396061430995</v>
      </c>
      <c r="E2799" s="2">
        <v>0.435439310158311</v>
      </c>
      <c r="F2799" s="2">
        <v>0.82446400164998801</v>
      </c>
      <c r="G2799" s="2">
        <v>0.57761734762222305</v>
      </c>
      <c r="H2799" s="2">
        <v>0.570608656666859</v>
      </c>
    </row>
    <row r="2800" spans="1:8" x14ac:dyDescent="0.25">
      <c r="A2800" s="2" t="s">
        <v>10424</v>
      </c>
      <c r="B2800" s="2">
        <v>0.79966721371248495</v>
      </c>
      <c r="C2800" s="2">
        <v>0.989445411446919</v>
      </c>
      <c r="D2800" s="2">
        <v>0.49113631619929499</v>
      </c>
      <c r="E2800" s="2">
        <v>0.122412086834083</v>
      </c>
      <c r="F2800" s="2">
        <v>0.33951643405941401</v>
      </c>
      <c r="G2800" s="2">
        <v>6.7282624028258201E-2</v>
      </c>
      <c r="H2800" s="2">
        <v>0.55420219015960204</v>
      </c>
    </row>
    <row r="2801" spans="1:8" x14ac:dyDescent="0.25">
      <c r="A2801" s="2" t="s">
        <v>5512</v>
      </c>
      <c r="B2801" s="2">
        <v>0.69791597480414502</v>
      </c>
      <c r="C2801" s="2">
        <v>0.97113845421530298</v>
      </c>
      <c r="D2801" s="2">
        <v>0.97519207462034796</v>
      </c>
      <c r="E2801" s="2">
        <v>0.17181613577803401</v>
      </c>
      <c r="F2801" s="2">
        <v>0.97481888148616502</v>
      </c>
      <c r="G2801" s="2">
        <v>0.74310191015392801</v>
      </c>
      <c r="H2801" s="2">
        <v>0.52827654898791798</v>
      </c>
    </row>
    <row r="2802" spans="1:8" x14ac:dyDescent="0.25">
      <c r="A2802" s="2" t="s">
        <v>5513</v>
      </c>
      <c r="B2802" s="2">
        <v>0.82272905347173797</v>
      </c>
      <c r="C2802" s="2">
        <v>0.82781483077364404</v>
      </c>
      <c r="D2802" s="2">
        <v>0.94504169322212705</v>
      </c>
      <c r="E2802" s="2">
        <v>0.59474939301169905</v>
      </c>
      <c r="F2802" s="2">
        <v>1</v>
      </c>
      <c r="G2802" s="2">
        <v>0.80856849930651598</v>
      </c>
      <c r="H2802" s="2">
        <v>0.99838488604821696</v>
      </c>
    </row>
    <row r="2803" spans="1:8" x14ac:dyDescent="0.25">
      <c r="A2803" s="2" t="s">
        <v>5514</v>
      </c>
      <c r="B2803" s="2">
        <v>0.56157959743992703</v>
      </c>
      <c r="C2803" s="2">
        <v>0.94069479155275104</v>
      </c>
      <c r="D2803" s="2">
        <v>0.81051844848486698</v>
      </c>
      <c r="E2803" s="2">
        <v>0.41339156940947502</v>
      </c>
      <c r="F2803" s="2">
        <v>0.76039393451168802</v>
      </c>
      <c r="G2803" s="2">
        <v>0.96065612558769298</v>
      </c>
      <c r="H2803" s="2">
        <v>0.53630148675982003</v>
      </c>
    </row>
    <row r="2804" spans="1:8" x14ac:dyDescent="0.25">
      <c r="A2804" s="2" t="s">
        <v>5515</v>
      </c>
      <c r="B2804" s="2">
        <v>0.85743569858795199</v>
      </c>
      <c r="C2804" s="2">
        <v>0.77879666788394297</v>
      </c>
      <c r="D2804" s="2">
        <v>0.31697787098887198</v>
      </c>
      <c r="E2804" s="2">
        <v>0.982987094918091</v>
      </c>
      <c r="F2804" s="2">
        <v>0.94148654916358798</v>
      </c>
      <c r="G2804" s="2">
        <v>0.82300955099899797</v>
      </c>
      <c r="H2804" s="2">
        <v>0.817718734800988</v>
      </c>
    </row>
    <row r="2805" spans="1:8" x14ac:dyDescent="0.25">
      <c r="A2805" s="2" t="s">
        <v>7781</v>
      </c>
      <c r="B2805" s="2">
        <v>0.89875331233066902</v>
      </c>
      <c r="C2805" s="2">
        <v>0.96748609553766995</v>
      </c>
      <c r="D2805" s="2">
        <v>7.3259427892035803E-3</v>
      </c>
      <c r="E2805" s="2">
        <v>1.81485296782872E-3</v>
      </c>
      <c r="F2805" s="2">
        <v>0.76957389730826298</v>
      </c>
      <c r="G2805" s="2">
        <v>7.2723905402069296E-3</v>
      </c>
      <c r="H2805" s="2">
        <v>8.3467708827811293E-3</v>
      </c>
    </row>
    <row r="2806" spans="1:8" x14ac:dyDescent="0.25">
      <c r="A2806" s="2" t="s">
        <v>7782</v>
      </c>
      <c r="B2806" s="2">
        <v>0.94524751010641594</v>
      </c>
      <c r="C2806" s="2">
        <v>0.79103074663360895</v>
      </c>
      <c r="D2806" s="2">
        <v>2.0957436596765299E-4</v>
      </c>
      <c r="E2806" s="2">
        <v>7.43104609130438E-5</v>
      </c>
      <c r="F2806" s="2">
        <v>1</v>
      </c>
      <c r="G2806" s="2">
        <v>7.2723905402069296E-3</v>
      </c>
      <c r="H2806" s="2">
        <v>1.6550966294268801E-4</v>
      </c>
    </row>
    <row r="2807" spans="1:8" x14ac:dyDescent="0.25">
      <c r="A2807" s="2" t="s">
        <v>7783</v>
      </c>
      <c r="B2807" s="2">
        <v>0.92191321908910495</v>
      </c>
      <c r="C2807" s="2">
        <v>0.895238125484908</v>
      </c>
      <c r="D2807" s="2">
        <v>0.25526430257341498</v>
      </c>
      <c r="E2807" s="2">
        <v>2.5858419518006901E-3</v>
      </c>
      <c r="F2807" s="2">
        <v>1</v>
      </c>
      <c r="G2807" s="2">
        <v>2.34967403964653E-2</v>
      </c>
      <c r="H2807" s="2">
        <v>0.10791374572540199</v>
      </c>
    </row>
    <row r="2808" spans="1:8" x14ac:dyDescent="0.25">
      <c r="A2808" s="2" t="s">
        <v>7784</v>
      </c>
      <c r="B2808" s="2">
        <v>0.51655339209678397</v>
      </c>
      <c r="C2808" s="2">
        <v>0.80393156521771503</v>
      </c>
      <c r="D2808" s="2">
        <v>6.2133093380257E-2</v>
      </c>
      <c r="E2808" s="2">
        <v>0.151501246602011</v>
      </c>
      <c r="F2808" s="2">
        <v>0.69747184125792205</v>
      </c>
      <c r="G2808" s="2">
        <v>5.9897517662233099E-2</v>
      </c>
      <c r="H2808" s="2">
        <v>0.34635147979752101</v>
      </c>
    </row>
    <row r="2809" spans="1:8" x14ac:dyDescent="0.25">
      <c r="A2809" s="2" t="s">
        <v>7785</v>
      </c>
      <c r="B2809" s="2">
        <v>0.71630524669620999</v>
      </c>
      <c r="C2809" s="2">
        <v>0.77879666788394297</v>
      </c>
      <c r="D2809" s="2">
        <v>2.5146695358311801E-2</v>
      </c>
      <c r="E2809" s="2">
        <v>2.5810977822722299E-2</v>
      </c>
      <c r="F2809" s="2">
        <v>0.94198862820991003</v>
      </c>
      <c r="G2809" s="2">
        <v>7.2723905402069296E-3</v>
      </c>
      <c r="H2809" s="2">
        <v>8.7255874837865094E-2</v>
      </c>
    </row>
    <row r="2810" spans="1:8" x14ac:dyDescent="0.25">
      <c r="A2810" s="2" t="s">
        <v>7786</v>
      </c>
      <c r="B2810" s="2">
        <v>0.69663781038012695</v>
      </c>
      <c r="C2810" s="2">
        <v>0.76215921919147001</v>
      </c>
      <c r="D2810" s="2">
        <v>0.57397818232298403</v>
      </c>
      <c r="E2810" s="2">
        <v>5.4478497644052298E-2</v>
      </c>
      <c r="F2810" s="2">
        <v>0.82238274783763998</v>
      </c>
      <c r="G2810" s="2">
        <v>8.1278004442408097E-2</v>
      </c>
      <c r="H2810" s="2">
        <v>0.38466218271716002</v>
      </c>
    </row>
    <row r="2811" spans="1:8" x14ac:dyDescent="0.25">
      <c r="A2811" s="2" t="s">
        <v>7787</v>
      </c>
      <c r="B2811" s="2">
        <v>0.60732380775918904</v>
      </c>
      <c r="C2811" s="2">
        <v>0.90811174395457706</v>
      </c>
      <c r="D2811" s="2">
        <v>0.81218702894772599</v>
      </c>
      <c r="E2811" s="2">
        <v>0.68798348285706801</v>
      </c>
      <c r="F2811" s="2">
        <v>0.88510721367575795</v>
      </c>
      <c r="G2811" s="2">
        <v>0.97147579927802497</v>
      </c>
      <c r="H2811" s="2">
        <v>0.77837776965819805</v>
      </c>
    </row>
    <row r="2812" spans="1:8" x14ac:dyDescent="0.25">
      <c r="A2812" s="2" t="s">
        <v>5517</v>
      </c>
      <c r="B2812" s="2">
        <v>0.55377514717098397</v>
      </c>
      <c r="C2812" s="2">
        <v>0.88379378910359496</v>
      </c>
      <c r="D2812" s="2">
        <v>0.702357217669487</v>
      </c>
      <c r="E2812" s="2">
        <v>0.72445461436615999</v>
      </c>
      <c r="F2812" s="2">
        <v>0.93324828039679997</v>
      </c>
      <c r="G2812" s="2">
        <v>9.8787205659063598E-2</v>
      </c>
      <c r="H2812" s="2">
        <v>0.81238084711602698</v>
      </c>
    </row>
    <row r="2813" spans="1:8" x14ac:dyDescent="0.25">
      <c r="A2813" s="2" t="s">
        <v>5518</v>
      </c>
      <c r="B2813" s="2">
        <v>0.49039700509687301</v>
      </c>
      <c r="C2813" s="2">
        <v>0.73084225777737</v>
      </c>
      <c r="D2813" s="2">
        <v>0.91755939960234101</v>
      </c>
      <c r="E2813" s="2">
        <v>0.86255457970402905</v>
      </c>
      <c r="F2813" s="2">
        <v>0.95753087218837096</v>
      </c>
      <c r="G2813" s="2">
        <v>0.839646632630348</v>
      </c>
      <c r="H2813" s="2">
        <v>0.84800716112992003</v>
      </c>
    </row>
    <row r="2814" spans="1:8" x14ac:dyDescent="0.25">
      <c r="A2814" s="2" t="s">
        <v>5519</v>
      </c>
      <c r="B2814" s="2">
        <v>0.80234489759001704</v>
      </c>
      <c r="C2814" s="2">
        <v>0.88384968164791899</v>
      </c>
      <c r="D2814" s="2">
        <v>0.62013577900300398</v>
      </c>
      <c r="E2814" s="2">
        <v>0.794592517290866</v>
      </c>
      <c r="F2814" s="2">
        <v>1</v>
      </c>
      <c r="G2814" s="2">
        <v>0.59960360451984096</v>
      </c>
      <c r="H2814" s="2">
        <v>0.79451867147250199</v>
      </c>
    </row>
    <row r="2815" spans="1:8" x14ac:dyDescent="0.25">
      <c r="A2815" s="2" t="s">
        <v>5520</v>
      </c>
      <c r="B2815" s="2">
        <v>0.56267449829067595</v>
      </c>
      <c r="C2815" s="2">
        <v>0.96748609553766995</v>
      </c>
      <c r="D2815" s="2">
        <v>0.97079815202138997</v>
      </c>
      <c r="E2815" s="2">
        <v>0.39211258345382299</v>
      </c>
      <c r="F2815" s="2">
        <v>0.96353006166118504</v>
      </c>
      <c r="G2815" s="2">
        <v>0.74691760822451903</v>
      </c>
      <c r="H2815" s="2">
        <v>0.98522204036383099</v>
      </c>
    </row>
    <row r="2816" spans="1:8" x14ac:dyDescent="0.25">
      <c r="A2816" s="2" t="s">
        <v>5521</v>
      </c>
      <c r="B2816" s="2">
        <v>0.59732130258721605</v>
      </c>
      <c r="C2816" s="2">
        <v>0.83464188496179903</v>
      </c>
      <c r="D2816" s="2">
        <v>0.97091769466016298</v>
      </c>
      <c r="E2816" s="2">
        <v>0.83103242729391302</v>
      </c>
      <c r="F2816" s="2">
        <v>0.91190614087003297</v>
      </c>
      <c r="G2816" s="2">
        <v>0.94080535690936495</v>
      </c>
      <c r="H2816" s="2">
        <v>0.78489835944128294</v>
      </c>
    </row>
    <row r="2817" spans="1:8" x14ac:dyDescent="0.25">
      <c r="A2817" s="2" t="s">
        <v>5522</v>
      </c>
      <c r="B2817" s="2">
        <v>0.41813541518534603</v>
      </c>
      <c r="C2817" s="2">
        <v>0.81590486749201496</v>
      </c>
      <c r="D2817" s="2">
        <v>0.90824590079899903</v>
      </c>
      <c r="E2817" s="2">
        <v>0.95759559836943797</v>
      </c>
      <c r="F2817" s="2">
        <v>0.75980222498004901</v>
      </c>
      <c r="G2817" s="2">
        <v>0.828109112735403</v>
      </c>
      <c r="H2817" s="2">
        <v>0.29988862398354799</v>
      </c>
    </row>
    <row r="2818" spans="1:8" x14ac:dyDescent="0.25">
      <c r="A2818" s="2" t="s">
        <v>7788</v>
      </c>
      <c r="B2818" s="2">
        <v>0.72873292666620804</v>
      </c>
      <c r="C2818" s="2">
        <v>0.93845741829346996</v>
      </c>
      <c r="D2818" s="2">
        <v>0.85453470245143803</v>
      </c>
      <c r="E2818" s="2">
        <v>0.62248448232901199</v>
      </c>
      <c r="F2818" s="2">
        <v>0.91543711349665402</v>
      </c>
      <c r="G2818" s="2">
        <v>0.28312033847825202</v>
      </c>
      <c r="H2818" s="2">
        <v>0.71140226888759295</v>
      </c>
    </row>
    <row r="2819" spans="1:8" x14ac:dyDescent="0.25">
      <c r="A2819" s="2" t="s">
        <v>5523</v>
      </c>
      <c r="B2819" s="2">
        <v>0.45713343668755102</v>
      </c>
      <c r="C2819" s="2">
        <v>0.95230889216804704</v>
      </c>
      <c r="D2819" s="2">
        <v>0.74797097164573001</v>
      </c>
      <c r="E2819" s="2">
        <v>0.62844153094326205</v>
      </c>
      <c r="F2819" s="2">
        <v>0.93345703811549796</v>
      </c>
      <c r="G2819" s="2">
        <v>0.53776729949083502</v>
      </c>
      <c r="H2819" s="2">
        <v>0.75504652804653605</v>
      </c>
    </row>
    <row r="2820" spans="1:8" x14ac:dyDescent="0.25">
      <c r="A2820" s="2" t="s">
        <v>5524</v>
      </c>
      <c r="B2820" s="2">
        <v>0.68981191830410205</v>
      </c>
      <c r="C2820" s="2">
        <v>0.966600894381901</v>
      </c>
      <c r="D2820" s="2">
        <v>0.99685404209123896</v>
      </c>
      <c r="E2820" s="2">
        <v>0.64911995494465702</v>
      </c>
      <c r="F2820" s="2">
        <v>0.75848524284823604</v>
      </c>
      <c r="G2820" s="2">
        <v>0.69968632167339995</v>
      </c>
      <c r="H2820" s="2">
        <v>0.81786427073701295</v>
      </c>
    </row>
    <row r="2821" spans="1:8" x14ac:dyDescent="0.25">
      <c r="A2821" s="2" t="s">
        <v>5525</v>
      </c>
      <c r="B2821" s="2">
        <v>0.48408293851796902</v>
      </c>
      <c r="C2821" s="2">
        <v>0.97957500422216004</v>
      </c>
      <c r="D2821" s="2">
        <v>0.65280949026346202</v>
      </c>
      <c r="E2821" s="2">
        <v>0.15350679071100601</v>
      </c>
      <c r="F2821" s="2">
        <v>0.95656035784585303</v>
      </c>
      <c r="G2821" s="2">
        <v>0.60279283120287797</v>
      </c>
      <c r="H2821" s="2">
        <v>0.71812116471298104</v>
      </c>
    </row>
    <row r="2822" spans="1:8" x14ac:dyDescent="0.25">
      <c r="A2822" s="2" t="s">
        <v>5527</v>
      </c>
      <c r="B2822" s="2">
        <v>0.89342083622203095</v>
      </c>
      <c r="C2822" s="2">
        <v>0.92207915454737399</v>
      </c>
      <c r="D2822" s="2">
        <v>0.83578191317142303</v>
      </c>
      <c r="E2822" s="2">
        <v>0.91249651075186899</v>
      </c>
      <c r="F2822" s="2">
        <v>0.96446097254659002</v>
      </c>
      <c r="G2822" s="2">
        <v>0.933985165899473</v>
      </c>
      <c r="H2822" s="2">
        <v>0.826914176879333</v>
      </c>
    </row>
    <row r="2823" spans="1:8" x14ac:dyDescent="0.25">
      <c r="A2823" s="2" t="s">
        <v>5528</v>
      </c>
      <c r="B2823" s="2">
        <v>0.895412154702936</v>
      </c>
      <c r="C2823" s="2">
        <v>0.77178195718923503</v>
      </c>
      <c r="D2823" s="2">
        <v>0.54162966919557998</v>
      </c>
      <c r="E2823" s="2">
        <v>0.84161066752080804</v>
      </c>
      <c r="F2823" s="2">
        <v>0.95656035784585303</v>
      </c>
      <c r="G2823" s="2">
        <v>0.52017414331035705</v>
      </c>
      <c r="H2823" s="2">
        <v>0.73215928477245296</v>
      </c>
    </row>
    <row r="2824" spans="1:8" x14ac:dyDescent="0.25">
      <c r="A2824" s="2" t="s">
        <v>5529</v>
      </c>
      <c r="B2824" s="2">
        <v>0.79185648967857203</v>
      </c>
      <c r="C2824" s="2">
        <v>0.93845741829346996</v>
      </c>
      <c r="D2824" s="2">
        <v>0.87055218545271496</v>
      </c>
      <c r="E2824" s="2">
        <v>0.46231387054129602</v>
      </c>
      <c r="F2824" s="2">
        <v>0.805113582102993</v>
      </c>
      <c r="G2824" s="2">
        <v>0.42156007018878899</v>
      </c>
      <c r="H2824" s="2">
        <v>0.79333570189087499</v>
      </c>
    </row>
    <row r="2825" spans="1:8" x14ac:dyDescent="0.25">
      <c r="A2825" s="2" t="s">
        <v>7789</v>
      </c>
      <c r="B2825" s="2">
        <v>0.69389915954201498</v>
      </c>
      <c r="C2825" s="2">
        <v>0.96889557177908103</v>
      </c>
      <c r="D2825" s="2">
        <v>0.60546115053149796</v>
      </c>
      <c r="E2825" s="2">
        <v>0.12207686590651599</v>
      </c>
      <c r="F2825" s="2">
        <v>0.76740548633476102</v>
      </c>
      <c r="G2825" s="2">
        <v>0.320005810533738</v>
      </c>
      <c r="H2825" s="2">
        <v>0.64688366532414998</v>
      </c>
    </row>
    <row r="2826" spans="1:8" x14ac:dyDescent="0.25">
      <c r="A2826" s="2" t="s">
        <v>5530</v>
      </c>
      <c r="B2826" s="2">
        <v>0.69249853688731899</v>
      </c>
      <c r="C2826" s="2">
        <v>0.94294341623071198</v>
      </c>
      <c r="D2826" s="2">
        <v>0.86429106613695905</v>
      </c>
      <c r="E2826" s="2">
        <v>0.24667863041698199</v>
      </c>
      <c r="F2826" s="2">
        <v>0.33951643405941401</v>
      </c>
      <c r="G2826" s="2">
        <v>0.28742525311158401</v>
      </c>
      <c r="H2826" s="2">
        <v>0.78579762249654905</v>
      </c>
    </row>
    <row r="2827" spans="1:8" x14ac:dyDescent="0.25">
      <c r="A2827" s="2" t="s">
        <v>7790</v>
      </c>
      <c r="B2827" s="2">
        <v>0.70576600830024205</v>
      </c>
      <c r="C2827" s="2">
        <v>0.99389011818799999</v>
      </c>
      <c r="D2827" s="2">
        <v>0.63633845451063098</v>
      </c>
      <c r="E2827" s="2">
        <v>4.1920922803589796E-3</v>
      </c>
      <c r="F2827" s="2">
        <v>0.87657249044656804</v>
      </c>
      <c r="G2827" s="2">
        <v>0.19275511426449801</v>
      </c>
      <c r="H2827" s="2">
        <v>0.15908442953867499</v>
      </c>
    </row>
    <row r="2828" spans="1:8" x14ac:dyDescent="0.25">
      <c r="A2828" s="2" t="s">
        <v>5531</v>
      </c>
      <c r="B2828" s="2">
        <v>0.87344673459085598</v>
      </c>
      <c r="C2828" s="2">
        <v>0.90212700716328498</v>
      </c>
      <c r="D2828" s="2">
        <v>0.59624812993805199</v>
      </c>
      <c r="E2828" s="2">
        <v>0.56700713667914104</v>
      </c>
      <c r="F2828" s="2">
        <v>1</v>
      </c>
      <c r="G2828" s="2">
        <v>0.60447651697800497</v>
      </c>
      <c r="H2828" s="2">
        <v>0.749264417009599</v>
      </c>
    </row>
    <row r="2829" spans="1:8" x14ac:dyDescent="0.25">
      <c r="A2829" s="2" t="s">
        <v>5532</v>
      </c>
      <c r="B2829" s="2">
        <v>0.57751136966007599</v>
      </c>
      <c r="C2829" s="2">
        <v>0.96944671466805499</v>
      </c>
      <c r="D2829" s="2">
        <v>0.59842714595632096</v>
      </c>
      <c r="E2829" s="2">
        <v>0.21759366868958799</v>
      </c>
      <c r="F2829" s="2">
        <v>0.90262848159175202</v>
      </c>
      <c r="G2829" s="2">
        <v>0.39679031464535702</v>
      </c>
      <c r="H2829" s="2">
        <v>0.82037954478309105</v>
      </c>
    </row>
    <row r="2830" spans="1:8" x14ac:dyDescent="0.25">
      <c r="A2830" s="2" t="s">
        <v>5533</v>
      </c>
      <c r="B2830" s="2">
        <v>0.79981863068120196</v>
      </c>
      <c r="C2830" s="2">
        <v>0.83247336829585095</v>
      </c>
      <c r="D2830" s="2">
        <v>0.19283832520570399</v>
      </c>
      <c r="E2830" s="2">
        <v>0.77972021055868301</v>
      </c>
      <c r="F2830" s="2">
        <v>0.90654725102841205</v>
      </c>
      <c r="G2830" s="2">
        <v>0.92561085725424497</v>
      </c>
      <c r="H2830" s="2">
        <v>0.64984368130706105</v>
      </c>
    </row>
    <row r="2831" spans="1:8" x14ac:dyDescent="0.25">
      <c r="A2831" s="2" t="s">
        <v>5534</v>
      </c>
      <c r="B2831" s="2">
        <v>0.91678444769640199</v>
      </c>
      <c r="C2831" s="2">
        <v>0.59692899395852395</v>
      </c>
      <c r="D2831" s="2">
        <v>0.69849740900601298</v>
      </c>
      <c r="E2831" s="2">
        <v>0.10030048319997301</v>
      </c>
      <c r="F2831" s="2">
        <v>0.87657249044656804</v>
      </c>
      <c r="G2831" s="2">
        <v>0.56994170766510899</v>
      </c>
      <c r="H2831" s="2">
        <v>0.81991918541136199</v>
      </c>
    </row>
    <row r="2832" spans="1:8" x14ac:dyDescent="0.25">
      <c r="A2832" s="2" t="s">
        <v>5536</v>
      </c>
      <c r="B2832" s="2">
        <v>0.73025100435449597</v>
      </c>
      <c r="C2832" s="2">
        <v>0.92801255799154803</v>
      </c>
      <c r="D2832" s="2">
        <v>0.97869115607486001</v>
      </c>
      <c r="E2832" s="2">
        <v>0.62646886249983802</v>
      </c>
      <c r="F2832" s="2">
        <v>0.97399206978041697</v>
      </c>
      <c r="G2832" s="2">
        <v>0.64172700546897199</v>
      </c>
      <c r="H2832" s="2">
        <v>0.61073223195334703</v>
      </c>
    </row>
    <row r="2833" spans="1:8" x14ac:dyDescent="0.25">
      <c r="A2833" s="2" t="s">
        <v>5537</v>
      </c>
      <c r="B2833" s="2">
        <v>0.514003017635982</v>
      </c>
      <c r="C2833" s="2">
        <v>0.92907535683871401</v>
      </c>
      <c r="D2833" s="2">
        <v>0.83713404273456704</v>
      </c>
      <c r="E2833" s="2">
        <v>0.62646886249983802</v>
      </c>
      <c r="F2833" s="2">
        <v>0.66473472463669903</v>
      </c>
      <c r="G2833" s="2">
        <v>0.81332360962768602</v>
      </c>
      <c r="H2833" s="2">
        <v>0.54770474508000799</v>
      </c>
    </row>
    <row r="2834" spans="1:8" x14ac:dyDescent="0.25">
      <c r="A2834" s="2" t="s">
        <v>7791</v>
      </c>
      <c r="B2834" s="2">
        <v>0.98734943409777698</v>
      </c>
      <c r="C2834" s="2">
        <v>0.77879666788394297</v>
      </c>
      <c r="D2834" s="2">
        <v>9.6669360656791601E-5</v>
      </c>
      <c r="E2834" s="2">
        <v>7.43104609130438E-5</v>
      </c>
      <c r="F2834" s="2">
        <v>0.91543711349665402</v>
      </c>
      <c r="G2834" s="2">
        <v>7.2723905402069296E-3</v>
      </c>
      <c r="H2834" s="2">
        <v>1</v>
      </c>
    </row>
    <row r="2835" spans="1:8" x14ac:dyDescent="0.25">
      <c r="A2835" s="2" t="s">
        <v>5538</v>
      </c>
      <c r="B2835" s="2">
        <v>0.67121592527496698</v>
      </c>
      <c r="C2835" s="2">
        <v>0.96748609553766995</v>
      </c>
      <c r="D2835" s="2">
        <v>0.821581126213073</v>
      </c>
      <c r="E2835" s="2">
        <v>0.864314398953417</v>
      </c>
      <c r="F2835" s="2">
        <v>0.90927999597398601</v>
      </c>
      <c r="G2835" s="2">
        <v>0.86320354615042805</v>
      </c>
      <c r="H2835" s="2">
        <v>0.764600882206805</v>
      </c>
    </row>
    <row r="2836" spans="1:8" x14ac:dyDescent="0.25">
      <c r="A2836" s="2" t="s">
        <v>5539</v>
      </c>
      <c r="B2836" s="2">
        <v>0.75933001525659805</v>
      </c>
      <c r="C2836" s="2">
        <v>0.91560009090698802</v>
      </c>
      <c r="D2836" s="2">
        <v>0.87550376383720996</v>
      </c>
      <c r="E2836" s="2">
        <v>0.98928288869779402</v>
      </c>
      <c r="F2836" s="2">
        <v>0.99061022963279599</v>
      </c>
      <c r="G2836" s="2">
        <v>0.61746337978747001</v>
      </c>
      <c r="H2836" s="2">
        <v>0.96380472829068298</v>
      </c>
    </row>
    <row r="2837" spans="1:8" x14ac:dyDescent="0.25">
      <c r="A2837" s="2" t="s">
        <v>7792</v>
      </c>
      <c r="B2837" s="2">
        <v>0.92629588708912802</v>
      </c>
      <c r="C2837" s="2">
        <v>0.79037924698119699</v>
      </c>
      <c r="D2837" s="2">
        <v>1.7105279327712601E-2</v>
      </c>
      <c r="E2837" s="2">
        <v>2.25561114229792E-2</v>
      </c>
      <c r="F2837" s="2">
        <v>1</v>
      </c>
      <c r="G2837" s="2">
        <v>0.134343336207671</v>
      </c>
      <c r="H2837" s="2">
        <v>0.459719197776286</v>
      </c>
    </row>
    <row r="2838" spans="1:8" x14ac:dyDescent="0.25">
      <c r="A2838" s="2" t="s">
        <v>5540</v>
      </c>
      <c r="B2838" s="2">
        <v>0.91272884079781003</v>
      </c>
      <c r="C2838" s="2">
        <v>0.97113845421530298</v>
      </c>
      <c r="D2838" s="2">
        <v>0.52075792339605198</v>
      </c>
      <c r="E2838" s="2">
        <v>0.58905814098172704</v>
      </c>
      <c r="F2838" s="2">
        <v>0.87657249044656804</v>
      </c>
      <c r="G2838" s="2">
        <v>0.82309825516715096</v>
      </c>
      <c r="H2838" s="2">
        <v>0.66268679772819805</v>
      </c>
    </row>
    <row r="2839" spans="1:8" x14ac:dyDescent="0.25">
      <c r="A2839" s="2" t="s">
        <v>5541</v>
      </c>
      <c r="B2839" s="2">
        <v>0.95399237215105803</v>
      </c>
      <c r="C2839" s="2">
        <v>0.87715340761430205</v>
      </c>
      <c r="D2839" s="2">
        <v>0.77304463082464403</v>
      </c>
      <c r="E2839" s="2">
        <v>0.38746671359260298</v>
      </c>
      <c r="F2839" s="2">
        <v>0.91790401343660599</v>
      </c>
      <c r="G2839" s="2">
        <v>0.28481479348969102</v>
      </c>
      <c r="H2839" s="2">
        <v>0.60988709502113903</v>
      </c>
    </row>
    <row r="2840" spans="1:8" x14ac:dyDescent="0.25">
      <c r="A2840" s="2" t="s">
        <v>5542</v>
      </c>
      <c r="B2840" s="2">
        <v>0.47129068967305998</v>
      </c>
      <c r="C2840" s="2">
        <v>0.92441381262258404</v>
      </c>
      <c r="D2840" s="2">
        <v>0.61321505280436694</v>
      </c>
      <c r="E2840" s="2">
        <v>0.50861065295063101</v>
      </c>
      <c r="F2840" s="2">
        <v>1</v>
      </c>
      <c r="G2840" s="2">
        <v>0.79118416102036104</v>
      </c>
      <c r="H2840" s="2">
        <v>0.81941502225877505</v>
      </c>
    </row>
    <row r="2841" spans="1:8" x14ac:dyDescent="0.25">
      <c r="A2841" s="2" t="s">
        <v>7793</v>
      </c>
      <c r="B2841" s="2">
        <v>0.94142890407827295</v>
      </c>
      <c r="C2841" s="2">
        <v>0.96935451883171497</v>
      </c>
      <c r="D2841" s="2">
        <v>0.57733458911801605</v>
      </c>
      <c r="E2841" s="2">
        <v>0.41643567569045298</v>
      </c>
      <c r="F2841" s="2">
        <v>0.94087223739993198</v>
      </c>
      <c r="G2841" s="2">
        <v>0.33586337393329901</v>
      </c>
      <c r="H2841" s="2">
        <v>0.64688366532414998</v>
      </c>
    </row>
    <row r="2842" spans="1:8" x14ac:dyDescent="0.25">
      <c r="A2842" s="2" t="s">
        <v>5543</v>
      </c>
      <c r="B2842" s="2">
        <v>0.61241416444685604</v>
      </c>
      <c r="C2842" s="2">
        <v>0.95440615330880796</v>
      </c>
      <c r="D2842" s="2">
        <v>0.56570159798966502</v>
      </c>
      <c r="E2842" s="2">
        <v>0.93433724079681102</v>
      </c>
      <c r="F2842" s="2">
        <v>1</v>
      </c>
      <c r="G2842" s="2">
        <v>0.89851480410222195</v>
      </c>
      <c r="H2842" s="2">
        <v>0.91916989839325303</v>
      </c>
    </row>
    <row r="2843" spans="1:8" x14ac:dyDescent="0.25">
      <c r="A2843" s="2" t="s">
        <v>5544</v>
      </c>
      <c r="B2843" s="2">
        <v>0.62431852181884395</v>
      </c>
      <c r="C2843" s="2">
        <v>0.99389011818799999</v>
      </c>
      <c r="D2843" s="2">
        <v>0.75032743868481999</v>
      </c>
      <c r="E2843" s="2">
        <v>0.66904596565644903</v>
      </c>
      <c r="F2843" s="2">
        <v>0.97335478901460804</v>
      </c>
      <c r="G2843" s="2">
        <v>0.75541672054397402</v>
      </c>
      <c r="H2843" s="2">
        <v>0.77837776965819805</v>
      </c>
    </row>
    <row r="2844" spans="1:8" x14ac:dyDescent="0.25">
      <c r="A2844" s="2" t="s">
        <v>5545</v>
      </c>
      <c r="B2844" s="2">
        <v>0.96046077492186799</v>
      </c>
      <c r="C2844" s="2">
        <v>0.90190227545462098</v>
      </c>
      <c r="D2844" s="2">
        <v>0.682129331777382</v>
      </c>
      <c r="E2844" s="2">
        <v>0.746049932861655</v>
      </c>
      <c r="F2844" s="2">
        <v>0.93053808629533197</v>
      </c>
      <c r="G2844" s="2">
        <v>0.99431834760960103</v>
      </c>
      <c r="H2844" s="2">
        <v>0.86863685916139399</v>
      </c>
    </row>
    <row r="2845" spans="1:8" x14ac:dyDescent="0.25">
      <c r="A2845" s="2" t="s">
        <v>7794</v>
      </c>
      <c r="B2845" s="2">
        <v>0.49361771656439601</v>
      </c>
      <c r="C2845" s="2">
        <v>0.93845741829346996</v>
      </c>
      <c r="D2845" s="2">
        <v>9.6669360656791601E-5</v>
      </c>
      <c r="E2845" s="2">
        <v>0.19978927872117599</v>
      </c>
      <c r="F2845" s="2">
        <v>1</v>
      </c>
      <c r="G2845" s="2">
        <v>7.5281907006587004E-2</v>
      </c>
      <c r="H2845" s="2">
        <v>7.3616927892023704E-2</v>
      </c>
    </row>
    <row r="2846" spans="1:8" x14ac:dyDescent="0.25">
      <c r="A2846" s="2" t="s">
        <v>5546</v>
      </c>
      <c r="B2846" s="2">
        <v>0.67123245436214896</v>
      </c>
      <c r="C2846" s="2">
        <v>0.80942760830835503</v>
      </c>
      <c r="D2846" s="2">
        <v>0.72045845049538704</v>
      </c>
      <c r="E2846" s="2">
        <v>0.69947307972433503</v>
      </c>
      <c r="F2846" s="2">
        <v>1</v>
      </c>
      <c r="G2846" s="2">
        <v>0.96065612558769298</v>
      </c>
      <c r="H2846" s="2">
        <v>0.90877166965700196</v>
      </c>
    </row>
    <row r="2847" spans="1:8" x14ac:dyDescent="0.25">
      <c r="A2847" s="2" t="s">
        <v>7795</v>
      </c>
      <c r="B2847" s="2">
        <v>0.49039700509687301</v>
      </c>
      <c r="C2847" s="2">
        <v>0.81943967678471796</v>
      </c>
      <c r="D2847" s="2">
        <v>0.65236630308727395</v>
      </c>
      <c r="E2847" s="2">
        <v>0.65548150727985399</v>
      </c>
      <c r="F2847" s="2">
        <v>0.87657249044656804</v>
      </c>
      <c r="G2847" s="2">
        <v>0.58480159815127697</v>
      </c>
      <c r="H2847" s="2">
        <v>0.954960335235433</v>
      </c>
    </row>
    <row r="2848" spans="1:8" x14ac:dyDescent="0.25">
      <c r="A2848" s="2" t="s">
        <v>7796</v>
      </c>
      <c r="B2848" s="2">
        <v>0.604766856177958</v>
      </c>
      <c r="C2848" s="2">
        <v>0.77879666788394297</v>
      </c>
      <c r="D2848" s="2">
        <v>0.33297341963878002</v>
      </c>
      <c r="E2848" s="2">
        <v>0.186399390650206</v>
      </c>
      <c r="F2848" s="2">
        <v>1</v>
      </c>
      <c r="G2848" s="2">
        <v>0.13430406778807799</v>
      </c>
      <c r="H2848" s="2">
        <v>0.61691912555996298</v>
      </c>
    </row>
    <row r="2849" spans="1:8" x14ac:dyDescent="0.25">
      <c r="A2849" s="2" t="s">
        <v>5549</v>
      </c>
      <c r="B2849" s="2">
        <v>0.90431626707818902</v>
      </c>
      <c r="C2849" s="2">
        <v>0.90959178383946804</v>
      </c>
      <c r="D2849" s="2">
        <v>0.68449705785297399</v>
      </c>
      <c r="E2849" s="2">
        <v>5.51295382417323E-2</v>
      </c>
      <c r="F2849" s="2">
        <v>0.97037213485978002</v>
      </c>
      <c r="G2849" s="2">
        <v>0.73365119246782795</v>
      </c>
      <c r="H2849" s="2">
        <v>0.64693645029510205</v>
      </c>
    </row>
    <row r="2850" spans="1:8" x14ac:dyDescent="0.25">
      <c r="A2850" s="2" t="s">
        <v>5550</v>
      </c>
      <c r="B2850" s="2">
        <v>0.87344673459085598</v>
      </c>
      <c r="C2850" s="2">
        <v>0.97113845421530298</v>
      </c>
      <c r="D2850" s="2">
        <v>0.485214153902358</v>
      </c>
      <c r="E2850" s="2">
        <v>6.0641526114779597E-2</v>
      </c>
      <c r="F2850" s="2">
        <v>0.990439637825962</v>
      </c>
      <c r="G2850" s="2">
        <v>0.37735320699502101</v>
      </c>
      <c r="H2850" s="2">
        <v>0.68057165568614197</v>
      </c>
    </row>
    <row r="2851" spans="1:8" x14ac:dyDescent="0.25">
      <c r="A2851" s="2" t="s">
        <v>5552</v>
      </c>
      <c r="B2851" s="2">
        <v>0.95052034607909297</v>
      </c>
      <c r="C2851" s="2">
        <v>0.79037924698119699</v>
      </c>
      <c r="D2851" s="2">
        <v>0.97061223948876496</v>
      </c>
      <c r="E2851" s="2">
        <v>0.82299241249503896</v>
      </c>
      <c r="F2851" s="2">
        <v>0.612927906401455</v>
      </c>
      <c r="G2851" s="2">
        <v>0.91552380149510604</v>
      </c>
      <c r="H2851" s="2">
        <v>0.95365737874321899</v>
      </c>
    </row>
    <row r="2852" spans="1:8" x14ac:dyDescent="0.25">
      <c r="A2852" s="2" t="s">
        <v>5553</v>
      </c>
      <c r="B2852" s="2">
        <v>0.78161472300958601</v>
      </c>
      <c r="C2852" s="2">
        <v>0.91560009090698802</v>
      </c>
      <c r="D2852" s="2">
        <v>0.47760862946994298</v>
      </c>
      <c r="E2852" s="2">
        <v>0.771965993548694</v>
      </c>
      <c r="F2852" s="2">
        <v>0.78155040051001001</v>
      </c>
      <c r="G2852" s="2">
        <v>0.86322499956029797</v>
      </c>
      <c r="H2852" s="2">
        <v>0.40965130128454302</v>
      </c>
    </row>
    <row r="2853" spans="1:8" x14ac:dyDescent="0.25">
      <c r="A2853" s="2" t="s">
        <v>5554</v>
      </c>
      <c r="B2853" s="2">
        <v>0.44645935907013001</v>
      </c>
      <c r="C2853" s="2">
        <v>0.85631724545604704</v>
      </c>
      <c r="D2853" s="2">
        <v>0.90965452904296196</v>
      </c>
      <c r="E2853" s="2">
        <v>0.93430545266426401</v>
      </c>
      <c r="F2853" s="2">
        <v>0.90262848159175202</v>
      </c>
      <c r="G2853" s="2">
        <v>0.89346285635127498</v>
      </c>
      <c r="H2853" s="2">
        <v>0.78179478672611602</v>
      </c>
    </row>
    <row r="2854" spans="1:8" x14ac:dyDescent="0.25">
      <c r="A2854" s="2" t="s">
        <v>7797</v>
      </c>
      <c r="B2854" s="2">
        <v>0.56151583757132895</v>
      </c>
      <c r="C2854" s="2">
        <v>0.96518364799781897</v>
      </c>
      <c r="D2854" s="2">
        <v>0.76360420616944003</v>
      </c>
      <c r="E2854" s="2">
        <v>0.259892743441689</v>
      </c>
      <c r="F2854" s="2">
        <v>0.97624105341548795</v>
      </c>
      <c r="G2854" s="2">
        <v>0.33825515393266598</v>
      </c>
      <c r="H2854" s="2">
        <v>0.64186191119693903</v>
      </c>
    </row>
    <row r="2855" spans="1:8" x14ac:dyDescent="0.25">
      <c r="A2855" s="2" t="s">
        <v>7798</v>
      </c>
      <c r="B2855" s="2">
        <v>0.96373190528124097</v>
      </c>
      <c r="C2855" s="2">
        <v>0.78984174946803698</v>
      </c>
      <c r="D2855" s="2">
        <v>9.6669360656791601E-5</v>
      </c>
      <c r="E2855" s="2">
        <v>7.43104609130438E-5</v>
      </c>
      <c r="F2855" s="2">
        <v>0.995597891414023</v>
      </c>
      <c r="G2855" s="2">
        <v>7.2723905402069296E-3</v>
      </c>
      <c r="H2855" s="2">
        <v>1</v>
      </c>
    </row>
    <row r="2856" spans="1:8" x14ac:dyDescent="0.25">
      <c r="A2856" s="2" t="s">
        <v>5555</v>
      </c>
      <c r="B2856" s="2">
        <v>0.87344673459085598</v>
      </c>
      <c r="C2856" s="2">
        <v>0.95954338352952395</v>
      </c>
      <c r="D2856" s="2">
        <v>0.66355848672889794</v>
      </c>
      <c r="E2856" s="2">
        <v>0.71137588213637704</v>
      </c>
      <c r="F2856" s="2">
        <v>0.99366975034939498</v>
      </c>
      <c r="G2856" s="2">
        <v>0.81241987353989298</v>
      </c>
      <c r="H2856" s="2">
        <v>0.70174514818983902</v>
      </c>
    </row>
    <row r="2857" spans="1:8" x14ac:dyDescent="0.25">
      <c r="A2857" s="2" t="s">
        <v>7799</v>
      </c>
      <c r="B2857" s="2">
        <v>0.72656214980664402</v>
      </c>
      <c r="C2857" s="2">
        <v>7.7926897055831001E-2</v>
      </c>
      <c r="D2857" s="2">
        <v>0.156608518512732</v>
      </c>
      <c r="E2857" s="2">
        <v>0.124283273439696</v>
      </c>
      <c r="F2857" s="2">
        <v>0.64873042500788103</v>
      </c>
      <c r="G2857" s="2">
        <v>0.47760349256886903</v>
      </c>
      <c r="H2857" s="2">
        <v>0.82479001133264496</v>
      </c>
    </row>
    <row r="2858" spans="1:8" x14ac:dyDescent="0.25">
      <c r="A2858" s="2" t="s">
        <v>7800</v>
      </c>
      <c r="B2858" s="2">
        <v>0.92788397644790299</v>
      </c>
      <c r="C2858" s="2">
        <v>0.77879666788394297</v>
      </c>
      <c r="D2858" s="2">
        <v>4.1949201359540598E-4</v>
      </c>
      <c r="E2858" s="2">
        <v>7.43104609130438E-5</v>
      </c>
      <c r="F2858" s="2">
        <v>0.83553234433483803</v>
      </c>
      <c r="G2858" s="2">
        <v>9.7305177730018406E-3</v>
      </c>
      <c r="H2858" s="2">
        <v>1</v>
      </c>
    </row>
    <row r="2859" spans="1:8" x14ac:dyDescent="0.25">
      <c r="A2859" s="2" t="s">
        <v>5557</v>
      </c>
      <c r="B2859" s="2">
        <v>0.92760189463152698</v>
      </c>
      <c r="C2859" s="2">
        <v>0.76251945114930797</v>
      </c>
      <c r="D2859" s="2">
        <v>1</v>
      </c>
      <c r="E2859" s="2">
        <v>0.69040103129420605</v>
      </c>
      <c r="F2859" s="2">
        <v>1</v>
      </c>
      <c r="G2859" s="2">
        <v>0.27843607199006198</v>
      </c>
      <c r="H2859" s="2">
        <v>0.99266097748201598</v>
      </c>
    </row>
    <row r="2860" spans="1:8" x14ac:dyDescent="0.25">
      <c r="A2860" s="2" t="s">
        <v>5558</v>
      </c>
      <c r="B2860" s="2">
        <v>2.2516591235024599E-2</v>
      </c>
      <c r="C2860" s="2">
        <v>0.97957500422216004</v>
      </c>
      <c r="D2860" s="2">
        <v>0.95053134104852299</v>
      </c>
      <c r="E2860" s="2">
        <v>0.53279310571679706</v>
      </c>
      <c r="F2860" s="2">
        <v>0.96837337203914498</v>
      </c>
      <c r="G2860" s="2">
        <v>0.64840544775992204</v>
      </c>
      <c r="H2860" s="2">
        <v>0.87123477948759598</v>
      </c>
    </row>
    <row r="2861" spans="1:8" x14ac:dyDescent="0.25">
      <c r="A2861" s="2" t="s">
        <v>7801</v>
      </c>
      <c r="B2861" s="2">
        <v>0.99439321022398897</v>
      </c>
      <c r="C2861" s="2">
        <v>0.77879666788394297</v>
      </c>
      <c r="D2861" s="2">
        <v>1.2845056461704999E-3</v>
      </c>
      <c r="E2861" s="2">
        <v>4.3935591439333904E-3</v>
      </c>
      <c r="F2861" s="2">
        <v>0.96837337203914498</v>
      </c>
      <c r="G2861" s="2">
        <v>2.0148882630114499E-2</v>
      </c>
      <c r="H2861" s="2">
        <v>8.3467708827811293E-3</v>
      </c>
    </row>
    <row r="2862" spans="1:8" x14ac:dyDescent="0.25">
      <c r="A2862" s="2" t="s">
        <v>5559</v>
      </c>
      <c r="B2862" s="2">
        <v>0.68534425931242604</v>
      </c>
      <c r="C2862" s="2">
        <v>0.948875797954014</v>
      </c>
      <c r="D2862" s="2">
        <v>0.66850021896269196</v>
      </c>
      <c r="E2862" s="2">
        <v>0.25025041890946398</v>
      </c>
      <c r="F2862" s="2">
        <v>0.97842096552837798</v>
      </c>
      <c r="G2862" s="2">
        <v>0.97712756772828002</v>
      </c>
      <c r="H2862" s="2">
        <v>0.73974517935671302</v>
      </c>
    </row>
    <row r="2863" spans="1:8" x14ac:dyDescent="0.25">
      <c r="A2863" s="2" t="s">
        <v>5560</v>
      </c>
      <c r="B2863" s="2">
        <v>0.51232304277900498</v>
      </c>
      <c r="C2863" s="2">
        <v>0.95910122409393195</v>
      </c>
      <c r="D2863" s="2">
        <v>0.62827876228864998</v>
      </c>
      <c r="E2863" s="2">
        <v>0.89074520738893403</v>
      </c>
      <c r="F2863" s="2">
        <v>0.97037213485978002</v>
      </c>
      <c r="G2863" s="2">
        <v>0.94258220082557498</v>
      </c>
      <c r="H2863" s="2">
        <v>0.54418778889797004</v>
      </c>
    </row>
    <row r="2864" spans="1:8" x14ac:dyDescent="0.25">
      <c r="A2864" s="2" t="s">
        <v>5561</v>
      </c>
      <c r="B2864" s="2">
        <v>0.76456631009755505</v>
      </c>
      <c r="C2864" s="2">
        <v>0.99167020131157602</v>
      </c>
      <c r="D2864" s="2">
        <v>0.64322749400330004</v>
      </c>
      <c r="E2864" s="2">
        <v>0.51871061615396097</v>
      </c>
      <c r="F2864" s="2">
        <v>0.94698092782681498</v>
      </c>
      <c r="G2864" s="2">
        <v>0.649798301402295</v>
      </c>
      <c r="H2864" s="2">
        <v>0.352907774611883</v>
      </c>
    </row>
    <row r="2865" spans="1:8" x14ac:dyDescent="0.25">
      <c r="A2865" s="2" t="s">
        <v>5562</v>
      </c>
      <c r="B2865" s="2">
        <v>0.45875998966562498</v>
      </c>
      <c r="C2865" s="2">
        <v>0.98389437267971402</v>
      </c>
      <c r="D2865" s="2">
        <v>0.95279910267605905</v>
      </c>
      <c r="E2865" s="2">
        <v>0.96433308667392004</v>
      </c>
      <c r="F2865" s="2">
        <v>0.87657249044656804</v>
      </c>
      <c r="G2865" s="2">
        <v>0.56244849051566803</v>
      </c>
      <c r="H2865" s="2">
        <v>0.80885107201110396</v>
      </c>
    </row>
    <row r="2866" spans="1:8" x14ac:dyDescent="0.25">
      <c r="A2866" s="2" t="s">
        <v>5563</v>
      </c>
      <c r="B2866" s="2">
        <v>0.83612282517193903</v>
      </c>
      <c r="C2866" s="2">
        <v>0.90613533427585502</v>
      </c>
      <c r="D2866" s="2">
        <v>0.89754678232942797</v>
      </c>
      <c r="E2866" s="2">
        <v>0.93577319477946497</v>
      </c>
      <c r="F2866" s="2">
        <v>0.97037213485978002</v>
      </c>
      <c r="G2866" s="2">
        <v>0.96134737569149098</v>
      </c>
      <c r="H2866" s="2">
        <v>0.89845577571786495</v>
      </c>
    </row>
    <row r="2867" spans="1:8" x14ac:dyDescent="0.25">
      <c r="A2867" s="2" t="s">
        <v>7802</v>
      </c>
      <c r="B2867" s="2">
        <v>0.76836720612194898</v>
      </c>
      <c r="C2867" s="2">
        <v>0.95972094610701397</v>
      </c>
      <c r="D2867" s="2">
        <v>0.67341345056362001</v>
      </c>
      <c r="E2867" s="2">
        <v>0.58164192496438305</v>
      </c>
      <c r="F2867" s="2">
        <v>0.92682046750779301</v>
      </c>
      <c r="G2867" s="2">
        <v>0.25729701536792199</v>
      </c>
      <c r="H2867" s="2">
        <v>0.67457830895742799</v>
      </c>
    </row>
    <row r="2868" spans="1:8" x14ac:dyDescent="0.25">
      <c r="A2868" s="2" t="s">
        <v>5564</v>
      </c>
      <c r="B2868" s="2">
        <v>0.58155251919957596</v>
      </c>
      <c r="C2868" s="2">
        <v>0.99487461721786896</v>
      </c>
      <c r="D2868" s="2">
        <v>0.79958558785523703</v>
      </c>
      <c r="E2868" s="2">
        <v>0.40907799061727002</v>
      </c>
      <c r="F2868" s="2">
        <v>0.91543711349665402</v>
      </c>
      <c r="G2868" s="2">
        <v>0.44408057556487601</v>
      </c>
      <c r="H2868" s="2">
        <v>0.49532715294865898</v>
      </c>
    </row>
    <row r="2869" spans="1:8" x14ac:dyDescent="0.25">
      <c r="A2869" s="2" t="s">
        <v>5566</v>
      </c>
      <c r="B2869" s="2">
        <v>0.65058960214272599</v>
      </c>
      <c r="C2869" s="2">
        <v>0.92410010830124301</v>
      </c>
      <c r="D2869" s="2">
        <v>0.95273423918310496</v>
      </c>
      <c r="E2869" s="2">
        <v>0.72774978104192301</v>
      </c>
      <c r="F2869" s="2">
        <v>1</v>
      </c>
      <c r="G2869" s="2">
        <v>0.65471200796580598</v>
      </c>
      <c r="H2869" s="2">
        <v>0.46275706266115402</v>
      </c>
    </row>
    <row r="2870" spans="1:8" x14ac:dyDescent="0.25">
      <c r="A2870" s="2" t="s">
        <v>5567</v>
      </c>
      <c r="B2870" s="2">
        <v>0.75313978736902798</v>
      </c>
      <c r="C2870" s="2">
        <v>0.92676061639435903</v>
      </c>
      <c r="D2870" s="2">
        <v>0.48768719512341502</v>
      </c>
      <c r="E2870" s="2">
        <v>0.89074478641753196</v>
      </c>
      <c r="F2870" s="2">
        <v>0.91419742861858699</v>
      </c>
      <c r="G2870" s="2">
        <v>0.84581466527071203</v>
      </c>
      <c r="H2870" s="2">
        <v>0.543032212854754</v>
      </c>
    </row>
    <row r="2871" spans="1:8" x14ac:dyDescent="0.25">
      <c r="A2871" s="2" t="s">
        <v>5568</v>
      </c>
      <c r="B2871" s="2">
        <v>0.93626536400544402</v>
      </c>
      <c r="C2871" s="2">
        <v>0.86876335047536501</v>
      </c>
      <c r="D2871" s="2">
        <v>0.309333316605377</v>
      </c>
      <c r="E2871" s="2">
        <v>0.20344679910677199</v>
      </c>
      <c r="F2871" s="2">
        <v>0.89263075701330397</v>
      </c>
      <c r="G2871" s="2">
        <v>0.88965011627645296</v>
      </c>
      <c r="H2871" s="2">
        <v>0.38300456281837397</v>
      </c>
    </row>
    <row r="2872" spans="1:8" x14ac:dyDescent="0.25">
      <c r="A2872" s="2" t="s">
        <v>5569</v>
      </c>
      <c r="B2872" s="2">
        <v>0.79208496392976802</v>
      </c>
      <c r="C2872" s="2">
        <v>0.77879666788394297</v>
      </c>
      <c r="D2872" s="2">
        <v>0.97764147854898298</v>
      </c>
      <c r="E2872" s="2">
        <v>0.97601399463621097</v>
      </c>
      <c r="F2872" s="2">
        <v>0.68549683589727906</v>
      </c>
      <c r="G2872" s="2">
        <v>0.79758618964863504</v>
      </c>
      <c r="H2872" s="2">
        <v>0.95449873603493895</v>
      </c>
    </row>
    <row r="2873" spans="1:8" x14ac:dyDescent="0.25">
      <c r="A2873" s="2" t="s">
        <v>5570</v>
      </c>
      <c r="B2873" s="2">
        <v>0.78630132893388804</v>
      </c>
      <c r="C2873" s="2">
        <v>0.95508089136799901</v>
      </c>
      <c r="D2873" s="2">
        <v>0.31764026188894201</v>
      </c>
      <c r="E2873" s="2">
        <v>1</v>
      </c>
      <c r="F2873" s="2">
        <v>0.99288158730155096</v>
      </c>
      <c r="G2873" s="2">
        <v>0.35143679045140702</v>
      </c>
      <c r="H2873" s="2">
        <v>0.25418282595958902</v>
      </c>
    </row>
    <row r="2874" spans="1:8" x14ac:dyDescent="0.25">
      <c r="A2874" s="2" t="s">
        <v>5571</v>
      </c>
      <c r="B2874" s="2">
        <v>0.83612282517193903</v>
      </c>
      <c r="C2874" s="2">
        <v>0.77879666788394297</v>
      </c>
      <c r="D2874" s="2">
        <v>2.65101989353255E-2</v>
      </c>
      <c r="E2874" s="2">
        <v>1.12034001080302E-2</v>
      </c>
      <c r="F2874" s="2">
        <v>0.980600914535667</v>
      </c>
      <c r="G2874" s="2">
        <v>0.58927912660874404</v>
      </c>
      <c r="H2874" s="2">
        <v>0.22868385726068199</v>
      </c>
    </row>
    <row r="2875" spans="1:8" x14ac:dyDescent="0.25">
      <c r="A2875" s="2" t="s">
        <v>7803</v>
      </c>
      <c r="B2875" s="2">
        <v>0.96829928311285296</v>
      </c>
      <c r="C2875" s="2">
        <v>0.78736572769457802</v>
      </c>
      <c r="D2875" s="2">
        <v>9.6669360656791601E-5</v>
      </c>
      <c r="E2875" s="2">
        <v>7.43104609130438E-5</v>
      </c>
      <c r="F2875" s="2">
        <v>0.93053808629533197</v>
      </c>
      <c r="G2875" s="2">
        <v>7.2723905402069296E-3</v>
      </c>
      <c r="H2875" s="2">
        <v>1</v>
      </c>
    </row>
    <row r="2876" spans="1:8" x14ac:dyDescent="0.25">
      <c r="A2876" s="2" t="s">
        <v>5572</v>
      </c>
      <c r="B2876" s="2">
        <v>0.55857092553314902</v>
      </c>
      <c r="C2876" s="2">
        <v>0.90611645454614798</v>
      </c>
      <c r="D2876" s="2">
        <v>0.90076980562890496</v>
      </c>
      <c r="E2876" s="2">
        <v>0.87860657494085403</v>
      </c>
      <c r="F2876" s="2">
        <v>0.87657249044656804</v>
      </c>
      <c r="G2876" s="2">
        <v>0.90067008597606901</v>
      </c>
      <c r="H2876" s="2">
        <v>0.87899768605012596</v>
      </c>
    </row>
    <row r="2877" spans="1:8" x14ac:dyDescent="0.25">
      <c r="A2877" s="2" t="s">
        <v>7804</v>
      </c>
      <c r="B2877" s="2">
        <v>0.96214551924356695</v>
      </c>
      <c r="C2877" s="2">
        <v>0.77879666788394297</v>
      </c>
      <c r="D2877" s="2">
        <v>9.6669360656791601E-5</v>
      </c>
      <c r="E2877" s="2">
        <v>7.43104609130438E-5</v>
      </c>
      <c r="F2877" s="2">
        <v>0.93053808629533197</v>
      </c>
      <c r="G2877" s="2">
        <v>7.2723905402069296E-3</v>
      </c>
      <c r="H2877" s="2">
        <v>1</v>
      </c>
    </row>
    <row r="2878" spans="1:8" x14ac:dyDescent="0.25">
      <c r="A2878" s="2" t="s">
        <v>5573</v>
      </c>
      <c r="B2878" s="2">
        <v>0.97009782205811901</v>
      </c>
      <c r="C2878" s="2">
        <v>0.95918803815853404</v>
      </c>
      <c r="D2878" s="2">
        <v>0.93464755324369797</v>
      </c>
      <c r="E2878" s="2">
        <v>0.83880058016811798</v>
      </c>
      <c r="F2878" s="2">
        <v>0.96837337203914498</v>
      </c>
      <c r="G2878" s="2">
        <v>0.99333367894029501</v>
      </c>
      <c r="H2878" s="2">
        <v>0.60434274467524496</v>
      </c>
    </row>
    <row r="2879" spans="1:8" x14ac:dyDescent="0.25">
      <c r="A2879" s="2" t="s">
        <v>5574</v>
      </c>
      <c r="B2879" s="2">
        <v>0.512272042400161</v>
      </c>
      <c r="C2879" s="2">
        <v>0.948875797954014</v>
      </c>
      <c r="D2879" s="2">
        <v>0.83176532212425602</v>
      </c>
      <c r="E2879" s="2">
        <v>0.40147790533136302</v>
      </c>
      <c r="F2879" s="2">
        <v>1</v>
      </c>
      <c r="G2879" s="2">
        <v>0.52079097270851205</v>
      </c>
      <c r="H2879" s="2">
        <v>0.31613683209541299</v>
      </c>
    </row>
    <row r="2880" spans="1:8" x14ac:dyDescent="0.25">
      <c r="A2880" s="2" t="s">
        <v>7805</v>
      </c>
      <c r="B2880" s="2">
        <v>0.46963213962553302</v>
      </c>
      <c r="C2880" s="2">
        <v>0.66684846485567495</v>
      </c>
      <c r="D2880" s="2">
        <v>0.85813433408334305</v>
      </c>
      <c r="E2880" s="2">
        <v>0.34120091871157798</v>
      </c>
      <c r="F2880" s="2">
        <v>0.84027240427171401</v>
      </c>
      <c r="G2880" s="2">
        <v>0.93594493637161802</v>
      </c>
      <c r="H2880" s="2">
        <v>0.67111085331379805</v>
      </c>
    </row>
    <row r="2881" spans="1:8" x14ac:dyDescent="0.25">
      <c r="A2881" s="2" t="s">
        <v>7806</v>
      </c>
      <c r="B2881" s="2">
        <v>0.67328889167872497</v>
      </c>
      <c r="C2881" s="2">
        <v>0.84584644138279197</v>
      </c>
      <c r="D2881" s="2">
        <v>0.79480639007736997</v>
      </c>
      <c r="E2881" s="2">
        <v>9.40897825235327E-2</v>
      </c>
      <c r="F2881" s="2">
        <v>0.91543711349665402</v>
      </c>
      <c r="G2881" s="2">
        <v>0.33446991832058198</v>
      </c>
      <c r="H2881" s="2">
        <v>0.68236506129369201</v>
      </c>
    </row>
    <row r="2882" spans="1:8" x14ac:dyDescent="0.25">
      <c r="A2882" s="2" t="s">
        <v>5575</v>
      </c>
      <c r="B2882" s="2">
        <v>0.963971118720098</v>
      </c>
      <c r="C2882" s="2">
        <v>0.869526143282632</v>
      </c>
      <c r="D2882" s="2">
        <v>1.07304608764025E-2</v>
      </c>
      <c r="E2882" s="2">
        <v>0.75677957385778405</v>
      </c>
      <c r="F2882" s="2">
        <v>0.88847581940120501</v>
      </c>
      <c r="G2882" s="2">
        <v>0.78199741086997898</v>
      </c>
      <c r="H2882" s="2">
        <v>0.81073733435747097</v>
      </c>
    </row>
    <row r="2883" spans="1:8" x14ac:dyDescent="0.25">
      <c r="A2883" s="2" t="s">
        <v>5576</v>
      </c>
      <c r="B2883" s="2">
        <v>0.94027127212754702</v>
      </c>
      <c r="C2883" s="2">
        <v>0.97020189924816602</v>
      </c>
      <c r="D2883" s="2">
        <v>0.849728614824523</v>
      </c>
      <c r="E2883" s="2">
        <v>0.83284614440291205</v>
      </c>
      <c r="F2883" s="2">
        <v>0.79992730373686005</v>
      </c>
      <c r="G2883" s="2">
        <v>0.882473069145566</v>
      </c>
      <c r="H2883" s="2">
        <v>0.59690185142464403</v>
      </c>
    </row>
    <row r="2884" spans="1:8" x14ac:dyDescent="0.25">
      <c r="A2884" s="2" t="s">
        <v>7807</v>
      </c>
      <c r="B2884" s="2">
        <v>0.79062410635648706</v>
      </c>
      <c r="C2884" s="2">
        <v>0.81783027558313004</v>
      </c>
      <c r="D2884" s="2">
        <v>0.227544526095283</v>
      </c>
      <c r="E2884" s="2">
        <v>6.08284081306723E-2</v>
      </c>
      <c r="F2884" s="2">
        <v>0.91543711349665402</v>
      </c>
      <c r="G2884" s="2">
        <v>0.62481872384494297</v>
      </c>
      <c r="H2884" s="2">
        <v>0.27328393532432899</v>
      </c>
    </row>
    <row r="2885" spans="1:8" x14ac:dyDescent="0.25">
      <c r="A2885" s="2" t="s">
        <v>7808</v>
      </c>
      <c r="B2885" s="2">
        <v>0.87508781250559398</v>
      </c>
      <c r="C2885" s="2">
        <v>0.91437134900894701</v>
      </c>
      <c r="D2885" s="2">
        <v>1.84098133101714E-2</v>
      </c>
      <c r="E2885" s="2">
        <v>1.7737589210752299E-2</v>
      </c>
      <c r="F2885" s="2">
        <v>0.88510721367575795</v>
      </c>
      <c r="G2885" s="2">
        <v>7.9487257789966306E-2</v>
      </c>
      <c r="H2885" s="2">
        <v>1.81810780014874E-2</v>
      </c>
    </row>
    <row r="2886" spans="1:8" x14ac:dyDescent="0.25">
      <c r="A2886" s="2" t="s">
        <v>5578</v>
      </c>
      <c r="B2886" s="2">
        <v>0.68981191830410205</v>
      </c>
      <c r="C2886" s="2">
        <v>0.79188660174280101</v>
      </c>
      <c r="D2886" s="2">
        <v>0.76523139434542597</v>
      </c>
      <c r="E2886" s="2">
        <v>0.42674431101193</v>
      </c>
      <c r="F2886" s="2">
        <v>0.99271068664224704</v>
      </c>
      <c r="G2886" s="2">
        <v>0.41749624328961399</v>
      </c>
      <c r="H2886" s="2">
        <v>0.69529135784000795</v>
      </c>
    </row>
    <row r="2887" spans="1:8" x14ac:dyDescent="0.25">
      <c r="A2887" s="2" t="s">
        <v>5579</v>
      </c>
      <c r="B2887" s="2">
        <v>0.45875998966562498</v>
      </c>
      <c r="C2887" s="2">
        <v>0.99250685813563</v>
      </c>
      <c r="D2887" s="2">
        <v>0.42764190514540701</v>
      </c>
      <c r="E2887" s="2">
        <v>0.91046132616049602</v>
      </c>
      <c r="F2887" s="2">
        <v>0.81902615734553896</v>
      </c>
      <c r="G2887" s="2">
        <v>0.33415361300921098</v>
      </c>
      <c r="H2887" s="2">
        <v>0.82219226032089399</v>
      </c>
    </row>
    <row r="2888" spans="1:8" x14ac:dyDescent="0.25">
      <c r="A2888" s="2" t="s">
        <v>7809</v>
      </c>
      <c r="B2888" s="2">
        <v>0.94748862743251405</v>
      </c>
      <c r="C2888" s="2">
        <v>0.77879666788394297</v>
      </c>
      <c r="D2888" s="2">
        <v>9.6669360656791601E-5</v>
      </c>
      <c r="E2888" s="2">
        <v>7.43104609130438E-5</v>
      </c>
      <c r="F2888" s="2">
        <v>0.97037213485978002</v>
      </c>
      <c r="G2888" s="2">
        <v>7.2723905402069296E-3</v>
      </c>
      <c r="H2888" s="2">
        <v>1</v>
      </c>
    </row>
    <row r="2889" spans="1:8" x14ac:dyDescent="0.25">
      <c r="A2889" s="2" t="s">
        <v>5580</v>
      </c>
      <c r="B2889" s="2">
        <v>0.78787898339271101</v>
      </c>
      <c r="C2889" s="2">
        <v>0.99037948074077597</v>
      </c>
      <c r="D2889" s="2">
        <v>0.91319197339703495</v>
      </c>
      <c r="E2889" s="2">
        <v>0.859586177192734</v>
      </c>
      <c r="F2889" s="2">
        <v>0.92631503268966098</v>
      </c>
      <c r="G2889" s="2">
        <v>0.56975615320362105</v>
      </c>
      <c r="H2889" s="2">
        <v>0.82219226032089399</v>
      </c>
    </row>
    <row r="2890" spans="1:8" x14ac:dyDescent="0.25">
      <c r="A2890" s="2" t="s">
        <v>5581</v>
      </c>
      <c r="B2890" s="2">
        <v>0.335976306072719</v>
      </c>
      <c r="C2890" s="2">
        <v>0.77879666788394297</v>
      </c>
      <c r="D2890" s="2">
        <v>0.82372257048542397</v>
      </c>
      <c r="E2890" s="2">
        <v>0.94318836072576895</v>
      </c>
      <c r="F2890" s="2">
        <v>0.92682046750779301</v>
      </c>
      <c r="G2890" s="2">
        <v>0.38684491350657702</v>
      </c>
      <c r="H2890" s="2">
        <v>0.81991918541136199</v>
      </c>
    </row>
    <row r="2891" spans="1:8" x14ac:dyDescent="0.25">
      <c r="A2891" s="2" t="s">
        <v>7810</v>
      </c>
      <c r="B2891" s="2">
        <v>0.70660042076461604</v>
      </c>
      <c r="C2891" s="2">
        <v>0.96862668811394903</v>
      </c>
      <c r="D2891" s="2">
        <v>0.579702561983507</v>
      </c>
      <c r="E2891" s="2">
        <v>2.8352099299523401E-2</v>
      </c>
      <c r="F2891" s="2">
        <v>0.90927999597398601</v>
      </c>
      <c r="G2891" s="2">
        <v>0.55038025480131303</v>
      </c>
      <c r="H2891" s="2">
        <v>0.62191238671035998</v>
      </c>
    </row>
    <row r="2892" spans="1:8" x14ac:dyDescent="0.25">
      <c r="A2892" s="2" t="s">
        <v>5582</v>
      </c>
      <c r="B2892" s="2">
        <v>0.52217489482645496</v>
      </c>
      <c r="C2892" s="2">
        <v>0.98370938225837801</v>
      </c>
      <c r="D2892" s="2">
        <v>0.539491131479786</v>
      </c>
      <c r="E2892" s="2">
        <v>0.98693248858500104</v>
      </c>
      <c r="F2892" s="2">
        <v>0.97601486841398</v>
      </c>
      <c r="G2892" s="2">
        <v>0.98754256835465104</v>
      </c>
      <c r="H2892" s="2">
        <v>0.89270372783891905</v>
      </c>
    </row>
    <row r="2893" spans="1:8" x14ac:dyDescent="0.25">
      <c r="A2893" s="2" t="s">
        <v>5583</v>
      </c>
      <c r="B2893" s="2">
        <v>0.64071711149426303</v>
      </c>
      <c r="C2893" s="2">
        <v>0.96518364799781897</v>
      </c>
      <c r="D2893" s="2">
        <v>0.634012550820925</v>
      </c>
      <c r="E2893" s="2">
        <v>0.47660758696738198</v>
      </c>
      <c r="F2893" s="2">
        <v>0.92899444307081303</v>
      </c>
      <c r="G2893" s="2">
        <v>0.59428619885155498</v>
      </c>
      <c r="H2893" s="2">
        <v>0.85831481165961299</v>
      </c>
    </row>
    <row r="2894" spans="1:8" x14ac:dyDescent="0.25">
      <c r="A2894" s="2" t="s">
        <v>7811</v>
      </c>
      <c r="B2894" s="2">
        <v>0.95065091038637894</v>
      </c>
      <c r="C2894" s="2">
        <v>0.966600894381901</v>
      </c>
      <c r="D2894" s="2">
        <v>0.272272405163757</v>
      </c>
      <c r="E2894" s="2">
        <v>1.09231801146202E-2</v>
      </c>
      <c r="F2894" s="2">
        <v>0.28216391289264198</v>
      </c>
      <c r="G2894" s="2">
        <v>0.42961116063079902</v>
      </c>
      <c r="H2894" s="2">
        <v>0.40851053180298302</v>
      </c>
    </row>
    <row r="2895" spans="1:8" x14ac:dyDescent="0.25">
      <c r="A2895" s="2" t="s">
        <v>5584</v>
      </c>
      <c r="B2895" s="2">
        <v>0.60510373512938598</v>
      </c>
      <c r="C2895" s="2">
        <v>0.81590486749201496</v>
      </c>
      <c r="D2895" s="2">
        <v>0.45638568404199897</v>
      </c>
      <c r="E2895" s="2">
        <v>1</v>
      </c>
      <c r="F2895" s="2">
        <v>1</v>
      </c>
      <c r="G2895" s="2">
        <v>0.68603129609476099</v>
      </c>
      <c r="H2895" s="2">
        <v>0.81835967236872698</v>
      </c>
    </row>
    <row r="2896" spans="1:8" x14ac:dyDescent="0.25">
      <c r="A2896" s="2" t="s">
        <v>5585</v>
      </c>
      <c r="B2896" s="2">
        <v>0.95791091447365395</v>
      </c>
      <c r="C2896" s="2">
        <v>0.84983103253653103</v>
      </c>
      <c r="D2896" s="2">
        <v>0.88319624278032804</v>
      </c>
      <c r="E2896" s="2">
        <v>0.74497155365186396</v>
      </c>
      <c r="F2896" s="2">
        <v>0.91555282094358903</v>
      </c>
      <c r="G2896" s="2">
        <v>0.93888833990434295</v>
      </c>
      <c r="H2896" s="2">
        <v>0.98410579159912404</v>
      </c>
    </row>
    <row r="2897" spans="1:8" x14ac:dyDescent="0.25">
      <c r="A2897" s="2" t="s">
        <v>7812</v>
      </c>
      <c r="B2897" s="2">
        <v>0.58126180501934499</v>
      </c>
      <c r="C2897" s="2">
        <v>0.81601852353849702</v>
      </c>
      <c r="D2897" s="2">
        <v>4.8234182101458004E-3</v>
      </c>
      <c r="E2897" s="2">
        <v>0.26493005100792799</v>
      </c>
      <c r="F2897" s="2">
        <v>1</v>
      </c>
      <c r="G2897" s="2">
        <v>5.22085208313001E-2</v>
      </c>
      <c r="H2897" s="2">
        <v>8.3397970619526696E-2</v>
      </c>
    </row>
    <row r="2898" spans="1:8" x14ac:dyDescent="0.25">
      <c r="A2898" s="2" t="s">
        <v>7813</v>
      </c>
      <c r="B2898" s="2">
        <v>0.71461209801946002</v>
      </c>
      <c r="C2898" s="2">
        <v>0.83816691739633098</v>
      </c>
      <c r="D2898" s="2">
        <v>3.9477152125741599E-2</v>
      </c>
      <c r="E2898" s="2">
        <v>1.8040883708141001E-2</v>
      </c>
      <c r="F2898" s="2">
        <v>0.92018501463938795</v>
      </c>
      <c r="G2898" s="2">
        <v>0.40701526448634401</v>
      </c>
      <c r="H2898" s="2">
        <v>5.42092765757443E-2</v>
      </c>
    </row>
    <row r="2899" spans="1:8" x14ac:dyDescent="0.25">
      <c r="A2899" s="2" t="s">
        <v>5588</v>
      </c>
      <c r="B2899" s="2">
        <v>0.89050519156882202</v>
      </c>
      <c r="C2899" s="2">
        <v>0.82899660091858796</v>
      </c>
      <c r="D2899" s="2">
        <v>0.74358230801771297</v>
      </c>
      <c r="E2899" s="2">
        <v>0.76476058567694605</v>
      </c>
      <c r="F2899" s="2">
        <v>0.87702188634200295</v>
      </c>
      <c r="G2899" s="2">
        <v>0.86819192028275305</v>
      </c>
      <c r="H2899" s="2">
        <v>1</v>
      </c>
    </row>
    <row r="2900" spans="1:8" x14ac:dyDescent="0.25">
      <c r="A2900" s="2" t="s">
        <v>7814</v>
      </c>
      <c r="B2900" s="2">
        <v>0.68002018153669397</v>
      </c>
      <c r="C2900" s="2">
        <v>0.64395938847052103</v>
      </c>
      <c r="D2900" s="2">
        <v>0.91485664259461097</v>
      </c>
      <c r="E2900" s="2">
        <v>8.7360935167954207E-2</v>
      </c>
      <c r="F2900" s="2">
        <v>0.88510721367575795</v>
      </c>
      <c r="G2900" s="2">
        <v>0.33891221556305101</v>
      </c>
      <c r="H2900" s="2">
        <v>0.74443774838797105</v>
      </c>
    </row>
    <row r="2901" spans="1:8" x14ac:dyDescent="0.25">
      <c r="A2901" s="2" t="s">
        <v>5589</v>
      </c>
      <c r="B2901" s="2">
        <v>0.17987656419506101</v>
      </c>
      <c r="C2901" s="2">
        <v>0.93678554449115503</v>
      </c>
      <c r="D2901" s="2">
        <v>0.63258350413569697</v>
      </c>
      <c r="E2901" s="2">
        <v>0.65681815322707604</v>
      </c>
      <c r="F2901" s="2">
        <v>0.94522006282203697</v>
      </c>
      <c r="G2901" s="2">
        <v>0.45318862321237902</v>
      </c>
      <c r="H2901" s="2">
        <v>0.144648265122716</v>
      </c>
    </row>
    <row r="2902" spans="1:8" x14ac:dyDescent="0.25">
      <c r="A2902" s="2" t="s">
        <v>5590</v>
      </c>
      <c r="B2902" s="2">
        <v>0.65115535900396604</v>
      </c>
      <c r="C2902" s="2">
        <v>0.78984174946803698</v>
      </c>
      <c r="D2902" s="2">
        <v>0.74725243815892795</v>
      </c>
      <c r="E2902" s="2">
        <v>0.77220648438183204</v>
      </c>
      <c r="F2902" s="2">
        <v>0.96446097254659002</v>
      </c>
      <c r="G2902" s="2">
        <v>0.95346096674617897</v>
      </c>
      <c r="H2902" s="2">
        <v>0.87236015638107101</v>
      </c>
    </row>
    <row r="2903" spans="1:8" x14ac:dyDescent="0.25">
      <c r="A2903" s="2" t="s">
        <v>7815</v>
      </c>
      <c r="B2903" s="2">
        <v>0.86117451998164796</v>
      </c>
      <c r="C2903" s="2">
        <v>0.86514196682045097</v>
      </c>
      <c r="D2903" s="2">
        <v>0.58843650387761304</v>
      </c>
      <c r="E2903" s="2">
        <v>0.91609442573305999</v>
      </c>
      <c r="F2903" s="2">
        <v>0.99127091023852598</v>
      </c>
      <c r="G2903" s="2">
        <v>0.477136322100979</v>
      </c>
      <c r="H2903" s="2">
        <v>0.62774920012526003</v>
      </c>
    </row>
    <row r="2904" spans="1:8" x14ac:dyDescent="0.25">
      <c r="A2904" s="2" t="s">
        <v>5591</v>
      </c>
      <c r="B2904" s="2">
        <v>0.53582060228598105</v>
      </c>
      <c r="C2904" s="2">
        <v>0.38770902996665801</v>
      </c>
      <c r="D2904" s="2">
        <v>0.61886852625594502</v>
      </c>
      <c r="E2904" s="2">
        <v>0.59414514477376001</v>
      </c>
      <c r="F2904" s="2">
        <v>0.95124975639722198</v>
      </c>
      <c r="G2904" s="2">
        <v>0.70072077074668304</v>
      </c>
      <c r="H2904" s="2">
        <v>0.80529281746452497</v>
      </c>
    </row>
    <row r="2905" spans="1:8" x14ac:dyDescent="0.25">
      <c r="A2905" s="2" t="s">
        <v>5592</v>
      </c>
      <c r="B2905" s="2">
        <v>0.69431565492893899</v>
      </c>
      <c r="C2905" s="2">
        <v>0.91437134900894701</v>
      </c>
      <c r="D2905" s="2">
        <v>0.63443069302891097</v>
      </c>
      <c r="E2905" s="2">
        <v>0.39324461502338998</v>
      </c>
      <c r="F2905" s="2">
        <v>0.97624105341548795</v>
      </c>
      <c r="G2905" s="2">
        <v>0.786975822962932</v>
      </c>
      <c r="H2905" s="2">
        <v>0.57770121109309402</v>
      </c>
    </row>
    <row r="2906" spans="1:8" x14ac:dyDescent="0.25">
      <c r="A2906" s="2" t="s">
        <v>5593</v>
      </c>
      <c r="B2906" s="2">
        <v>0.312475747904437</v>
      </c>
      <c r="C2906" s="2">
        <v>0.96748609553766995</v>
      </c>
      <c r="D2906" s="2">
        <v>0.55357771959555702</v>
      </c>
      <c r="E2906" s="2">
        <v>0.93385746968058603</v>
      </c>
      <c r="F2906" s="2">
        <v>0.965631743522256</v>
      </c>
      <c r="G2906" s="2">
        <v>0.67021454853957896</v>
      </c>
      <c r="H2906" s="2">
        <v>0.727645651519228</v>
      </c>
    </row>
    <row r="2907" spans="1:8" x14ac:dyDescent="0.25">
      <c r="A2907" s="2" t="s">
        <v>7816</v>
      </c>
      <c r="B2907" s="2">
        <v>0.56896057797699995</v>
      </c>
      <c r="C2907" s="2">
        <v>0.82369920615698999</v>
      </c>
      <c r="D2907" s="2">
        <v>0.95118906358594901</v>
      </c>
      <c r="E2907" s="2">
        <v>0.79120458543316596</v>
      </c>
      <c r="F2907" s="2">
        <v>0.803368373331935</v>
      </c>
      <c r="G2907" s="2">
        <v>0.97086787078172299</v>
      </c>
      <c r="H2907" s="2">
        <v>0.98947705677936404</v>
      </c>
    </row>
    <row r="2908" spans="1:8" x14ac:dyDescent="0.25">
      <c r="A2908" s="2" t="s">
        <v>5594</v>
      </c>
      <c r="B2908" s="2">
        <v>0.68534425931242604</v>
      </c>
      <c r="C2908" s="2">
        <v>0.327511082836139</v>
      </c>
      <c r="D2908" s="2">
        <v>0.28531162685371803</v>
      </c>
      <c r="E2908" s="2">
        <v>0.50133983601887699</v>
      </c>
      <c r="F2908" s="2">
        <v>1</v>
      </c>
      <c r="G2908" s="2">
        <v>0.30183352888047199</v>
      </c>
      <c r="H2908" s="2">
        <v>0.64937789127296097</v>
      </c>
    </row>
    <row r="2909" spans="1:8" x14ac:dyDescent="0.25">
      <c r="A2909" s="2" t="s">
        <v>7817</v>
      </c>
      <c r="B2909" s="2">
        <v>0.62510453101032404</v>
      </c>
      <c r="C2909" s="2">
        <v>0.85740219977077503</v>
      </c>
      <c r="D2909" s="2">
        <v>0.81059816638210402</v>
      </c>
      <c r="E2909" s="2">
        <v>0.765673282312199</v>
      </c>
      <c r="F2909" s="2">
        <v>0.90467310595922501</v>
      </c>
      <c r="G2909" s="2">
        <v>0.25450666967769803</v>
      </c>
      <c r="H2909" s="2">
        <v>0.81081600752908201</v>
      </c>
    </row>
    <row r="2910" spans="1:8" x14ac:dyDescent="0.25">
      <c r="A2910" s="2" t="s">
        <v>7818</v>
      </c>
      <c r="B2910" s="2">
        <v>0.75814468512071997</v>
      </c>
      <c r="C2910" s="2">
        <v>0.62921229150621305</v>
      </c>
      <c r="D2910" s="2">
        <v>0.84428473188576902</v>
      </c>
      <c r="E2910" s="2">
        <v>0.65791622309465403</v>
      </c>
      <c r="F2910" s="2">
        <v>0.96446097254659002</v>
      </c>
      <c r="G2910" s="2">
        <v>0.57655220294855003</v>
      </c>
      <c r="H2910" s="2">
        <v>1</v>
      </c>
    </row>
    <row r="2911" spans="1:8" x14ac:dyDescent="0.25">
      <c r="A2911" s="2" t="s">
        <v>5595</v>
      </c>
      <c r="B2911" s="2">
        <v>0.54637763427554997</v>
      </c>
      <c r="C2911" s="2">
        <v>0.64336591404304</v>
      </c>
      <c r="D2911" s="2">
        <v>0.97869115607486001</v>
      </c>
      <c r="E2911" s="2">
        <v>0.95759559836943797</v>
      </c>
      <c r="F2911" s="2">
        <v>0.95974044888790699</v>
      </c>
      <c r="G2911" s="2">
        <v>0.82955495399951096</v>
      </c>
      <c r="H2911" s="2">
        <v>0.94247722903754005</v>
      </c>
    </row>
    <row r="2912" spans="1:8" x14ac:dyDescent="0.25">
      <c r="A2912" s="2" t="s">
        <v>7819</v>
      </c>
      <c r="B2912" s="2">
        <v>0.48396627246469898</v>
      </c>
      <c r="C2912" s="2">
        <v>0.77879666788394297</v>
      </c>
      <c r="D2912" s="2">
        <v>0.83603755668895596</v>
      </c>
      <c r="E2912" s="2">
        <v>0.95675885510533598</v>
      </c>
      <c r="F2912" s="2">
        <v>0.638007806968097</v>
      </c>
      <c r="G2912" s="2">
        <v>0.45339036248085202</v>
      </c>
      <c r="H2912" s="2">
        <v>0.86426322105760001</v>
      </c>
    </row>
    <row r="2913" spans="1:8" x14ac:dyDescent="0.25">
      <c r="A2913" s="2" t="s">
        <v>5597</v>
      </c>
      <c r="B2913" s="2">
        <v>0.74470188966161299</v>
      </c>
      <c r="C2913" s="2">
        <v>0.80774476250085603</v>
      </c>
      <c r="D2913" s="2">
        <v>0.875292948560218</v>
      </c>
      <c r="E2913" s="2">
        <v>0.45410303318707301</v>
      </c>
      <c r="F2913" s="2">
        <v>1</v>
      </c>
      <c r="G2913" s="2">
        <v>0.31974454220513798</v>
      </c>
      <c r="H2913" s="2">
        <v>0.90413079986469302</v>
      </c>
    </row>
    <row r="2914" spans="1:8" x14ac:dyDescent="0.25">
      <c r="A2914" s="2" t="s">
        <v>5598</v>
      </c>
      <c r="B2914" s="2">
        <v>0.72412903022198205</v>
      </c>
      <c r="C2914" s="2">
        <v>0.85740219977077503</v>
      </c>
      <c r="D2914" s="2">
        <v>0.99431442992011099</v>
      </c>
      <c r="E2914" s="2">
        <v>0.95914399873146705</v>
      </c>
      <c r="F2914" s="2">
        <v>1</v>
      </c>
      <c r="G2914" s="2">
        <v>0.83436016702432603</v>
      </c>
      <c r="H2914" s="2">
        <v>0.89478039953606203</v>
      </c>
    </row>
    <row r="2915" spans="1:8" x14ac:dyDescent="0.25">
      <c r="A2915" s="2" t="s">
        <v>7820</v>
      </c>
      <c r="B2915" s="2">
        <v>0.87261519939700105</v>
      </c>
      <c r="C2915" s="2">
        <v>9.9372091553888903E-2</v>
      </c>
      <c r="D2915" s="2">
        <v>7.3259427892035803E-3</v>
      </c>
      <c r="E2915" s="2">
        <v>1.6684096420845101E-2</v>
      </c>
      <c r="F2915" s="2">
        <v>0.638007806968097</v>
      </c>
      <c r="G2915" s="2">
        <v>0.28742525311158401</v>
      </c>
      <c r="H2915" s="2">
        <v>8.3467708827811293E-3</v>
      </c>
    </row>
    <row r="2916" spans="1:8" x14ac:dyDescent="0.25">
      <c r="A2916" s="2" t="s">
        <v>7821</v>
      </c>
      <c r="B2916" s="2">
        <v>0.63146155947909399</v>
      </c>
      <c r="C2916" s="2">
        <v>0.68951567893747001</v>
      </c>
      <c r="D2916" s="2">
        <v>0.16569567136840599</v>
      </c>
      <c r="E2916" s="2">
        <v>0.158646247386932</v>
      </c>
      <c r="F2916" s="2">
        <v>1</v>
      </c>
      <c r="G2916" s="2">
        <v>0.39878928866660701</v>
      </c>
      <c r="H2916" s="2">
        <v>0.33951545516718301</v>
      </c>
    </row>
    <row r="2917" spans="1:8" x14ac:dyDescent="0.25">
      <c r="A2917" s="2" t="s">
        <v>5599</v>
      </c>
      <c r="B2917" s="2">
        <v>0.39916000194753798</v>
      </c>
      <c r="C2917" s="2">
        <v>0.97357902473116897</v>
      </c>
      <c r="D2917" s="2">
        <v>0.94983106587109301</v>
      </c>
      <c r="E2917" s="2">
        <v>0.93801295158820097</v>
      </c>
      <c r="F2917" s="2">
        <v>0.76957389730826298</v>
      </c>
      <c r="G2917" s="2">
        <v>0.73401873098565695</v>
      </c>
      <c r="H2917" s="2">
        <v>0.90750063150143301</v>
      </c>
    </row>
    <row r="2918" spans="1:8" x14ac:dyDescent="0.25">
      <c r="A2918" s="2" t="s">
        <v>5600</v>
      </c>
      <c r="B2918" s="2">
        <v>0.75420996082494896</v>
      </c>
      <c r="C2918" s="2">
        <v>0.91437134900894701</v>
      </c>
      <c r="D2918" s="2">
        <v>0.92403329557110803</v>
      </c>
      <c r="E2918" s="2">
        <v>0.92436478388033905</v>
      </c>
      <c r="F2918" s="2">
        <v>0.90654725102841205</v>
      </c>
      <c r="G2918" s="2">
        <v>0.73610169839182504</v>
      </c>
      <c r="H2918" s="2">
        <v>1</v>
      </c>
    </row>
    <row r="2919" spans="1:8" x14ac:dyDescent="0.25">
      <c r="A2919" s="2" t="s">
        <v>5601</v>
      </c>
      <c r="B2919" s="2">
        <v>0.60595311908274097</v>
      </c>
      <c r="C2919" s="2">
        <v>0.938232055021609</v>
      </c>
      <c r="D2919" s="2">
        <v>0.67947696353838904</v>
      </c>
      <c r="E2919" s="2">
        <v>0.83159329285905703</v>
      </c>
      <c r="F2919" s="2">
        <v>0.98899512781816301</v>
      </c>
      <c r="G2919" s="2">
        <v>4.8684843828625202E-2</v>
      </c>
      <c r="H2919" s="2">
        <v>0.78764367207253905</v>
      </c>
    </row>
    <row r="2920" spans="1:8" x14ac:dyDescent="0.25">
      <c r="A2920" s="2" t="s">
        <v>7822</v>
      </c>
      <c r="B2920" s="2">
        <v>0.78536244066380301</v>
      </c>
      <c r="C2920" s="2">
        <v>0.99389011818799999</v>
      </c>
      <c r="D2920" s="2">
        <v>0.26298760147981798</v>
      </c>
      <c r="E2920" s="2">
        <v>0.89495124892785505</v>
      </c>
      <c r="F2920" s="2">
        <v>0.768996475338935</v>
      </c>
      <c r="G2920" s="2">
        <v>0.92484159741427796</v>
      </c>
      <c r="H2920" s="2">
        <v>0.67814752853242299</v>
      </c>
    </row>
    <row r="2921" spans="1:8" x14ac:dyDescent="0.25">
      <c r="A2921" s="2" t="s">
        <v>5602</v>
      </c>
      <c r="B2921" s="2">
        <v>0.69429172409875195</v>
      </c>
      <c r="C2921" s="2">
        <v>0.14827977078298499</v>
      </c>
      <c r="D2921" s="2">
        <v>0.33742342370374001</v>
      </c>
      <c r="E2921" s="2">
        <v>0.62033036295881205</v>
      </c>
      <c r="F2921" s="2">
        <v>1</v>
      </c>
      <c r="G2921" s="2">
        <v>0.44122793066960098</v>
      </c>
      <c r="H2921" s="2">
        <v>0.76089549131062695</v>
      </c>
    </row>
    <row r="2922" spans="1:8" x14ac:dyDescent="0.25">
      <c r="A2922" s="2" t="s">
        <v>5603</v>
      </c>
      <c r="B2922" s="2">
        <v>0.69389915954201498</v>
      </c>
      <c r="C2922" s="2">
        <v>0.82369920615698999</v>
      </c>
      <c r="D2922" s="2">
        <v>0.52794488816321905</v>
      </c>
      <c r="E2922" s="2">
        <v>7.6416655753582002E-2</v>
      </c>
      <c r="F2922" s="2">
        <v>0.99806006352466003</v>
      </c>
      <c r="G2922" s="2">
        <v>0.37431835215567399</v>
      </c>
      <c r="H2922" s="2">
        <v>0.865151237801152</v>
      </c>
    </row>
    <row r="2923" spans="1:8" x14ac:dyDescent="0.25">
      <c r="A2923" s="2" t="s">
        <v>7823</v>
      </c>
      <c r="B2923" s="2">
        <v>0.42922909447086899</v>
      </c>
      <c r="C2923" s="2">
        <v>0.91437134900894701</v>
      </c>
      <c r="D2923" s="2">
        <v>0.47862085656968101</v>
      </c>
      <c r="E2923" s="2">
        <v>0.45110599722551198</v>
      </c>
      <c r="F2923" s="2">
        <v>0.90287540030852198</v>
      </c>
      <c r="G2923" s="2">
        <v>0.15727236103407699</v>
      </c>
      <c r="H2923" s="2">
        <v>5.5901325154928003E-2</v>
      </c>
    </row>
    <row r="2924" spans="1:8" x14ac:dyDescent="0.25">
      <c r="A2924" s="2" t="s">
        <v>7824</v>
      </c>
      <c r="B2924" s="2">
        <v>0.65729543923980505</v>
      </c>
      <c r="C2924" s="2">
        <v>0.96944671466805499</v>
      </c>
      <c r="D2924" s="2">
        <v>0.49676377650800801</v>
      </c>
      <c r="E2924" s="2">
        <v>0.36722126767759</v>
      </c>
      <c r="F2924" s="2">
        <v>0.90984930689016097</v>
      </c>
      <c r="G2924" s="2">
        <v>0.25450666967769803</v>
      </c>
      <c r="H2924" s="2">
        <v>0.84173359595490305</v>
      </c>
    </row>
    <row r="2925" spans="1:8" x14ac:dyDescent="0.25">
      <c r="A2925" s="2" t="s">
        <v>7825</v>
      </c>
      <c r="B2925" s="2">
        <v>0.59281328658216603</v>
      </c>
      <c r="C2925" s="2">
        <v>0.84790970049945702</v>
      </c>
      <c r="D2925" s="2">
        <v>0.74876731063341295</v>
      </c>
      <c r="E2925" s="2">
        <v>0.57307199407738196</v>
      </c>
      <c r="F2925" s="2">
        <v>0.97037213485978002</v>
      </c>
      <c r="G2925" s="2">
        <v>0.65711333248479098</v>
      </c>
      <c r="H2925" s="2">
        <v>0.653058127790903</v>
      </c>
    </row>
    <row r="2926" spans="1:8" x14ac:dyDescent="0.25">
      <c r="A2926" s="2" t="s">
        <v>7826</v>
      </c>
      <c r="B2926" s="2">
        <v>0.87786658964172304</v>
      </c>
      <c r="C2926" s="2">
        <v>0.75438207556894898</v>
      </c>
      <c r="D2926" s="2">
        <v>0.65665015361243895</v>
      </c>
      <c r="E2926" s="2">
        <v>0.71430257602392699</v>
      </c>
      <c r="F2926" s="2">
        <v>0.90654725102841205</v>
      </c>
      <c r="G2926" s="2">
        <v>0.88506580697593695</v>
      </c>
      <c r="H2926" s="2">
        <v>0.635813906713945</v>
      </c>
    </row>
    <row r="2927" spans="1:8" x14ac:dyDescent="0.25">
      <c r="A2927" s="2" t="s">
        <v>5604</v>
      </c>
      <c r="B2927" s="2">
        <v>0.750278633824223</v>
      </c>
      <c r="C2927" s="2">
        <v>0.88339215978163599</v>
      </c>
      <c r="D2927" s="2">
        <v>0.48123069519096401</v>
      </c>
      <c r="E2927" s="2">
        <v>0.94067543170745105</v>
      </c>
      <c r="F2927" s="2">
        <v>0.59063868495891902</v>
      </c>
      <c r="G2927" s="2">
        <v>0.80984155707357297</v>
      </c>
      <c r="H2927" s="2">
        <v>0.61501152514567103</v>
      </c>
    </row>
    <row r="2928" spans="1:8" x14ac:dyDescent="0.25">
      <c r="A2928" s="2" t="s">
        <v>7827</v>
      </c>
      <c r="B2928" s="2">
        <v>0.88171961775895602</v>
      </c>
      <c r="C2928" s="2">
        <v>0.14122572644068199</v>
      </c>
      <c r="D2928" s="2">
        <v>6.7268774393596603E-2</v>
      </c>
      <c r="E2928" s="2">
        <v>8.5727649436078204E-2</v>
      </c>
      <c r="F2928" s="2">
        <v>0.86861741678233895</v>
      </c>
      <c r="G2928" s="2">
        <v>0.90438750892086595</v>
      </c>
      <c r="H2928" s="2">
        <v>1.6550966294268801E-4</v>
      </c>
    </row>
    <row r="2929" spans="1:8" x14ac:dyDescent="0.25">
      <c r="A2929" s="2" t="s">
        <v>7828</v>
      </c>
      <c r="B2929" s="2">
        <v>0.44264976430372299</v>
      </c>
      <c r="C2929" s="2">
        <v>0.96748609553766995</v>
      </c>
      <c r="D2929" s="2">
        <v>0.87049884155188495</v>
      </c>
      <c r="E2929" s="2">
        <v>0.58320218720768002</v>
      </c>
      <c r="F2929" s="2">
        <v>0.89825666376522595</v>
      </c>
      <c r="G2929" s="2">
        <v>0.72061742229439296</v>
      </c>
      <c r="H2929" s="2">
        <v>0.23140341701328601</v>
      </c>
    </row>
    <row r="2930" spans="1:8" x14ac:dyDescent="0.25">
      <c r="A2930" s="2" t="s">
        <v>7829</v>
      </c>
      <c r="B2930" s="2">
        <v>0.73998275861575002</v>
      </c>
      <c r="C2930" s="2">
        <v>0.98393591332459596</v>
      </c>
      <c r="D2930" s="2">
        <v>0.56570159798966502</v>
      </c>
      <c r="E2930" s="2">
        <v>0.30175006709948199</v>
      </c>
      <c r="F2930" s="2">
        <v>0.94238808918836503</v>
      </c>
      <c r="G2930" s="2">
        <v>0.97957919693198003</v>
      </c>
      <c r="H2930" s="2">
        <v>0.64693645029510205</v>
      </c>
    </row>
    <row r="2931" spans="1:8" x14ac:dyDescent="0.25">
      <c r="A2931" s="2" t="s">
        <v>7830</v>
      </c>
      <c r="B2931" s="2">
        <v>0.83512367500383899</v>
      </c>
      <c r="C2931" s="2">
        <v>0.84306864056077602</v>
      </c>
      <c r="D2931" s="2">
        <v>0.17525857530677999</v>
      </c>
      <c r="E2931" s="2">
        <v>6.0788762728394598E-2</v>
      </c>
      <c r="F2931" s="2">
        <v>1</v>
      </c>
      <c r="G2931" s="2">
        <v>0.41140096004037202</v>
      </c>
      <c r="H2931" s="2">
        <v>5.4259685638498902E-3</v>
      </c>
    </row>
    <row r="2932" spans="1:8" x14ac:dyDescent="0.25">
      <c r="A2932" s="2" t="s">
        <v>5605</v>
      </c>
      <c r="B2932" s="2">
        <v>0.95898413483159906</v>
      </c>
      <c r="C2932" s="2">
        <v>0.96748609553766995</v>
      </c>
      <c r="D2932" s="2">
        <v>0.341140597748259</v>
      </c>
      <c r="E2932" s="2">
        <v>0.28937386193230102</v>
      </c>
      <c r="F2932" s="2">
        <v>0.787021808004431</v>
      </c>
      <c r="G2932" s="2">
        <v>0.40406622960222999</v>
      </c>
      <c r="H2932" s="2">
        <v>0.64186191119693903</v>
      </c>
    </row>
    <row r="2933" spans="1:8" x14ac:dyDescent="0.25">
      <c r="A2933" s="2" t="s">
        <v>5606</v>
      </c>
      <c r="B2933" s="2">
        <v>0.67511690662256396</v>
      </c>
      <c r="C2933" s="2">
        <v>0.81701417508125496</v>
      </c>
      <c r="D2933" s="2">
        <v>0.57991875061127096</v>
      </c>
      <c r="E2933" s="2">
        <v>0.81508393059758499</v>
      </c>
      <c r="F2933" s="2">
        <v>0.70464383814559906</v>
      </c>
      <c r="G2933" s="2">
        <v>0.67973899274058303</v>
      </c>
      <c r="H2933" s="2">
        <v>0.83902242643901204</v>
      </c>
    </row>
    <row r="2934" spans="1:8" x14ac:dyDescent="0.25">
      <c r="A2934" s="2" t="s">
        <v>7831</v>
      </c>
      <c r="B2934" s="2">
        <v>0.69829508141466701</v>
      </c>
      <c r="C2934" s="2">
        <v>0.67449269815704005</v>
      </c>
      <c r="D2934" s="2">
        <v>0.94060298863041103</v>
      </c>
      <c r="E2934" s="2">
        <v>0.140399012238629</v>
      </c>
      <c r="F2934" s="2">
        <v>0.94686231286463096</v>
      </c>
      <c r="G2934" s="2">
        <v>0.50958387469826005</v>
      </c>
      <c r="H2934" s="2">
        <v>0.89388299043402597</v>
      </c>
    </row>
    <row r="2935" spans="1:8" x14ac:dyDescent="0.25">
      <c r="A2935" s="2" t="s">
        <v>5607</v>
      </c>
      <c r="B2935" s="2">
        <v>0.46660127692207898</v>
      </c>
      <c r="C2935" s="2">
        <v>0.96748609553766995</v>
      </c>
      <c r="D2935" s="2">
        <v>0.88807049785675696</v>
      </c>
      <c r="E2935" s="2">
        <v>0.72596131193747704</v>
      </c>
      <c r="F2935" s="2">
        <v>0.90654725102841205</v>
      </c>
      <c r="G2935" s="2">
        <v>0.941656450470852</v>
      </c>
      <c r="H2935" s="2">
        <v>0.83996776942807505</v>
      </c>
    </row>
    <row r="2936" spans="1:8" x14ac:dyDescent="0.25">
      <c r="A2936" s="2" t="s">
        <v>7832</v>
      </c>
      <c r="B2936" s="2">
        <v>0.76911715873174302</v>
      </c>
      <c r="C2936" s="2">
        <v>0.84864699783187103</v>
      </c>
      <c r="D2936" s="2">
        <v>0.96614372679300298</v>
      </c>
      <c r="E2936" s="2">
        <v>0.37668332650880199</v>
      </c>
      <c r="F2936" s="2">
        <v>1</v>
      </c>
      <c r="G2936" s="2">
        <v>0.638542748238208</v>
      </c>
      <c r="H2936" s="2">
        <v>0.79132927030223299</v>
      </c>
    </row>
    <row r="2937" spans="1:8" x14ac:dyDescent="0.25">
      <c r="A2937" s="2" t="s">
        <v>5608</v>
      </c>
      <c r="B2937" s="2">
        <v>0.93897833608235903</v>
      </c>
      <c r="C2937" s="2">
        <v>0.81372382117164799</v>
      </c>
      <c r="D2937" s="2">
        <v>0.85635291311862605</v>
      </c>
      <c r="E2937" s="2">
        <v>0.76980472148360302</v>
      </c>
      <c r="F2937" s="2">
        <v>1</v>
      </c>
      <c r="G2937" s="2">
        <v>0.78613941789886199</v>
      </c>
      <c r="H2937" s="2">
        <v>0.63756966255605196</v>
      </c>
    </row>
    <row r="2938" spans="1:8" x14ac:dyDescent="0.25">
      <c r="A2938" s="2" t="s">
        <v>5609</v>
      </c>
      <c r="B2938" s="2">
        <v>0.321344509650141</v>
      </c>
      <c r="C2938" s="2">
        <v>0.96949237856855097</v>
      </c>
      <c r="D2938" s="2">
        <v>0.64139445336072998</v>
      </c>
      <c r="E2938" s="2">
        <v>0.76706837213902501</v>
      </c>
      <c r="F2938" s="2">
        <v>0.78427360390827805</v>
      </c>
      <c r="G2938" s="2">
        <v>0.82475380662296005</v>
      </c>
      <c r="H2938" s="2">
        <v>0.83400272422439403</v>
      </c>
    </row>
    <row r="2939" spans="1:8" x14ac:dyDescent="0.25">
      <c r="A2939" s="2" t="s">
        <v>7833</v>
      </c>
      <c r="B2939" s="2">
        <v>0.42898661617543998</v>
      </c>
      <c r="C2939" s="2">
        <v>0.97957500422216004</v>
      </c>
      <c r="D2939" s="2">
        <v>0.54913738847595295</v>
      </c>
      <c r="E2939" s="2">
        <v>0.52233762190597399</v>
      </c>
      <c r="F2939" s="2">
        <v>0.942086928481355</v>
      </c>
      <c r="G2939" s="2">
        <v>0.81038754157374804</v>
      </c>
      <c r="H2939" s="2">
        <v>0.61501152514567103</v>
      </c>
    </row>
    <row r="2940" spans="1:8" x14ac:dyDescent="0.25">
      <c r="A2940" s="2" t="s">
        <v>5610</v>
      </c>
      <c r="B2940" s="2">
        <v>0.36752501964807699</v>
      </c>
      <c r="C2940" s="2">
        <v>0.80333730552386895</v>
      </c>
      <c r="D2940" s="2">
        <v>0.75591406707437803</v>
      </c>
      <c r="E2940" s="2">
        <v>0.84147244052285597</v>
      </c>
      <c r="F2940" s="2">
        <v>1</v>
      </c>
      <c r="G2940" s="2">
        <v>0.966138819266949</v>
      </c>
      <c r="H2940" s="2">
        <v>0.66228532217536495</v>
      </c>
    </row>
    <row r="2941" spans="1:8" x14ac:dyDescent="0.25">
      <c r="A2941" s="2" t="s">
        <v>5611</v>
      </c>
      <c r="B2941" s="2">
        <v>0.335976306072719</v>
      </c>
      <c r="C2941" s="2">
        <v>0.97957500422216004</v>
      </c>
      <c r="D2941" s="2">
        <v>0.86602291178590196</v>
      </c>
      <c r="E2941" s="2">
        <v>0.94998833661942905</v>
      </c>
      <c r="F2941" s="2">
        <v>0.78155040051001001</v>
      </c>
      <c r="G2941" s="2">
        <v>1</v>
      </c>
      <c r="H2941" s="2">
        <v>0.96380472829068298</v>
      </c>
    </row>
    <row r="2942" spans="1:8" x14ac:dyDescent="0.25">
      <c r="A2942" s="2" t="s">
        <v>5612</v>
      </c>
      <c r="B2942" s="2">
        <v>0.51239247757800999</v>
      </c>
      <c r="C2942" s="2">
        <v>0.27428348459586099</v>
      </c>
      <c r="D2942" s="2">
        <v>0.40200815006191298</v>
      </c>
      <c r="E2942" s="2">
        <v>0.53279310571679706</v>
      </c>
      <c r="F2942" s="2">
        <v>0.98701089704412504</v>
      </c>
      <c r="G2942" s="2">
        <v>0.67699349135317</v>
      </c>
      <c r="H2942" s="2">
        <v>0.70727300246847402</v>
      </c>
    </row>
    <row r="2943" spans="1:8" x14ac:dyDescent="0.25">
      <c r="A2943" s="2" t="s">
        <v>5613</v>
      </c>
      <c r="B2943" s="2">
        <v>0.79801708432721297</v>
      </c>
      <c r="C2943" s="2">
        <v>0.98158150637764596</v>
      </c>
      <c r="D2943" s="2">
        <v>0.64627737233561999</v>
      </c>
      <c r="E2943" s="2">
        <v>0.96806561712683803</v>
      </c>
      <c r="F2943" s="2">
        <v>0.92998328432440702</v>
      </c>
      <c r="G2943" s="2">
        <v>0.96913453980658604</v>
      </c>
      <c r="H2943" s="2">
        <v>0.91424928471554401</v>
      </c>
    </row>
    <row r="2944" spans="1:8" x14ac:dyDescent="0.25">
      <c r="A2944" s="2" t="s">
        <v>7834</v>
      </c>
      <c r="B2944" s="2">
        <v>0.83546973623533005</v>
      </c>
      <c r="C2944" s="2">
        <v>0.77439013956002301</v>
      </c>
      <c r="D2944" s="2">
        <v>0.82452605699557502</v>
      </c>
      <c r="E2944" s="2">
        <v>3.2645053222949999E-2</v>
      </c>
      <c r="F2944" s="2">
        <v>0.838843943152209</v>
      </c>
      <c r="G2944" s="2">
        <v>0.59955893999494703</v>
      </c>
      <c r="H2944" s="2">
        <v>0.33673240700660101</v>
      </c>
    </row>
    <row r="2945" spans="1:8" x14ac:dyDescent="0.25">
      <c r="A2945" s="2" t="s">
        <v>5614</v>
      </c>
      <c r="B2945" s="2">
        <v>0.97112109837628102</v>
      </c>
      <c r="C2945" s="2">
        <v>0.99389011818799999</v>
      </c>
      <c r="D2945" s="2">
        <v>0.99685404209123896</v>
      </c>
      <c r="E2945" s="2">
        <v>0.93680317897151599</v>
      </c>
      <c r="F2945" s="2">
        <v>0.94686231286463096</v>
      </c>
      <c r="G2945" s="2">
        <v>0.96813890093093502</v>
      </c>
      <c r="H2945" s="2">
        <v>0.84119645270580601</v>
      </c>
    </row>
    <row r="2946" spans="1:8" x14ac:dyDescent="0.25">
      <c r="A2946" s="2" t="s">
        <v>5615</v>
      </c>
      <c r="B2946" s="2">
        <v>0.468007530743491</v>
      </c>
      <c r="C2946" s="2">
        <v>0.93452401000829599</v>
      </c>
      <c r="D2946" s="2">
        <v>0.33549418383297902</v>
      </c>
      <c r="E2946" s="2">
        <v>0.67316995514145095</v>
      </c>
      <c r="F2946" s="2">
        <v>0.79469562020538398</v>
      </c>
      <c r="G2946" s="2">
        <v>0.81672288163543505</v>
      </c>
      <c r="H2946" s="2">
        <v>0.234101877153612</v>
      </c>
    </row>
    <row r="2947" spans="1:8" x14ac:dyDescent="0.25">
      <c r="A2947" s="2" t="s">
        <v>5616</v>
      </c>
      <c r="B2947" s="2">
        <v>0.73774282848838002</v>
      </c>
      <c r="C2947" s="2">
        <v>0.96934770457670005</v>
      </c>
      <c r="D2947" s="2">
        <v>0.91966501708177495</v>
      </c>
      <c r="E2947" s="2">
        <v>0.71178957214374805</v>
      </c>
      <c r="F2947" s="2">
        <v>1</v>
      </c>
      <c r="G2947" s="2">
        <v>0.91109279962339795</v>
      </c>
      <c r="H2947" s="2">
        <v>1</v>
      </c>
    </row>
    <row r="2948" spans="1:8" x14ac:dyDescent="0.25">
      <c r="A2948" s="2" t="s">
        <v>7835</v>
      </c>
      <c r="B2948" s="2">
        <v>0.56084929453215804</v>
      </c>
      <c r="C2948" s="2">
        <v>0.92090504715319899</v>
      </c>
      <c r="D2948" s="2">
        <v>0.391176021957237</v>
      </c>
      <c r="E2948" s="2">
        <v>0.69250943251333297</v>
      </c>
      <c r="F2948" s="2">
        <v>0.72812699414606097</v>
      </c>
      <c r="G2948" s="2">
        <v>0.66222204201609802</v>
      </c>
      <c r="H2948" s="2">
        <v>0.57770121109309402</v>
      </c>
    </row>
    <row r="2949" spans="1:8" x14ac:dyDescent="0.25">
      <c r="A2949" s="2" t="s">
        <v>7836</v>
      </c>
      <c r="B2949" s="2">
        <v>0.837201844701986</v>
      </c>
      <c r="C2949" s="2">
        <v>0.71130252431905805</v>
      </c>
      <c r="D2949" s="2">
        <v>4.3110711076578101E-2</v>
      </c>
      <c r="E2949" s="2">
        <v>1.7463017753795999E-2</v>
      </c>
      <c r="F2949" s="2">
        <v>0.97481888148616502</v>
      </c>
      <c r="G2949" s="2">
        <v>7.2723905402069296E-3</v>
      </c>
      <c r="H2949" s="2">
        <v>5.42092765757443E-2</v>
      </c>
    </row>
    <row r="2950" spans="1:8" x14ac:dyDescent="0.25">
      <c r="A2950" s="2" t="s">
        <v>7837</v>
      </c>
      <c r="B2950" s="2">
        <v>0.52588113460709196</v>
      </c>
      <c r="C2950" s="2">
        <v>0.966600894381901</v>
      </c>
      <c r="D2950" s="2">
        <v>0.33742342370374001</v>
      </c>
      <c r="E2950" s="2">
        <v>0.244449594514245</v>
      </c>
      <c r="F2950" s="2">
        <v>0.87657249044656804</v>
      </c>
      <c r="G2950" s="2">
        <v>0.159764066120023</v>
      </c>
      <c r="H2950" s="2">
        <v>0.192381224121522</v>
      </c>
    </row>
    <row r="2951" spans="1:8" x14ac:dyDescent="0.25">
      <c r="A2951" s="2" t="s">
        <v>5617</v>
      </c>
      <c r="B2951" s="2">
        <v>0.56822623020112295</v>
      </c>
      <c r="C2951" s="2">
        <v>0.99271020741827298</v>
      </c>
      <c r="D2951" s="2">
        <v>0.84429803532445602</v>
      </c>
      <c r="E2951" s="2">
        <v>0.92665511111427001</v>
      </c>
      <c r="F2951" s="2">
        <v>1</v>
      </c>
      <c r="G2951" s="2">
        <v>0.28346793004276999</v>
      </c>
      <c r="H2951" s="2">
        <v>0.70283596963162398</v>
      </c>
    </row>
    <row r="2952" spans="1:8" x14ac:dyDescent="0.25">
      <c r="A2952" s="2" t="s">
        <v>5618</v>
      </c>
      <c r="B2952" s="2">
        <v>0.73413891641878404</v>
      </c>
      <c r="C2952" s="2">
        <v>0.77879666788394297</v>
      </c>
      <c r="D2952" s="2">
        <v>0.82378499994852705</v>
      </c>
      <c r="E2952" s="2">
        <v>0.92665511111427001</v>
      </c>
      <c r="F2952" s="2">
        <v>1</v>
      </c>
      <c r="G2952" s="2">
        <v>0.81038754157374804</v>
      </c>
      <c r="H2952" s="2">
        <v>0.92948957897312201</v>
      </c>
    </row>
    <row r="2953" spans="1:8" x14ac:dyDescent="0.25">
      <c r="A2953" s="2" t="s">
        <v>5619</v>
      </c>
      <c r="B2953" s="2">
        <v>0.93373872741303099</v>
      </c>
      <c r="C2953" s="2">
        <v>0.85740219977077503</v>
      </c>
      <c r="D2953" s="2">
        <v>0.164598351290796</v>
      </c>
      <c r="E2953" s="2">
        <v>0.181568749377709</v>
      </c>
      <c r="F2953" s="2">
        <v>0.72015436826539803</v>
      </c>
      <c r="G2953" s="2">
        <v>0.51043858401325104</v>
      </c>
      <c r="H2953" s="2">
        <v>0.88123522106004804</v>
      </c>
    </row>
    <row r="2954" spans="1:8" x14ac:dyDescent="0.25">
      <c r="A2954" s="2" t="s">
        <v>5620</v>
      </c>
      <c r="B2954" s="2">
        <v>0.80015302430580604</v>
      </c>
      <c r="C2954" s="2">
        <v>0.98181979878914405</v>
      </c>
      <c r="D2954" s="2">
        <v>0.53621490005530104</v>
      </c>
      <c r="E2954" s="2">
        <v>0.89495124892785505</v>
      </c>
      <c r="F2954" s="2">
        <v>0.90654725102841205</v>
      </c>
      <c r="G2954" s="2">
        <v>0.64708741302699901</v>
      </c>
      <c r="H2954" s="2">
        <v>0.839434221367927</v>
      </c>
    </row>
    <row r="2955" spans="1:8" x14ac:dyDescent="0.25">
      <c r="A2955" s="2" t="s">
        <v>5621</v>
      </c>
      <c r="B2955" s="2">
        <v>0.88662987296609697</v>
      </c>
      <c r="C2955" s="2">
        <v>0.99528329635036195</v>
      </c>
      <c r="D2955" s="2">
        <v>0.40200352103890902</v>
      </c>
      <c r="E2955" s="2">
        <v>0.86418783579230896</v>
      </c>
      <c r="F2955" s="2">
        <v>0.91674980521201999</v>
      </c>
      <c r="G2955" s="2">
        <v>0.23446156403106899</v>
      </c>
      <c r="H2955" s="2">
        <v>0.98342981402992902</v>
      </c>
    </row>
    <row r="2956" spans="1:8" x14ac:dyDescent="0.25">
      <c r="A2956" s="2" t="s">
        <v>5622</v>
      </c>
      <c r="B2956" s="2">
        <v>0.85955599245572201</v>
      </c>
      <c r="C2956" s="2">
        <v>0.98181979878914405</v>
      </c>
      <c r="D2956" s="2">
        <v>0.96090637317174699</v>
      </c>
      <c r="E2956" s="2">
        <v>0.538164362311363</v>
      </c>
      <c r="F2956" s="2">
        <v>0.91674980521201999</v>
      </c>
      <c r="G2956" s="2">
        <v>0.70740277014979103</v>
      </c>
      <c r="H2956" s="2">
        <v>0.80363993533014899</v>
      </c>
    </row>
    <row r="2957" spans="1:8" x14ac:dyDescent="0.25">
      <c r="A2957" s="2" t="s">
        <v>5623</v>
      </c>
      <c r="B2957" s="2">
        <v>0.83753246886128496</v>
      </c>
      <c r="C2957" s="2">
        <v>0.79188660174280101</v>
      </c>
      <c r="D2957" s="2">
        <v>0.56006016037383299</v>
      </c>
      <c r="E2957" s="2">
        <v>0.21257346658415699</v>
      </c>
      <c r="F2957" s="2">
        <v>0.78225866488927498</v>
      </c>
      <c r="G2957" s="2">
        <v>0.44174780264046298</v>
      </c>
      <c r="H2957" s="2">
        <v>0.74196613377710197</v>
      </c>
    </row>
    <row r="2958" spans="1:8" x14ac:dyDescent="0.25">
      <c r="A2958" s="2" t="s">
        <v>5624</v>
      </c>
      <c r="B2958" s="2">
        <v>0.90272389346070103</v>
      </c>
      <c r="C2958" s="2">
        <v>0.79037924698119699</v>
      </c>
      <c r="D2958" s="2">
        <v>0.94222284871364503</v>
      </c>
      <c r="E2958" s="2">
        <v>0.825168179610967</v>
      </c>
      <c r="F2958" s="2">
        <v>0.90262848159175202</v>
      </c>
      <c r="G2958" s="2">
        <v>0.93594493637161802</v>
      </c>
      <c r="H2958" s="2">
        <v>0.72288662213090604</v>
      </c>
    </row>
    <row r="2959" spans="1:8" x14ac:dyDescent="0.25">
      <c r="A2959" s="2" t="s">
        <v>5625</v>
      </c>
      <c r="B2959" s="2">
        <v>0.99417402140993105</v>
      </c>
      <c r="C2959" s="2">
        <v>0.95731871693841297</v>
      </c>
      <c r="D2959" s="2">
        <v>0.539681942619477</v>
      </c>
      <c r="E2959" s="2">
        <v>0.52556161796654999</v>
      </c>
      <c r="F2959" s="2">
        <v>0.94464730491770099</v>
      </c>
      <c r="G2959" s="2">
        <v>0.89851910212254404</v>
      </c>
      <c r="H2959" s="2">
        <v>1</v>
      </c>
    </row>
    <row r="2960" spans="1:8" x14ac:dyDescent="0.25">
      <c r="A2960" s="2" t="s">
        <v>5626</v>
      </c>
      <c r="B2960" s="2">
        <v>0.46887402933282202</v>
      </c>
      <c r="C2960" s="2">
        <v>0.88104703248502203</v>
      </c>
      <c r="D2960" s="2">
        <v>0.68594442714344295</v>
      </c>
      <c r="E2960" s="2">
        <v>0.50274375014981698</v>
      </c>
      <c r="F2960" s="2">
        <v>0.91817334131574102</v>
      </c>
      <c r="G2960" s="2">
        <v>0.82475380662296005</v>
      </c>
      <c r="H2960" s="2">
        <v>0.54770410358905697</v>
      </c>
    </row>
    <row r="2961" spans="1:8" x14ac:dyDescent="0.25">
      <c r="A2961" s="2" t="s">
        <v>7838</v>
      </c>
      <c r="B2961" s="2">
        <v>0.92940584985022501</v>
      </c>
      <c r="C2961" s="2">
        <v>0.19989995718298301</v>
      </c>
      <c r="D2961" s="2">
        <v>8.1264599905323198E-2</v>
      </c>
      <c r="E2961" s="2">
        <v>2.4887139440000799E-2</v>
      </c>
      <c r="F2961" s="2">
        <v>0.95124975639722198</v>
      </c>
      <c r="G2961" s="2">
        <v>0.54173327113079295</v>
      </c>
      <c r="H2961" s="2">
        <v>1.6550966294268801E-4</v>
      </c>
    </row>
    <row r="2962" spans="1:8" x14ac:dyDescent="0.25">
      <c r="A2962" s="2" t="s">
        <v>5627</v>
      </c>
      <c r="B2962" s="2">
        <v>0.85801280101340205</v>
      </c>
      <c r="C2962" s="2">
        <v>0.96981160071891004</v>
      </c>
      <c r="D2962" s="2">
        <v>0.92772799748423895</v>
      </c>
      <c r="E2962" s="2">
        <v>0.69575200070801602</v>
      </c>
      <c r="F2962" s="2">
        <v>0.83553234433483803</v>
      </c>
      <c r="G2962" s="2">
        <v>0.66124853731564903</v>
      </c>
      <c r="H2962" s="2">
        <v>0.73203555090973704</v>
      </c>
    </row>
    <row r="2963" spans="1:8" x14ac:dyDescent="0.25">
      <c r="A2963" s="2" t="s">
        <v>5628</v>
      </c>
      <c r="B2963" s="2">
        <v>0.53054858193542798</v>
      </c>
      <c r="C2963" s="2">
        <v>0.77526943264948001</v>
      </c>
      <c r="D2963" s="2">
        <v>0.52696400655890396</v>
      </c>
      <c r="E2963" s="2">
        <v>0.43782568428675001</v>
      </c>
      <c r="F2963" s="2">
        <v>0.93560378864874205</v>
      </c>
      <c r="G2963" s="2">
        <v>0.74881008150325401</v>
      </c>
      <c r="H2963" s="2">
        <v>0.64012060412055904</v>
      </c>
    </row>
    <row r="2964" spans="1:8" x14ac:dyDescent="0.25">
      <c r="A2964" s="2" t="s">
        <v>5629</v>
      </c>
      <c r="B2964" s="2">
        <v>0.56939514982611195</v>
      </c>
      <c r="C2964" s="2">
        <v>0.966600894381901</v>
      </c>
      <c r="D2964" s="2">
        <v>0.61291161069558597</v>
      </c>
      <c r="E2964" s="2">
        <v>0.87664566970351998</v>
      </c>
      <c r="F2964" s="2">
        <v>0.82367045813895301</v>
      </c>
      <c r="G2964" s="2">
        <v>0.94563948025262901</v>
      </c>
      <c r="H2964" s="2">
        <v>1</v>
      </c>
    </row>
    <row r="2965" spans="1:8" x14ac:dyDescent="0.25">
      <c r="A2965" s="2" t="s">
        <v>5630</v>
      </c>
      <c r="B2965" s="2">
        <v>0.69429172409875195</v>
      </c>
      <c r="C2965" s="2">
        <v>0.869526143282632</v>
      </c>
      <c r="D2965" s="2">
        <v>0.85633705626906498</v>
      </c>
      <c r="E2965" s="2">
        <v>9.4103059338758094E-2</v>
      </c>
      <c r="F2965" s="2">
        <v>0.78155040051001001</v>
      </c>
      <c r="G2965" s="2">
        <v>0.36926302975862901</v>
      </c>
      <c r="H2965" s="2">
        <v>0.95804106170951397</v>
      </c>
    </row>
    <row r="2966" spans="1:8" x14ac:dyDescent="0.25">
      <c r="A2966" s="2" t="s">
        <v>5631</v>
      </c>
      <c r="B2966" s="2">
        <v>0.480784007816137</v>
      </c>
      <c r="C2966" s="2">
        <v>0.73478367275810097</v>
      </c>
      <c r="D2966" s="2">
        <v>0.92414712789236697</v>
      </c>
      <c r="E2966" s="2">
        <v>0.82742463740380701</v>
      </c>
      <c r="F2966" s="2">
        <v>0.80930967613230897</v>
      </c>
      <c r="G2966" s="2">
        <v>0.72982286981245703</v>
      </c>
      <c r="H2966" s="2">
        <v>0.86398470943624295</v>
      </c>
    </row>
    <row r="2967" spans="1:8" x14ac:dyDescent="0.25">
      <c r="A2967" s="2" t="s">
        <v>5632</v>
      </c>
      <c r="B2967" s="2">
        <v>0.98172516920791797</v>
      </c>
      <c r="C2967" s="2">
        <v>0.966600894381901</v>
      </c>
      <c r="D2967" s="2">
        <v>0.802099760408443</v>
      </c>
      <c r="E2967" s="2">
        <v>0.73785486828068902</v>
      </c>
      <c r="F2967" s="2">
        <v>0.86411464528621296</v>
      </c>
      <c r="G2967" s="2">
        <v>0.54814107808169299</v>
      </c>
      <c r="H2967" s="2">
        <v>0.912279106768626</v>
      </c>
    </row>
    <row r="2968" spans="1:8" x14ac:dyDescent="0.25">
      <c r="A2968" s="2" t="s">
        <v>7839</v>
      </c>
      <c r="B2968" s="2">
        <v>0.15199856692805999</v>
      </c>
      <c r="C2968" s="2">
        <v>0.84864699783187103</v>
      </c>
      <c r="D2968" s="2">
        <v>0.206234383596373</v>
      </c>
      <c r="E2968" s="2">
        <v>9.8833409724170901E-2</v>
      </c>
      <c r="F2968" s="2">
        <v>0.929193584390269</v>
      </c>
      <c r="G2968" s="2">
        <v>0.176992083259811</v>
      </c>
      <c r="H2968" s="2">
        <v>0.216168797099035</v>
      </c>
    </row>
    <row r="2969" spans="1:8" x14ac:dyDescent="0.25">
      <c r="A2969" s="2" t="s">
        <v>5633</v>
      </c>
      <c r="B2969" s="2">
        <v>0.555305902869076</v>
      </c>
      <c r="C2969" s="2">
        <v>0.99986876108376699</v>
      </c>
      <c r="D2969" s="2">
        <v>0.477517668528183</v>
      </c>
      <c r="E2969" s="2">
        <v>0.119804039313228</v>
      </c>
      <c r="F2969" s="2">
        <v>0.85745489287494403</v>
      </c>
      <c r="G2969" s="2">
        <v>0.86789874114693799</v>
      </c>
      <c r="H2969" s="2">
        <v>0.17389539347175201</v>
      </c>
    </row>
    <row r="2970" spans="1:8" x14ac:dyDescent="0.25">
      <c r="A2970" s="2" t="s">
        <v>5634</v>
      </c>
      <c r="B2970" s="2">
        <v>0.72020599048445699</v>
      </c>
      <c r="C2970" s="2">
        <v>0.82899660091858796</v>
      </c>
      <c r="D2970" s="2">
        <v>0.91816246057237805</v>
      </c>
      <c r="E2970" s="2">
        <v>0.159830762287898</v>
      </c>
      <c r="F2970" s="2">
        <v>1</v>
      </c>
      <c r="G2970" s="2">
        <v>0.610365448142281</v>
      </c>
      <c r="H2970" s="2">
        <v>0.57960377706950295</v>
      </c>
    </row>
    <row r="2971" spans="1:8" x14ac:dyDescent="0.25">
      <c r="A2971" s="2" t="s">
        <v>7840</v>
      </c>
      <c r="B2971" s="2">
        <v>0.96799434890010405</v>
      </c>
      <c r="C2971" s="2">
        <v>0.77879666788394297</v>
      </c>
      <c r="D2971" s="2">
        <v>9.6669360656791601E-5</v>
      </c>
      <c r="E2971" s="2">
        <v>7.43104609130438E-5</v>
      </c>
      <c r="F2971" s="2">
        <v>0.82198382407247494</v>
      </c>
      <c r="G2971" s="2">
        <v>7.2723905402069296E-3</v>
      </c>
      <c r="H2971" s="2">
        <v>1</v>
      </c>
    </row>
    <row r="2972" spans="1:8" x14ac:dyDescent="0.25">
      <c r="A2972" s="2" t="s">
        <v>7841</v>
      </c>
      <c r="B2972" s="2">
        <v>0.84112039073353395</v>
      </c>
      <c r="C2972" s="2">
        <v>0.75985849532097105</v>
      </c>
      <c r="D2972" s="2">
        <v>0.56609814899239996</v>
      </c>
      <c r="E2972" s="2">
        <v>9.5062383791498298E-2</v>
      </c>
      <c r="F2972" s="2">
        <v>0.633669268859961</v>
      </c>
      <c r="G2972" s="2">
        <v>0.62882631016326396</v>
      </c>
      <c r="H2972" s="2">
        <v>0.839529158801266</v>
      </c>
    </row>
    <row r="2973" spans="1:8" x14ac:dyDescent="0.25">
      <c r="A2973" s="2" t="s">
        <v>5635</v>
      </c>
      <c r="B2973" s="2">
        <v>0.91670264948803304</v>
      </c>
      <c r="C2973" s="2">
        <v>0.76108789263129395</v>
      </c>
      <c r="D2973" s="2">
        <v>0.48768719512341502</v>
      </c>
      <c r="E2973" s="2">
        <v>6.2425760220503397E-2</v>
      </c>
      <c r="F2973" s="2">
        <v>0.824808179705807</v>
      </c>
      <c r="G2973" s="2">
        <v>0.60706523562019499</v>
      </c>
      <c r="H2973" s="2">
        <v>0.631475525706231</v>
      </c>
    </row>
    <row r="2974" spans="1:8" x14ac:dyDescent="0.25">
      <c r="A2974" s="2" t="s">
        <v>5636</v>
      </c>
      <c r="B2974" s="2">
        <v>0.55857092553314902</v>
      </c>
      <c r="C2974" s="2">
        <v>0.78213690197014796</v>
      </c>
      <c r="D2974" s="2">
        <v>0.85690991445373599</v>
      </c>
      <c r="E2974" s="2">
        <v>0.72290787099413401</v>
      </c>
      <c r="F2974" s="2">
        <v>0.92882039067643596</v>
      </c>
      <c r="G2974" s="2">
        <v>0.70749203600725097</v>
      </c>
      <c r="H2974" s="2">
        <v>0.99340848036107998</v>
      </c>
    </row>
    <row r="2975" spans="1:8" x14ac:dyDescent="0.25">
      <c r="A2975" s="2" t="s">
        <v>6932</v>
      </c>
      <c r="B2975" s="2">
        <v>0.64723201466869695</v>
      </c>
      <c r="C2975" s="2">
        <v>0.89519087362919203</v>
      </c>
      <c r="D2975" s="2">
        <v>0.95647408534890899</v>
      </c>
      <c r="E2975" s="2">
        <v>0.91889161354468196</v>
      </c>
      <c r="F2975" s="2">
        <v>1</v>
      </c>
      <c r="G2975" s="2">
        <v>0.95526581335721505</v>
      </c>
      <c r="H2975" s="2">
        <v>1</v>
      </c>
    </row>
    <row r="2976" spans="1:8" x14ac:dyDescent="0.25">
      <c r="A2976" s="2" t="s">
        <v>5637</v>
      </c>
      <c r="B2976" s="2">
        <v>0.91184031318238001</v>
      </c>
      <c r="C2976" s="2">
        <v>0.88972091174083401</v>
      </c>
      <c r="D2976" s="2">
        <v>0.88815408681697405</v>
      </c>
      <c r="E2976" s="2">
        <v>0.54593662979566204</v>
      </c>
      <c r="F2976" s="2">
        <v>0.98647855350888403</v>
      </c>
      <c r="G2976" s="2">
        <v>0.53776729949083502</v>
      </c>
      <c r="H2976" s="2">
        <v>0.95428931537489203</v>
      </c>
    </row>
    <row r="2977" spans="1:8" x14ac:dyDescent="0.25">
      <c r="A2977" s="2" t="s">
        <v>5638</v>
      </c>
      <c r="B2977" s="2">
        <v>0.67529668604036197</v>
      </c>
      <c r="C2977" s="2">
        <v>0.92632563203449303</v>
      </c>
      <c r="D2977" s="2">
        <v>0.88857503283966099</v>
      </c>
      <c r="E2977" s="2">
        <v>0.65887929396541101</v>
      </c>
      <c r="F2977" s="2">
        <v>0.33951643405941401</v>
      </c>
      <c r="G2977" s="2">
        <v>0.96306785831997299</v>
      </c>
      <c r="H2977" s="2">
        <v>0.89062665203616598</v>
      </c>
    </row>
    <row r="2978" spans="1:8" x14ac:dyDescent="0.25">
      <c r="A2978" s="2" t="s">
        <v>5639</v>
      </c>
      <c r="B2978" s="2">
        <v>0.75431889922344797</v>
      </c>
      <c r="C2978" s="2">
        <v>0.96748609553766995</v>
      </c>
      <c r="D2978" s="2">
        <v>0.839059852925506</v>
      </c>
      <c r="E2978" s="2">
        <v>0.57307199407738196</v>
      </c>
      <c r="F2978" s="2">
        <v>0.96645478148945496</v>
      </c>
      <c r="G2978" s="2">
        <v>0.49363557834036698</v>
      </c>
      <c r="H2978" s="2">
        <v>0.82659307511645197</v>
      </c>
    </row>
    <row r="2979" spans="1:8" x14ac:dyDescent="0.25">
      <c r="A2979" s="2" t="s">
        <v>10425</v>
      </c>
      <c r="B2979" s="2">
        <v>0.78947707550026702</v>
      </c>
      <c r="C2979" s="2">
        <v>0.96889557177908103</v>
      </c>
      <c r="D2979" s="2">
        <v>0.57001689770098296</v>
      </c>
      <c r="E2979" s="2">
        <v>0.215255681046952</v>
      </c>
      <c r="F2979" s="2">
        <v>0.82888642690851899</v>
      </c>
      <c r="G2979" s="2">
        <v>0.507439276480392</v>
      </c>
      <c r="H2979" s="2">
        <v>0.46623814312517298</v>
      </c>
    </row>
    <row r="2980" spans="1:8" x14ac:dyDescent="0.25">
      <c r="A2980" s="2" t="s">
        <v>7842</v>
      </c>
      <c r="B2980" s="2">
        <v>0.92957541485542805</v>
      </c>
      <c r="C2980" s="2">
        <v>0.73478367275810097</v>
      </c>
      <c r="D2980" s="2">
        <v>4.05799198915701E-4</v>
      </c>
      <c r="E2980" s="2">
        <v>3.8767440969422702E-4</v>
      </c>
      <c r="F2980" s="2">
        <v>0.975285602652188</v>
      </c>
      <c r="G2980" s="2">
        <v>3.9939047643341698E-2</v>
      </c>
      <c r="H2980" s="2">
        <v>1</v>
      </c>
    </row>
    <row r="2981" spans="1:8" x14ac:dyDescent="0.25">
      <c r="A2981" s="2" t="s">
        <v>5640</v>
      </c>
      <c r="B2981" s="2">
        <v>0.51231528304188201</v>
      </c>
      <c r="C2981" s="2">
        <v>0.99391315031760397</v>
      </c>
      <c r="D2981" s="2">
        <v>0.58021599715981997</v>
      </c>
      <c r="E2981" s="2">
        <v>0.72701562613986803</v>
      </c>
      <c r="F2981" s="2">
        <v>1</v>
      </c>
      <c r="G2981" s="2">
        <v>0.84924667323286895</v>
      </c>
      <c r="H2981" s="2">
        <v>0.48338500509061</v>
      </c>
    </row>
    <row r="2982" spans="1:8" x14ac:dyDescent="0.25">
      <c r="A2982" s="2" t="s">
        <v>5641</v>
      </c>
      <c r="B2982" s="2">
        <v>0.335976306072719</v>
      </c>
      <c r="C2982" s="2">
        <v>0.94225664698790901</v>
      </c>
      <c r="D2982" s="2">
        <v>0.865253700506737</v>
      </c>
      <c r="E2982" s="2">
        <v>0.237923414973602</v>
      </c>
      <c r="F2982" s="2">
        <v>0.93560378864874205</v>
      </c>
      <c r="G2982" s="2">
        <v>0.45091539850601697</v>
      </c>
      <c r="H2982" s="2">
        <v>0.78179478672611602</v>
      </c>
    </row>
    <row r="2983" spans="1:8" x14ac:dyDescent="0.25">
      <c r="A2983" s="2" t="s">
        <v>5642</v>
      </c>
      <c r="B2983" s="2">
        <v>0.55983330730374403</v>
      </c>
      <c r="C2983" s="2">
        <v>0.75856449443903595</v>
      </c>
      <c r="D2983" s="2">
        <v>0.92531343817643497</v>
      </c>
      <c r="E2983" s="2">
        <v>0.52538457568007102</v>
      </c>
      <c r="F2983" s="2">
        <v>0.88601834251415001</v>
      </c>
      <c r="G2983" s="2">
        <v>0.751726869046215</v>
      </c>
      <c r="H2983" s="2">
        <v>1</v>
      </c>
    </row>
    <row r="2984" spans="1:8" x14ac:dyDescent="0.25">
      <c r="A2984" s="2" t="s">
        <v>5643</v>
      </c>
      <c r="B2984" s="2">
        <v>0.61291805848872105</v>
      </c>
      <c r="C2984" s="2">
        <v>0.790433724998158</v>
      </c>
      <c r="D2984" s="2">
        <v>0.98191467500684504</v>
      </c>
      <c r="E2984" s="2">
        <v>0.48699596739092499</v>
      </c>
      <c r="F2984" s="2">
        <v>0.98647855350888403</v>
      </c>
      <c r="G2984" s="2">
        <v>0.30582844395607101</v>
      </c>
      <c r="H2984" s="2">
        <v>0.52047732578898598</v>
      </c>
    </row>
    <row r="2985" spans="1:8" x14ac:dyDescent="0.25">
      <c r="A2985" s="2" t="s">
        <v>5644</v>
      </c>
      <c r="B2985" s="2">
        <v>0.589387596772739</v>
      </c>
      <c r="C2985" s="2">
        <v>0.82781483077364404</v>
      </c>
      <c r="D2985" s="2">
        <v>0.99039033216327199</v>
      </c>
      <c r="E2985" s="2">
        <v>0.74497155365186396</v>
      </c>
      <c r="F2985" s="2">
        <v>0.93560378864874205</v>
      </c>
      <c r="G2985" s="2">
        <v>0.62463893199338205</v>
      </c>
      <c r="H2985" s="2">
        <v>0.81489085624632196</v>
      </c>
    </row>
    <row r="2986" spans="1:8" x14ac:dyDescent="0.25">
      <c r="A2986" s="2" t="s">
        <v>5645</v>
      </c>
      <c r="B2986" s="2">
        <v>0.62998195454053896</v>
      </c>
      <c r="C2986" s="2">
        <v>0.87211028752646702</v>
      </c>
      <c r="D2986" s="2">
        <v>0.67252619505823197</v>
      </c>
      <c r="E2986" s="2">
        <v>0.62042505010962401</v>
      </c>
      <c r="F2986" s="2">
        <v>0.93361899722367503</v>
      </c>
      <c r="G2986" s="2">
        <v>0.73801609060802098</v>
      </c>
      <c r="H2986" s="2">
        <v>0.55686856462284395</v>
      </c>
    </row>
    <row r="2987" spans="1:8" x14ac:dyDescent="0.25">
      <c r="A2987" s="2" t="s">
        <v>7843</v>
      </c>
      <c r="B2987" s="2">
        <v>0.50840221239545802</v>
      </c>
      <c r="C2987" s="2">
        <v>0.79188660174280101</v>
      </c>
      <c r="D2987" s="2">
        <v>0.89353715781543297</v>
      </c>
      <c r="E2987" s="2">
        <v>0.96508565622375597</v>
      </c>
      <c r="F2987" s="2">
        <v>0.49653839019851498</v>
      </c>
      <c r="G2987" s="2">
        <v>0.77384704822011696</v>
      </c>
      <c r="H2987" s="2">
        <v>0.74079956033494199</v>
      </c>
    </row>
    <row r="2988" spans="1:8" x14ac:dyDescent="0.25">
      <c r="A2988" s="2" t="s">
        <v>5646</v>
      </c>
      <c r="B2988" s="2">
        <v>0.55920369229470002</v>
      </c>
      <c r="C2988" s="2">
        <v>0.85673314429941805</v>
      </c>
      <c r="D2988" s="2">
        <v>0.75586636034218002</v>
      </c>
      <c r="E2988" s="2">
        <v>0.98180540414080097</v>
      </c>
      <c r="F2988" s="2">
        <v>0.69581240187784599</v>
      </c>
      <c r="G2988" s="2">
        <v>0.799574405569905</v>
      </c>
      <c r="H2988" s="2">
        <v>0.74222898682667904</v>
      </c>
    </row>
    <row r="2989" spans="1:8" x14ac:dyDescent="0.25">
      <c r="A2989" s="2" t="s">
        <v>7844</v>
      </c>
      <c r="B2989" s="2">
        <v>0.62075859887000195</v>
      </c>
      <c r="C2989" s="2">
        <v>0.88379378910359496</v>
      </c>
      <c r="D2989" s="2">
        <v>0.83713404273456704</v>
      </c>
      <c r="E2989" s="2">
        <v>0.53984343257872802</v>
      </c>
      <c r="F2989" s="2">
        <v>0.90916981347593395</v>
      </c>
      <c r="G2989" s="2">
        <v>0.46232115583056799</v>
      </c>
      <c r="H2989" s="2">
        <v>0.74395664099547898</v>
      </c>
    </row>
    <row r="2990" spans="1:8" x14ac:dyDescent="0.25">
      <c r="A2990" s="2" t="s">
        <v>5647</v>
      </c>
      <c r="B2990" s="2">
        <v>0.45875998966562498</v>
      </c>
      <c r="C2990" s="2">
        <v>4.1567965333697297E-2</v>
      </c>
      <c r="D2990" s="2">
        <v>0.70490973305445204</v>
      </c>
      <c r="E2990" s="2">
        <v>0.84744044505793303</v>
      </c>
      <c r="F2990" s="2">
        <v>0.92018501463938795</v>
      </c>
      <c r="G2990" s="2">
        <v>0.26759847687930399</v>
      </c>
      <c r="H2990" s="2">
        <v>0.64186191119693903</v>
      </c>
    </row>
    <row r="2991" spans="1:8" x14ac:dyDescent="0.25">
      <c r="A2991" s="2" t="s">
        <v>7845</v>
      </c>
      <c r="B2991" s="2">
        <v>0.76453215574077504</v>
      </c>
      <c r="C2991" s="2">
        <v>0.98165482203291798</v>
      </c>
      <c r="D2991" s="2">
        <v>0.53621490005530104</v>
      </c>
      <c r="E2991" s="2">
        <v>0.68776480410734298</v>
      </c>
      <c r="F2991" s="2">
        <v>0.88582439323405204</v>
      </c>
      <c r="G2991" s="2">
        <v>0.72671430319928099</v>
      </c>
      <c r="H2991" s="2">
        <v>0.55360939415149801</v>
      </c>
    </row>
    <row r="2992" spans="1:8" x14ac:dyDescent="0.25">
      <c r="A2992" s="2" t="s">
        <v>5648</v>
      </c>
      <c r="B2992" s="2">
        <v>0.75038820574892195</v>
      </c>
      <c r="C2992" s="2">
        <v>0.90190227545462098</v>
      </c>
      <c r="D2992" s="2">
        <v>0.12972715442649099</v>
      </c>
      <c r="E2992" s="2">
        <v>0.70851331668106499</v>
      </c>
      <c r="F2992" s="2">
        <v>0.93844754403143005</v>
      </c>
      <c r="G2992" s="2">
        <v>0.65588926721731</v>
      </c>
      <c r="H2992" s="2">
        <v>0.95365737874321899</v>
      </c>
    </row>
    <row r="2993" spans="1:8" x14ac:dyDescent="0.25">
      <c r="A2993" s="2" t="s">
        <v>5649</v>
      </c>
      <c r="B2993" s="2">
        <v>0.74674588766421302</v>
      </c>
      <c r="C2993" s="2">
        <v>0.93376998289510904</v>
      </c>
      <c r="D2993" s="2">
        <v>0.46449453850019701</v>
      </c>
      <c r="E2993" s="2">
        <v>3.0214974506544999E-2</v>
      </c>
      <c r="F2993" s="2">
        <v>0.70973495576660095</v>
      </c>
      <c r="G2993" s="2">
        <v>0.37116472187571897</v>
      </c>
      <c r="H2993" s="2">
        <v>0.823703267183163</v>
      </c>
    </row>
    <row r="2994" spans="1:8" x14ac:dyDescent="0.25">
      <c r="A2994" s="2" t="s">
        <v>5650</v>
      </c>
      <c r="B2994" s="2">
        <v>0.64363899723401197</v>
      </c>
      <c r="C2994" s="2">
        <v>0.31751263235693</v>
      </c>
      <c r="D2994" s="2">
        <v>0.57991875061127096</v>
      </c>
      <c r="E2994" s="2">
        <v>0.40849917697618299</v>
      </c>
      <c r="F2994" s="2">
        <v>0.65470622603787199</v>
      </c>
      <c r="G2994" s="2">
        <v>0.99395466237812302</v>
      </c>
      <c r="H2994" s="2">
        <v>0.92912099035746898</v>
      </c>
    </row>
    <row r="2995" spans="1:8" x14ac:dyDescent="0.25">
      <c r="A2995" s="2" t="s">
        <v>5651</v>
      </c>
      <c r="B2995" s="2">
        <v>0.77681610430412296</v>
      </c>
      <c r="C2995" s="2">
        <v>0.77879666788394297</v>
      </c>
      <c r="D2995" s="2">
        <v>0.74238329240908896</v>
      </c>
      <c r="E2995" s="2">
        <v>0.51871061615396097</v>
      </c>
      <c r="F2995" s="2">
        <v>0.93180596239274605</v>
      </c>
      <c r="G2995" s="2">
        <v>0.957011762688734</v>
      </c>
      <c r="H2995" s="2">
        <v>0.89323060272976995</v>
      </c>
    </row>
    <row r="2996" spans="1:8" x14ac:dyDescent="0.25">
      <c r="A2996" s="2" t="s">
        <v>5652</v>
      </c>
      <c r="B2996" s="2">
        <v>0.55374971132829098</v>
      </c>
      <c r="C2996" s="2">
        <v>0.92676061639435903</v>
      </c>
      <c r="D2996" s="2">
        <v>0.73471560283996495</v>
      </c>
      <c r="E2996" s="2">
        <v>0.97538023412082397</v>
      </c>
      <c r="F2996" s="2">
        <v>0.89082352890342897</v>
      </c>
      <c r="G2996" s="2">
        <v>0.86140188650179905</v>
      </c>
      <c r="H2996" s="2">
        <v>0.39253671221873299</v>
      </c>
    </row>
    <row r="2997" spans="1:8" x14ac:dyDescent="0.25">
      <c r="A2997" s="2" t="s">
        <v>5653</v>
      </c>
      <c r="B2997" s="2">
        <v>0.985056825320621</v>
      </c>
      <c r="C2997" s="2">
        <v>0.826200097250682</v>
      </c>
      <c r="D2997" s="2">
        <v>0.17884380396070099</v>
      </c>
      <c r="E2997" s="2">
        <v>0.98928288869779402</v>
      </c>
      <c r="F2997" s="2">
        <v>0.33951643405941401</v>
      </c>
      <c r="G2997" s="2">
        <v>0.57910934427551397</v>
      </c>
      <c r="H2997" s="2">
        <v>0.65143039743469899</v>
      </c>
    </row>
    <row r="2998" spans="1:8" x14ac:dyDescent="0.25">
      <c r="A2998" s="2" t="s">
        <v>7846</v>
      </c>
      <c r="B2998" s="2">
        <v>0.56200430687013203</v>
      </c>
      <c r="C2998" s="2">
        <v>0.94494801914250903</v>
      </c>
      <c r="D2998" s="2">
        <v>0.32548033248014202</v>
      </c>
      <c r="E2998" s="2">
        <v>7.43104609130438E-5</v>
      </c>
      <c r="F2998" s="2">
        <v>0.97037213485978002</v>
      </c>
      <c r="G2998" s="2">
        <v>5.54861556850045E-2</v>
      </c>
      <c r="H2998" s="2">
        <v>0.10307511310600199</v>
      </c>
    </row>
    <row r="2999" spans="1:8" x14ac:dyDescent="0.25">
      <c r="A2999" s="2" t="s">
        <v>5654</v>
      </c>
      <c r="B2999" s="2">
        <v>0.50258782295509796</v>
      </c>
      <c r="C2999" s="2">
        <v>0.828665975890166</v>
      </c>
      <c r="D2999" s="2">
        <v>0.89754678232942797</v>
      </c>
      <c r="E2999" s="2">
        <v>0.24265586465956199</v>
      </c>
      <c r="F2999" s="2">
        <v>0.93361899722367503</v>
      </c>
      <c r="G2999" s="2">
        <v>9.6426416196838602E-2</v>
      </c>
      <c r="H2999" s="2">
        <v>0.46662367791822601</v>
      </c>
    </row>
    <row r="3000" spans="1:8" x14ac:dyDescent="0.25">
      <c r="A3000" s="2" t="s">
        <v>5655</v>
      </c>
      <c r="B3000" s="2">
        <v>0.88801292235513296</v>
      </c>
      <c r="C3000" s="2">
        <v>0.64037062713099902</v>
      </c>
      <c r="D3000" s="2">
        <v>0.72542228352895999</v>
      </c>
      <c r="E3000" s="2">
        <v>0.49722582261383902</v>
      </c>
      <c r="F3000" s="2">
        <v>1</v>
      </c>
      <c r="G3000" s="2">
        <v>0.99158510686661405</v>
      </c>
      <c r="H3000" s="2">
        <v>0.90339970502186495</v>
      </c>
    </row>
    <row r="3001" spans="1:8" x14ac:dyDescent="0.25">
      <c r="A3001" s="2" t="s">
        <v>5656</v>
      </c>
      <c r="B3001" s="2">
        <v>0.62075859887000195</v>
      </c>
      <c r="C3001" s="2">
        <v>0.92380563263573501</v>
      </c>
      <c r="D3001" s="2">
        <v>0.72225852239494903</v>
      </c>
      <c r="E3001" s="2">
        <v>0.98570328934873497</v>
      </c>
      <c r="F3001" s="2">
        <v>1</v>
      </c>
      <c r="G3001" s="2">
        <v>0.72909038618822397</v>
      </c>
      <c r="H3001" s="2">
        <v>0.90048773785720504</v>
      </c>
    </row>
    <row r="3002" spans="1:8" x14ac:dyDescent="0.25">
      <c r="A3002" s="2" t="s">
        <v>5658</v>
      </c>
      <c r="B3002" s="2">
        <v>0.80006059641621097</v>
      </c>
      <c r="C3002" s="2">
        <v>0.77879666788394297</v>
      </c>
      <c r="D3002" s="2">
        <v>0.23106005783945099</v>
      </c>
      <c r="E3002" s="2">
        <v>0.16931052499788399</v>
      </c>
      <c r="F3002" s="2">
        <v>0.97037213485978002</v>
      </c>
      <c r="G3002" s="2">
        <v>0.94168784342253897</v>
      </c>
      <c r="H3002" s="2">
        <v>0.49874798051993502</v>
      </c>
    </row>
    <row r="3003" spans="1:8" x14ac:dyDescent="0.25">
      <c r="A3003" s="2" t="s">
        <v>5659</v>
      </c>
      <c r="B3003" s="2">
        <v>0.96799434890010405</v>
      </c>
      <c r="C3003" s="2">
        <v>0.96813662888048402</v>
      </c>
      <c r="D3003" s="2">
        <v>0.55772447755041799</v>
      </c>
      <c r="E3003" s="2">
        <v>0.60313857691822803</v>
      </c>
      <c r="F3003" s="2">
        <v>0.82198382407247494</v>
      </c>
      <c r="G3003" s="2">
        <v>0.87207721779050396</v>
      </c>
      <c r="H3003" s="2">
        <v>0.86097077518472898</v>
      </c>
    </row>
    <row r="3004" spans="1:8" x14ac:dyDescent="0.25">
      <c r="A3004" s="2" t="s">
        <v>5660</v>
      </c>
      <c r="B3004" s="2">
        <v>0.96998392876480999</v>
      </c>
      <c r="C3004" s="2">
        <v>0.966600894381901</v>
      </c>
      <c r="D3004" s="2">
        <v>0.57993906738800804</v>
      </c>
      <c r="E3004" s="2">
        <v>0.58901430937350296</v>
      </c>
      <c r="F3004" s="2">
        <v>0.99271068664224704</v>
      </c>
      <c r="G3004" s="2">
        <v>0.72211059772955899</v>
      </c>
      <c r="H3004" s="2">
        <v>0.20963380890904501</v>
      </c>
    </row>
    <row r="3005" spans="1:8" x14ac:dyDescent="0.25">
      <c r="A3005" s="2" t="s">
        <v>5661</v>
      </c>
      <c r="B3005" s="2">
        <v>0.69331667896913196</v>
      </c>
      <c r="C3005" s="2">
        <v>0.994721030754526</v>
      </c>
      <c r="D3005" s="2">
        <v>0.71834661976657999</v>
      </c>
      <c r="E3005" s="2">
        <v>0.59474939301169905</v>
      </c>
      <c r="F3005" s="2">
        <v>0.45655566789734497</v>
      </c>
      <c r="G3005" s="2">
        <v>0.93194547234511904</v>
      </c>
      <c r="H3005" s="2">
        <v>0.22611973888551901</v>
      </c>
    </row>
    <row r="3006" spans="1:8" x14ac:dyDescent="0.25">
      <c r="A3006" s="2" t="s">
        <v>5662</v>
      </c>
      <c r="B3006" s="2">
        <v>0.55688708050584901</v>
      </c>
      <c r="C3006" s="2">
        <v>0.99843348940520205</v>
      </c>
      <c r="D3006" s="2">
        <v>0.60577394096314097</v>
      </c>
      <c r="E3006" s="2">
        <v>0.10740394984377399</v>
      </c>
      <c r="F3006" s="2">
        <v>0.803368373331935</v>
      </c>
      <c r="G3006" s="2">
        <v>0.36342980298072902</v>
      </c>
      <c r="H3006" s="2">
        <v>0.98291910842809405</v>
      </c>
    </row>
    <row r="3007" spans="1:8" x14ac:dyDescent="0.25">
      <c r="A3007" s="2" t="s">
        <v>5663</v>
      </c>
      <c r="B3007" s="2">
        <v>0.89382205051437102</v>
      </c>
      <c r="C3007" s="2">
        <v>0.81619129438964999</v>
      </c>
      <c r="D3007" s="2">
        <v>8.1608117885557802E-3</v>
      </c>
      <c r="E3007" s="2">
        <v>0.66988519271749503</v>
      </c>
      <c r="F3007" s="2">
        <v>0.80946305744084501</v>
      </c>
      <c r="G3007" s="2">
        <v>0.66766778877173705</v>
      </c>
      <c r="H3007" s="2">
        <v>0.36329815529847798</v>
      </c>
    </row>
    <row r="3008" spans="1:8" x14ac:dyDescent="0.25">
      <c r="A3008" s="2" t="s">
        <v>5665</v>
      </c>
      <c r="B3008" s="2">
        <v>0.96452839956598801</v>
      </c>
      <c r="C3008" s="2">
        <v>0.91437134900894701</v>
      </c>
      <c r="D3008" s="2">
        <v>1</v>
      </c>
      <c r="E3008" s="2">
        <v>7.3658097345198903E-2</v>
      </c>
      <c r="F3008" s="2">
        <v>0.88938625499054202</v>
      </c>
      <c r="G3008" s="2">
        <v>0.66919677311691705</v>
      </c>
      <c r="H3008" s="2">
        <v>0.83673439071353795</v>
      </c>
    </row>
    <row r="3009" spans="1:8" x14ac:dyDescent="0.25">
      <c r="A3009" s="2" t="s">
        <v>7847</v>
      </c>
      <c r="B3009" s="2">
        <v>0.42852410128924601</v>
      </c>
      <c r="C3009" s="2">
        <v>0.93604547933234605</v>
      </c>
      <c r="D3009" s="2">
        <v>0.97765889334276301</v>
      </c>
      <c r="E3009" s="2">
        <v>0.46241992720577701</v>
      </c>
      <c r="F3009" s="2">
        <v>0.87657249044656804</v>
      </c>
      <c r="G3009" s="2">
        <v>0.229423151025725</v>
      </c>
      <c r="H3009" s="2">
        <v>0.20286680070320801</v>
      </c>
    </row>
    <row r="3010" spans="1:8" x14ac:dyDescent="0.25">
      <c r="A3010" s="2" t="s">
        <v>7848</v>
      </c>
      <c r="B3010" s="2">
        <v>0.46020031532365102</v>
      </c>
      <c r="C3010" s="2">
        <v>0.994721030754526</v>
      </c>
      <c r="D3010" s="2">
        <v>0.55673815591339504</v>
      </c>
      <c r="E3010" s="2">
        <v>0.49600795833730499</v>
      </c>
      <c r="F3010" s="2">
        <v>0.88510721367575795</v>
      </c>
      <c r="G3010" s="2">
        <v>0.321217834814157</v>
      </c>
      <c r="H3010" s="2">
        <v>0.64549460135293502</v>
      </c>
    </row>
    <row r="3011" spans="1:8" x14ac:dyDescent="0.25">
      <c r="A3011" s="2" t="s">
        <v>5667</v>
      </c>
      <c r="B3011" s="2">
        <v>0.42852410128924601</v>
      </c>
      <c r="C3011" s="2">
        <v>0.73478367275810097</v>
      </c>
      <c r="D3011" s="2">
        <v>0.46096658212173502</v>
      </c>
      <c r="E3011" s="2">
        <v>0.66203558039896704</v>
      </c>
      <c r="F3011" s="2">
        <v>0.77135533967476</v>
      </c>
      <c r="G3011" s="2">
        <v>0.290942278819117</v>
      </c>
      <c r="H3011" s="2">
        <v>0.35645339339508703</v>
      </c>
    </row>
    <row r="3012" spans="1:8" x14ac:dyDescent="0.25">
      <c r="A3012" s="2" t="s">
        <v>5668</v>
      </c>
      <c r="B3012" s="2">
        <v>0.45868715883556399</v>
      </c>
      <c r="C3012" s="2">
        <v>0.91437134900894701</v>
      </c>
      <c r="D3012" s="2">
        <v>0.89939171831999198</v>
      </c>
      <c r="E3012" s="2">
        <v>0.69486558568468004</v>
      </c>
      <c r="F3012" s="2">
        <v>0.97037213485978002</v>
      </c>
      <c r="G3012" s="2">
        <v>0.37709518933530001</v>
      </c>
      <c r="H3012" s="2">
        <v>0.98031774906486402</v>
      </c>
    </row>
    <row r="3013" spans="1:8" x14ac:dyDescent="0.25">
      <c r="A3013" s="2" t="s">
        <v>7849</v>
      </c>
      <c r="B3013" s="2">
        <v>0.51252375786447402</v>
      </c>
      <c r="C3013" s="2">
        <v>0.97462507216309602</v>
      </c>
      <c r="D3013" s="2">
        <v>0.53987513062581904</v>
      </c>
      <c r="E3013" s="2">
        <v>0.70753547719654297</v>
      </c>
      <c r="F3013" s="2">
        <v>1</v>
      </c>
      <c r="G3013" s="2">
        <v>0.28805111034324399</v>
      </c>
      <c r="H3013" s="2">
        <v>0.54806871147989</v>
      </c>
    </row>
    <row r="3014" spans="1:8" x14ac:dyDescent="0.25">
      <c r="A3014" s="2" t="s">
        <v>5669</v>
      </c>
      <c r="B3014" s="2">
        <v>0.97012338899989303</v>
      </c>
      <c r="C3014" s="2">
        <v>0.84584644138279197</v>
      </c>
      <c r="D3014" s="2">
        <v>0.84310105380355604</v>
      </c>
      <c r="E3014" s="2">
        <v>0.79850297307664497</v>
      </c>
      <c r="F3014" s="2">
        <v>0.91454073974650396</v>
      </c>
      <c r="G3014" s="2">
        <v>0.57821290923153801</v>
      </c>
      <c r="H3014" s="2">
        <v>0.89907127323301195</v>
      </c>
    </row>
    <row r="3015" spans="1:8" x14ac:dyDescent="0.25">
      <c r="A3015" s="2" t="s">
        <v>5670</v>
      </c>
      <c r="B3015" s="2">
        <v>0.73840557442124599</v>
      </c>
      <c r="C3015" s="2">
        <v>0.86690288329765397</v>
      </c>
      <c r="D3015" s="2">
        <v>0.810199475422682</v>
      </c>
      <c r="E3015" s="2">
        <v>5.2904800448637197E-3</v>
      </c>
      <c r="F3015" s="2">
        <v>0.82367045813895301</v>
      </c>
      <c r="G3015" s="2">
        <v>0.69686343065996303</v>
      </c>
      <c r="H3015" s="2">
        <v>0.11909111338299599</v>
      </c>
    </row>
    <row r="3016" spans="1:8" x14ac:dyDescent="0.25">
      <c r="A3016" s="2" t="s">
        <v>7850</v>
      </c>
      <c r="B3016" s="2">
        <v>0.85135051281183105</v>
      </c>
      <c r="C3016" s="2">
        <v>5.0862375581182504E-7</v>
      </c>
      <c r="D3016" s="2">
        <v>5.16767967765482E-3</v>
      </c>
      <c r="E3016" s="2">
        <v>4.1920922803589796E-3</v>
      </c>
      <c r="F3016" s="2">
        <v>0.91419742861858699</v>
      </c>
      <c r="G3016" s="2">
        <v>0.102031536746838</v>
      </c>
      <c r="H3016" s="2">
        <v>1</v>
      </c>
    </row>
    <row r="3017" spans="1:8" x14ac:dyDescent="0.25">
      <c r="A3017" s="2" t="s">
        <v>5671</v>
      </c>
      <c r="B3017" s="2">
        <v>0.52958187133744605</v>
      </c>
      <c r="C3017" s="2">
        <v>0.79688298998775398</v>
      </c>
      <c r="D3017" s="2">
        <v>0.97061223948876496</v>
      </c>
      <c r="E3017" s="2">
        <v>0.259892743441689</v>
      </c>
      <c r="F3017" s="2">
        <v>0.626246090233326</v>
      </c>
      <c r="G3017" s="2">
        <v>0.42156007018878899</v>
      </c>
      <c r="H3017" s="2">
        <v>0.88850878386905796</v>
      </c>
    </row>
    <row r="3018" spans="1:8" x14ac:dyDescent="0.25">
      <c r="A3018" s="2" t="s">
        <v>5672</v>
      </c>
      <c r="B3018" s="2">
        <v>0.684842132293077</v>
      </c>
      <c r="C3018" s="2">
        <v>0.77879666788394297</v>
      </c>
      <c r="D3018" s="2">
        <v>0.421240144834436</v>
      </c>
      <c r="E3018" s="2">
        <v>0.491566880842151</v>
      </c>
      <c r="F3018" s="2">
        <v>0.95974044888790699</v>
      </c>
      <c r="G3018" s="2">
        <v>0.68301940346168999</v>
      </c>
      <c r="H3018" s="2">
        <v>0.56947187375732999</v>
      </c>
    </row>
    <row r="3019" spans="1:8" x14ac:dyDescent="0.25">
      <c r="A3019" s="2" t="s">
        <v>5673</v>
      </c>
      <c r="B3019" s="2">
        <v>0.49401299286695499</v>
      </c>
      <c r="C3019" s="2">
        <v>0.98866854995553899</v>
      </c>
      <c r="D3019" s="2">
        <v>0.51398115402754396</v>
      </c>
      <c r="E3019" s="2">
        <v>0.48761687383728602</v>
      </c>
      <c r="F3019" s="2">
        <v>0.81750215451401398</v>
      </c>
      <c r="G3019" s="2">
        <v>0.86739389201989303</v>
      </c>
      <c r="H3019" s="2">
        <v>0.36302571578021398</v>
      </c>
    </row>
    <row r="3020" spans="1:8" x14ac:dyDescent="0.25">
      <c r="A3020" s="2" t="s">
        <v>6933</v>
      </c>
      <c r="B3020" s="2">
        <v>0.66029701299886301</v>
      </c>
      <c r="C3020" s="2">
        <v>0.98927525037850905</v>
      </c>
      <c r="D3020" s="2">
        <v>0.91078900033212595</v>
      </c>
      <c r="E3020" s="2">
        <v>0.79723108699433898</v>
      </c>
      <c r="F3020" s="2">
        <v>0.78427360390827805</v>
      </c>
      <c r="G3020" s="2">
        <v>0.69203240388564902</v>
      </c>
      <c r="H3020" s="2">
        <v>0.90048773785720504</v>
      </c>
    </row>
    <row r="3021" spans="1:8" x14ac:dyDescent="0.25">
      <c r="A3021" s="2" t="s">
        <v>5674</v>
      </c>
      <c r="B3021" s="2">
        <v>0.70572354396466597</v>
      </c>
      <c r="C3021" s="2">
        <v>0.62291712294277901</v>
      </c>
      <c r="D3021" s="2">
        <v>0.97986575539066501</v>
      </c>
      <c r="E3021" s="2">
        <v>0.792019792236903</v>
      </c>
      <c r="F3021" s="2">
        <v>0.95124975639722198</v>
      </c>
      <c r="G3021" s="2">
        <v>0.62683555554856496</v>
      </c>
      <c r="H3021" s="2">
        <v>0.78909875899553295</v>
      </c>
    </row>
    <row r="3022" spans="1:8" x14ac:dyDescent="0.25">
      <c r="A3022" s="2" t="s">
        <v>7851</v>
      </c>
      <c r="B3022" s="2">
        <v>0.89482581811347695</v>
      </c>
      <c r="C3022" s="2">
        <v>2.9914678118340501E-5</v>
      </c>
      <c r="D3022" s="2">
        <v>5.7158069903380203E-3</v>
      </c>
      <c r="E3022" s="2">
        <v>4.4950837821417103E-3</v>
      </c>
      <c r="F3022" s="2">
        <v>0.93053808629533197</v>
      </c>
      <c r="G3022" s="2">
        <v>0.160145691023656</v>
      </c>
      <c r="H3022" s="2">
        <v>1</v>
      </c>
    </row>
    <row r="3023" spans="1:8" x14ac:dyDescent="0.25">
      <c r="A3023" s="2" t="s">
        <v>5675</v>
      </c>
      <c r="B3023" s="2">
        <v>0.53582060228598105</v>
      </c>
      <c r="C3023" s="2">
        <v>0.99755775002757496</v>
      </c>
      <c r="D3023" s="2">
        <v>0.69787474735923405</v>
      </c>
      <c r="E3023" s="2">
        <v>3.3208449108798603E-2</v>
      </c>
      <c r="F3023" s="2">
        <v>0.91644592849807005</v>
      </c>
      <c r="G3023" s="2">
        <v>0.58558808557193498</v>
      </c>
      <c r="H3023" s="2">
        <v>0.49603717203373399</v>
      </c>
    </row>
    <row r="3024" spans="1:8" x14ac:dyDescent="0.25">
      <c r="A3024" s="2" t="s">
        <v>5676</v>
      </c>
      <c r="B3024" s="2">
        <v>0.354156050069376</v>
      </c>
      <c r="C3024" s="2">
        <v>0.86015336891599203</v>
      </c>
      <c r="D3024" s="2">
        <v>0.82651822438209499</v>
      </c>
      <c r="E3024" s="2">
        <v>0.99175196672979204</v>
      </c>
      <c r="F3024" s="2">
        <v>0.88510721367575795</v>
      </c>
      <c r="G3024" s="2">
        <v>0.77095954472384798</v>
      </c>
      <c r="H3024" s="2">
        <v>0.83578372530419498</v>
      </c>
    </row>
    <row r="3025" spans="1:8" x14ac:dyDescent="0.25">
      <c r="A3025" s="2" t="s">
        <v>7852</v>
      </c>
      <c r="B3025" s="2">
        <v>0.53979490365648597</v>
      </c>
      <c r="C3025" s="2">
        <v>0.826200097250682</v>
      </c>
      <c r="D3025" s="2">
        <v>0.51004870908377298</v>
      </c>
      <c r="E3025" s="2">
        <v>0.71053247224828198</v>
      </c>
      <c r="F3025" s="2">
        <v>0.97395631268056804</v>
      </c>
      <c r="G3025" s="2">
        <v>0.740460093719843</v>
      </c>
      <c r="H3025" s="2">
        <v>0.53094208106971696</v>
      </c>
    </row>
    <row r="3026" spans="1:8" x14ac:dyDescent="0.25">
      <c r="A3026" s="2" t="s">
        <v>5678</v>
      </c>
      <c r="B3026" s="2">
        <v>0.84214367438121596</v>
      </c>
      <c r="C3026" s="2">
        <v>0.88039544799358505</v>
      </c>
      <c r="D3026" s="2">
        <v>0.69262610831812199</v>
      </c>
      <c r="E3026" s="2">
        <v>0.68191646002735196</v>
      </c>
      <c r="F3026" s="2">
        <v>0.97481888148616502</v>
      </c>
      <c r="G3026" s="2">
        <v>0.56752307802952495</v>
      </c>
      <c r="H3026" s="2">
        <v>1</v>
      </c>
    </row>
    <row r="3027" spans="1:8" x14ac:dyDescent="0.25">
      <c r="A3027" s="2" t="s">
        <v>7853</v>
      </c>
      <c r="B3027" s="2">
        <v>0.76426524376373794</v>
      </c>
      <c r="C3027" s="2">
        <v>0.91996554723524504</v>
      </c>
      <c r="D3027" s="2">
        <v>0.73560709856183704</v>
      </c>
      <c r="E3027" s="2">
        <v>0.84480138932849502</v>
      </c>
      <c r="F3027" s="2">
        <v>1</v>
      </c>
      <c r="G3027" s="2">
        <v>0.97188165836325502</v>
      </c>
      <c r="H3027" s="2">
        <v>0.96654399864048002</v>
      </c>
    </row>
    <row r="3028" spans="1:8" x14ac:dyDescent="0.25">
      <c r="A3028" s="2" t="s">
        <v>7854</v>
      </c>
      <c r="B3028" s="2">
        <v>0.94524751010641594</v>
      </c>
      <c r="C3028" s="2">
        <v>0.78087416695246503</v>
      </c>
      <c r="D3028" s="2">
        <v>9.6669360656791601E-5</v>
      </c>
      <c r="E3028" s="2">
        <v>7.43104609130438E-5</v>
      </c>
      <c r="F3028" s="2">
        <v>0.87153729227905596</v>
      </c>
      <c r="G3028" s="2">
        <v>7.2723905402069296E-3</v>
      </c>
      <c r="H3028" s="2">
        <v>1</v>
      </c>
    </row>
    <row r="3029" spans="1:8" x14ac:dyDescent="0.25">
      <c r="A3029" s="2" t="s">
        <v>7855</v>
      </c>
      <c r="B3029" s="2">
        <v>0.96083403219308905</v>
      </c>
      <c r="C3029" s="2">
        <v>0.85303741523125798</v>
      </c>
      <c r="D3029" s="2">
        <v>0.80301101794596197</v>
      </c>
      <c r="E3029" s="2">
        <v>0.97164436545751498</v>
      </c>
      <c r="F3029" s="2">
        <v>0.92752705370436095</v>
      </c>
      <c r="G3029" s="2">
        <v>0.824980806168088</v>
      </c>
      <c r="H3029" s="2">
        <v>0.75047999093527795</v>
      </c>
    </row>
    <row r="3030" spans="1:8" x14ac:dyDescent="0.25">
      <c r="A3030" s="2" t="s">
        <v>5679</v>
      </c>
      <c r="B3030" s="2">
        <v>0.53582060228598105</v>
      </c>
      <c r="C3030" s="2">
        <v>0.83464188496179903</v>
      </c>
      <c r="D3030" s="2">
        <v>0.73303536654752799</v>
      </c>
      <c r="E3030" s="2">
        <v>0.42709834473727898</v>
      </c>
      <c r="F3030" s="2">
        <v>0.95077583403909705</v>
      </c>
      <c r="G3030" s="2">
        <v>0.226323750186427</v>
      </c>
      <c r="H3030" s="2">
        <v>0.257703230969755</v>
      </c>
    </row>
    <row r="3031" spans="1:8" x14ac:dyDescent="0.25">
      <c r="A3031" s="2" t="s">
        <v>5680</v>
      </c>
      <c r="B3031" s="2">
        <v>0.42852410128924601</v>
      </c>
      <c r="C3031" s="2">
        <v>0.78087416695246503</v>
      </c>
      <c r="D3031" s="2">
        <v>0.85294918543339804</v>
      </c>
      <c r="E3031" s="2">
        <v>0.99289751397584802</v>
      </c>
      <c r="F3031" s="2">
        <v>0.87657249044656804</v>
      </c>
      <c r="G3031" s="2">
        <v>0.82300955099899797</v>
      </c>
      <c r="H3031" s="2">
        <v>0.97028039443514702</v>
      </c>
    </row>
    <row r="3032" spans="1:8" x14ac:dyDescent="0.25">
      <c r="A3032" s="2" t="s">
        <v>7856</v>
      </c>
      <c r="B3032" s="2">
        <v>0.74831486676603898</v>
      </c>
      <c r="C3032" s="2">
        <v>0.61371522633179398</v>
      </c>
      <c r="D3032" s="2">
        <v>6.2437513120310997E-2</v>
      </c>
      <c r="E3032" s="2">
        <v>0.19914551804922201</v>
      </c>
      <c r="F3032" s="2">
        <v>0.33951643405941401</v>
      </c>
      <c r="G3032" s="2">
        <v>7.2723905402069296E-3</v>
      </c>
      <c r="H3032" s="2">
        <v>0.727645651519228</v>
      </c>
    </row>
    <row r="3033" spans="1:8" x14ac:dyDescent="0.25">
      <c r="A3033" s="2" t="s">
        <v>5681</v>
      </c>
      <c r="B3033" s="2">
        <v>0.779729998580585</v>
      </c>
      <c r="C3033" s="2">
        <v>0.77879666788394297</v>
      </c>
      <c r="D3033" s="2">
        <v>0.328144055298555</v>
      </c>
      <c r="E3033" s="2">
        <v>0.56245592370046305</v>
      </c>
      <c r="F3033" s="2">
        <v>0.81136569695850802</v>
      </c>
      <c r="G3033" s="2">
        <v>0.89701826853576005</v>
      </c>
      <c r="H3033" s="2">
        <v>0.85179007349915703</v>
      </c>
    </row>
    <row r="3034" spans="1:8" x14ac:dyDescent="0.25">
      <c r="A3034" s="2" t="s">
        <v>7857</v>
      </c>
      <c r="B3034" s="2">
        <v>0.57706066161442104</v>
      </c>
      <c r="C3034" s="2">
        <v>0.67113091903441602</v>
      </c>
      <c r="D3034" s="2">
        <v>0.83755169342824998</v>
      </c>
      <c r="E3034" s="2">
        <v>0.41089809781816899</v>
      </c>
      <c r="F3034" s="2">
        <v>0.865160707255345</v>
      </c>
      <c r="G3034" s="2">
        <v>6.1780871463600798E-2</v>
      </c>
      <c r="H3034" s="2">
        <v>0.74222898682667904</v>
      </c>
    </row>
    <row r="3035" spans="1:8" x14ac:dyDescent="0.25">
      <c r="A3035" s="2" t="s">
        <v>7858</v>
      </c>
      <c r="B3035" s="2">
        <v>0.79560650277313305</v>
      </c>
      <c r="C3035" s="2">
        <v>0.97451602528376002</v>
      </c>
      <c r="D3035" s="2">
        <v>0.86704163848172799</v>
      </c>
      <c r="E3035" s="2">
        <v>0.61722506852276304</v>
      </c>
      <c r="F3035" s="2">
        <v>0.90638593670192402</v>
      </c>
      <c r="G3035" s="2">
        <v>0.25995999901051298</v>
      </c>
      <c r="H3035" s="2">
        <v>0.75602809002407101</v>
      </c>
    </row>
    <row r="3036" spans="1:8" x14ac:dyDescent="0.25">
      <c r="A3036" s="2" t="s">
        <v>5682</v>
      </c>
      <c r="B3036" s="2">
        <v>0.59922670956718205</v>
      </c>
      <c r="C3036" s="2">
        <v>0.82781483077364404</v>
      </c>
      <c r="D3036" s="2">
        <v>0.62776562729368002</v>
      </c>
      <c r="E3036" s="2">
        <v>0.31927443919220699</v>
      </c>
      <c r="F3036" s="2">
        <v>0.93655968267754097</v>
      </c>
      <c r="G3036" s="2">
        <v>0.75632110535306396</v>
      </c>
      <c r="H3036" s="2">
        <v>0.95428931537489203</v>
      </c>
    </row>
    <row r="3037" spans="1:8" x14ac:dyDescent="0.25">
      <c r="A3037" s="2" t="s">
        <v>5683</v>
      </c>
      <c r="B3037" s="2">
        <v>0.589387596772739</v>
      </c>
      <c r="C3037" s="2">
        <v>0.97957500422216004</v>
      </c>
      <c r="D3037" s="2">
        <v>0.43054961926436303</v>
      </c>
      <c r="E3037" s="2">
        <v>0.67836327404817498</v>
      </c>
      <c r="F3037" s="2">
        <v>0.84945351258353896</v>
      </c>
      <c r="G3037" s="2">
        <v>0.91885484943592599</v>
      </c>
      <c r="H3037" s="2">
        <v>0.264890655682195</v>
      </c>
    </row>
    <row r="3038" spans="1:8" x14ac:dyDescent="0.25">
      <c r="A3038" s="2" t="s">
        <v>5685</v>
      </c>
      <c r="B3038" s="2">
        <v>0.27086325621823698</v>
      </c>
      <c r="C3038" s="2">
        <v>0.99469522090555995</v>
      </c>
      <c r="D3038" s="2">
        <v>0.810199475422682</v>
      </c>
      <c r="E3038" s="2">
        <v>0.37253530676124402</v>
      </c>
      <c r="F3038" s="2">
        <v>0.87657249044656804</v>
      </c>
      <c r="G3038" s="2">
        <v>0.791530056331326</v>
      </c>
      <c r="H3038" s="2">
        <v>0.38140333599062398</v>
      </c>
    </row>
    <row r="3039" spans="1:8" x14ac:dyDescent="0.25">
      <c r="A3039" s="2" t="s">
        <v>5686</v>
      </c>
      <c r="B3039" s="2">
        <v>0.82280504264920995</v>
      </c>
      <c r="C3039" s="2">
        <v>0.97355255628414705</v>
      </c>
      <c r="D3039" s="2">
        <v>0.79109723069385696</v>
      </c>
      <c r="E3039" s="2">
        <v>0.57307199407738196</v>
      </c>
      <c r="F3039" s="2">
        <v>0.99446574655889097</v>
      </c>
      <c r="G3039" s="2">
        <v>0.54360009802626996</v>
      </c>
      <c r="H3039" s="2">
        <v>0.587789114010277</v>
      </c>
    </row>
    <row r="3040" spans="1:8" x14ac:dyDescent="0.25">
      <c r="A3040" s="2" t="s">
        <v>5688</v>
      </c>
      <c r="B3040" s="2">
        <v>0.59475142357778699</v>
      </c>
      <c r="C3040" s="2">
        <v>0.327511082836139</v>
      </c>
      <c r="D3040" s="2">
        <v>0.80804476730002195</v>
      </c>
      <c r="E3040" s="2">
        <v>0.66336315838386495</v>
      </c>
      <c r="F3040" s="2">
        <v>0.99499298826419402</v>
      </c>
      <c r="G3040" s="2">
        <v>0.99826562591981205</v>
      </c>
      <c r="H3040" s="2">
        <v>0.58780531339989694</v>
      </c>
    </row>
    <row r="3041" spans="1:8" x14ac:dyDescent="0.25">
      <c r="A3041" s="2" t="s">
        <v>7859</v>
      </c>
      <c r="B3041" s="2">
        <v>0.65314502005380204</v>
      </c>
      <c r="C3041" s="2">
        <v>0.77879666788394297</v>
      </c>
      <c r="D3041" s="2">
        <v>0.68887601803456</v>
      </c>
      <c r="E3041" s="2">
        <v>0.49406740842979902</v>
      </c>
      <c r="F3041" s="2">
        <v>0.92018501463938795</v>
      </c>
      <c r="G3041" s="2">
        <v>0.72935560670573596</v>
      </c>
      <c r="H3041" s="2">
        <v>0.90881979762801601</v>
      </c>
    </row>
    <row r="3042" spans="1:8" x14ac:dyDescent="0.25">
      <c r="A3042" s="2" t="s">
        <v>5689</v>
      </c>
      <c r="B3042" s="2">
        <v>0.69389915954201498</v>
      </c>
      <c r="C3042" s="2">
        <v>0.985881146583099</v>
      </c>
      <c r="D3042" s="2">
        <v>0.88192335424493695</v>
      </c>
      <c r="E3042" s="2">
        <v>0.67144155566716301</v>
      </c>
      <c r="F3042" s="2">
        <v>1</v>
      </c>
      <c r="G3042" s="2">
        <v>0.85012999238331299</v>
      </c>
      <c r="H3042" s="2">
        <v>0.98943661693267704</v>
      </c>
    </row>
    <row r="3043" spans="1:8" x14ac:dyDescent="0.25">
      <c r="A3043" s="2" t="s">
        <v>7860</v>
      </c>
      <c r="B3043" s="2">
        <v>0.32275500642666999</v>
      </c>
      <c r="C3043" s="2">
        <v>0.87415751865515701</v>
      </c>
      <c r="D3043" s="2">
        <v>0.297766621095161</v>
      </c>
      <c r="E3043" s="2">
        <v>0.23434159732641099</v>
      </c>
      <c r="F3043" s="2">
        <v>0.88510721367575795</v>
      </c>
      <c r="G3043" s="2">
        <v>7.2723905402069296E-3</v>
      </c>
      <c r="H3043" s="2">
        <v>0.97761143387690697</v>
      </c>
    </row>
    <row r="3044" spans="1:8" x14ac:dyDescent="0.25">
      <c r="A3044" s="2" t="s">
        <v>5690</v>
      </c>
      <c r="B3044" s="2">
        <v>0.45875998966562498</v>
      </c>
      <c r="C3044" s="2">
        <v>0.92803961420349801</v>
      </c>
      <c r="D3044" s="2">
        <v>0.60040210581955999</v>
      </c>
      <c r="E3044" s="2">
        <v>0.67781194180417703</v>
      </c>
      <c r="F3044" s="2">
        <v>0.99042733027459295</v>
      </c>
      <c r="G3044" s="2">
        <v>0.91159018722462004</v>
      </c>
      <c r="H3044" s="2">
        <v>1</v>
      </c>
    </row>
    <row r="3045" spans="1:8" x14ac:dyDescent="0.25">
      <c r="A3045" s="2" t="s">
        <v>7861</v>
      </c>
      <c r="B3045" s="2">
        <v>0.65524545223488095</v>
      </c>
      <c r="C3045" s="2">
        <v>0.95624755332963596</v>
      </c>
      <c r="D3045" s="2">
        <v>0.32116552814841198</v>
      </c>
      <c r="E3045" s="2">
        <v>0.18203317030942601</v>
      </c>
      <c r="F3045" s="2">
        <v>0.93560378864874205</v>
      </c>
      <c r="G3045" s="2">
        <v>7.2723905402069296E-3</v>
      </c>
      <c r="H3045" s="2">
        <v>0.79300010457818404</v>
      </c>
    </row>
    <row r="3046" spans="1:8" x14ac:dyDescent="0.25">
      <c r="A3046" s="2" t="s">
        <v>5691</v>
      </c>
      <c r="B3046" s="2">
        <v>0.58104485792054505</v>
      </c>
      <c r="C3046" s="2">
        <v>0.949780735529413</v>
      </c>
      <c r="D3046" s="2">
        <v>0.42229694920622302</v>
      </c>
      <c r="E3046" s="2">
        <v>0.549772735807317</v>
      </c>
      <c r="F3046" s="2">
        <v>0.94169966295915397</v>
      </c>
      <c r="G3046" s="2">
        <v>0.90438750892086595</v>
      </c>
      <c r="H3046" s="2">
        <v>0.85611788308560099</v>
      </c>
    </row>
    <row r="3047" spans="1:8" x14ac:dyDescent="0.25">
      <c r="A3047" s="2" t="s">
        <v>5693</v>
      </c>
      <c r="B3047" s="2">
        <v>0.514003017635982</v>
      </c>
      <c r="C3047" s="2">
        <v>0.84983103253653103</v>
      </c>
      <c r="D3047" s="2">
        <v>0.42826592954388099</v>
      </c>
      <c r="E3047" s="2">
        <v>0.825168179610967</v>
      </c>
      <c r="F3047" s="2">
        <v>0.75951932999607796</v>
      </c>
      <c r="G3047" s="2">
        <v>0.28407847157246602</v>
      </c>
      <c r="H3047" s="2">
        <v>0.79688180064396896</v>
      </c>
    </row>
    <row r="3048" spans="1:8" x14ac:dyDescent="0.25">
      <c r="A3048" s="2" t="s">
        <v>5694</v>
      </c>
      <c r="B3048" s="2">
        <v>0.92094623241532103</v>
      </c>
      <c r="C3048" s="2">
        <v>0.87415751865515701</v>
      </c>
      <c r="D3048" s="2">
        <v>0.64165926375379501</v>
      </c>
      <c r="E3048" s="2">
        <v>0.67732578515018604</v>
      </c>
      <c r="F3048" s="2">
        <v>0.91543711349665402</v>
      </c>
      <c r="G3048" s="2">
        <v>0.81338593476588406</v>
      </c>
      <c r="H3048" s="2">
        <v>0.93018737534693197</v>
      </c>
    </row>
    <row r="3049" spans="1:8" x14ac:dyDescent="0.25">
      <c r="A3049" s="2" t="s">
        <v>5695</v>
      </c>
      <c r="B3049" s="2">
        <v>0.67130013515929499</v>
      </c>
      <c r="C3049" s="2">
        <v>0.94494801914250903</v>
      </c>
      <c r="D3049" s="2">
        <v>0.32345180117156103</v>
      </c>
      <c r="E3049" s="2">
        <v>0.250503059100461</v>
      </c>
      <c r="F3049" s="2">
        <v>0.97463722534078701</v>
      </c>
      <c r="G3049" s="2">
        <v>0.43637492284526402</v>
      </c>
      <c r="H3049" s="2">
        <v>0.74443774838797105</v>
      </c>
    </row>
    <row r="3050" spans="1:8" x14ac:dyDescent="0.25">
      <c r="A3050" s="2" t="s">
        <v>5696</v>
      </c>
      <c r="B3050" s="2">
        <v>0.68635607502742702</v>
      </c>
      <c r="C3050" s="2">
        <v>0.96981160071891004</v>
      </c>
      <c r="D3050" s="2">
        <v>0.96643059784823104</v>
      </c>
      <c r="E3050" s="2">
        <v>0.957991436992774</v>
      </c>
      <c r="F3050" s="2">
        <v>0.85245335652147003</v>
      </c>
      <c r="G3050" s="2">
        <v>0.999807827019082</v>
      </c>
      <c r="H3050" s="2">
        <v>0.84696615445507795</v>
      </c>
    </row>
    <row r="3051" spans="1:8" x14ac:dyDescent="0.25">
      <c r="A3051" s="2" t="s">
        <v>5697</v>
      </c>
      <c r="B3051" s="2">
        <v>0.65058960214272599</v>
      </c>
      <c r="C3051" s="2">
        <v>0.819650228634342</v>
      </c>
      <c r="D3051" s="2">
        <v>0.91531002928751604</v>
      </c>
      <c r="E3051" s="2">
        <v>0.92665511111427001</v>
      </c>
      <c r="F3051" s="2">
        <v>0.95445020502278999</v>
      </c>
      <c r="G3051" s="2">
        <v>0.89952374103465604</v>
      </c>
      <c r="H3051" s="2">
        <v>0.74189944520311502</v>
      </c>
    </row>
    <row r="3052" spans="1:8" x14ac:dyDescent="0.25">
      <c r="A3052" s="2" t="s">
        <v>5698</v>
      </c>
      <c r="B3052" s="2">
        <v>0.65151100421274</v>
      </c>
      <c r="C3052" s="2">
        <v>0.99653861382630105</v>
      </c>
      <c r="D3052" s="2">
        <v>0.359068426684653</v>
      </c>
      <c r="E3052" s="2">
        <v>0.24381032011708201</v>
      </c>
      <c r="F3052" s="2">
        <v>0.92682046750779301</v>
      </c>
      <c r="G3052" s="2">
        <v>0.92470323880119998</v>
      </c>
      <c r="H3052" s="2">
        <v>0.69099270649522104</v>
      </c>
    </row>
    <row r="3053" spans="1:8" x14ac:dyDescent="0.25">
      <c r="A3053" s="2" t="s">
        <v>5699</v>
      </c>
      <c r="B3053" s="2">
        <v>0.45875998966562498</v>
      </c>
      <c r="C3053" s="2">
        <v>0.94255502095157495</v>
      </c>
      <c r="D3053" s="2">
        <v>0.68594442714344295</v>
      </c>
      <c r="E3053" s="2">
        <v>0.126683108806667</v>
      </c>
      <c r="F3053" s="2">
        <v>1</v>
      </c>
      <c r="G3053" s="2">
        <v>0.60933969645435404</v>
      </c>
      <c r="H3053" s="2">
        <v>0.96934291919115301</v>
      </c>
    </row>
    <row r="3054" spans="1:8" x14ac:dyDescent="0.25">
      <c r="A3054" s="2" t="s">
        <v>5700</v>
      </c>
      <c r="B3054" s="2">
        <v>0.78878853155077899</v>
      </c>
      <c r="C3054" s="2">
        <v>0.98649789252850595</v>
      </c>
      <c r="D3054" s="2">
        <v>0.76406652500966699</v>
      </c>
      <c r="E3054" s="2">
        <v>0.94236290656128496</v>
      </c>
      <c r="F3054" s="2">
        <v>0.96950226809462403</v>
      </c>
      <c r="G3054" s="2">
        <v>0.77307894680503197</v>
      </c>
      <c r="H3054" s="2">
        <v>0.64688366532414998</v>
      </c>
    </row>
    <row r="3055" spans="1:8" x14ac:dyDescent="0.25">
      <c r="A3055" s="2" t="s">
        <v>7862</v>
      </c>
      <c r="B3055" s="2">
        <v>0.675058396607225</v>
      </c>
      <c r="C3055" s="2">
        <v>0.81701417508125496</v>
      </c>
      <c r="D3055" s="2">
        <v>0.54241983974153396</v>
      </c>
      <c r="E3055" s="2">
        <v>0.46669508006375299</v>
      </c>
      <c r="F3055" s="2">
        <v>0.90262848159175202</v>
      </c>
      <c r="G3055" s="2">
        <v>0.26198248515279898</v>
      </c>
      <c r="H3055" s="2">
        <v>0.61698627947154505</v>
      </c>
    </row>
    <row r="3056" spans="1:8" x14ac:dyDescent="0.25">
      <c r="A3056" s="2" t="s">
        <v>5701</v>
      </c>
      <c r="B3056" s="2">
        <v>0.70987671008541897</v>
      </c>
      <c r="C3056" s="2">
        <v>0.97957500422216004</v>
      </c>
      <c r="D3056" s="2">
        <v>0.74876731063341295</v>
      </c>
      <c r="E3056" s="2">
        <v>0.469586778801663</v>
      </c>
      <c r="F3056" s="2">
        <v>0.931960396038362</v>
      </c>
      <c r="G3056" s="2">
        <v>0.247829476703672</v>
      </c>
      <c r="H3056" s="2">
        <v>0.81023891619567201</v>
      </c>
    </row>
    <row r="3057" spans="1:8" x14ac:dyDescent="0.25">
      <c r="A3057" s="2" t="s">
        <v>7863</v>
      </c>
      <c r="B3057" s="2">
        <v>0.891665727417707</v>
      </c>
      <c r="C3057" s="2">
        <v>0.87239393669412402</v>
      </c>
      <c r="D3057" s="2">
        <v>0.92009099945425898</v>
      </c>
      <c r="E3057" s="2">
        <v>0.71514645128454801</v>
      </c>
      <c r="F3057" s="2">
        <v>0.92018501463938795</v>
      </c>
      <c r="G3057" s="2">
        <v>0.81338593476588406</v>
      </c>
      <c r="H3057" s="2">
        <v>0.85208337766043096</v>
      </c>
    </row>
    <row r="3058" spans="1:8" x14ac:dyDescent="0.25">
      <c r="A3058" s="2" t="s">
        <v>5702</v>
      </c>
      <c r="B3058" s="2">
        <v>0.63901444045651401</v>
      </c>
      <c r="C3058" s="2">
        <v>0.79098810226003302</v>
      </c>
      <c r="D3058" s="2">
        <v>0.81084674458510597</v>
      </c>
      <c r="E3058" s="2">
        <v>0.16477399854653099</v>
      </c>
      <c r="F3058" s="2">
        <v>0.638007806968097</v>
      </c>
      <c r="G3058" s="2">
        <v>0.57578123922531399</v>
      </c>
      <c r="H3058" s="2">
        <v>0.45494030000625402</v>
      </c>
    </row>
    <row r="3059" spans="1:8" x14ac:dyDescent="0.25">
      <c r="A3059" s="2" t="s">
        <v>5703</v>
      </c>
      <c r="B3059" s="2">
        <v>0.49444718718139402</v>
      </c>
      <c r="C3059" s="2">
        <v>0.89224177448950104</v>
      </c>
      <c r="D3059" s="2">
        <v>0.84496634873954302</v>
      </c>
      <c r="E3059" s="2">
        <v>0.13656591837127599</v>
      </c>
      <c r="F3059" s="2">
        <v>0.50500545122787399</v>
      </c>
      <c r="G3059" s="2">
        <v>0.55612769681305496</v>
      </c>
      <c r="H3059" s="2">
        <v>0.70940561921855405</v>
      </c>
    </row>
    <row r="3060" spans="1:8" x14ac:dyDescent="0.25">
      <c r="A3060" s="2" t="s">
        <v>5704</v>
      </c>
      <c r="B3060" s="2">
        <v>0.99507646404177796</v>
      </c>
      <c r="C3060" s="2">
        <v>0.98085417026329202</v>
      </c>
      <c r="D3060" s="2">
        <v>0.91432447514200599</v>
      </c>
      <c r="E3060" s="2">
        <v>0.96663856176700202</v>
      </c>
      <c r="F3060" s="2">
        <v>0.92899444307081303</v>
      </c>
      <c r="G3060" s="2">
        <v>0.86641032602151102</v>
      </c>
      <c r="H3060" s="2">
        <v>0.91410069280461803</v>
      </c>
    </row>
    <row r="3061" spans="1:8" x14ac:dyDescent="0.25">
      <c r="A3061" s="2" t="s">
        <v>5706</v>
      </c>
      <c r="B3061" s="2">
        <v>0.74973506355110597</v>
      </c>
      <c r="C3061" s="2">
        <v>0.97957500422216004</v>
      </c>
      <c r="D3061" s="2">
        <v>0.91597818317909097</v>
      </c>
      <c r="E3061" s="2">
        <v>0.84882466980279503</v>
      </c>
      <c r="F3061" s="2">
        <v>0.94686231286463096</v>
      </c>
      <c r="G3061" s="2">
        <v>0.51675592768664802</v>
      </c>
      <c r="H3061" s="2">
        <v>1</v>
      </c>
    </row>
    <row r="3062" spans="1:8" x14ac:dyDescent="0.25">
      <c r="A3062" s="2" t="s">
        <v>5707</v>
      </c>
      <c r="B3062" s="2">
        <v>0.64209245208792398</v>
      </c>
      <c r="C3062" s="2">
        <v>0.97464708884232698</v>
      </c>
      <c r="D3062" s="2">
        <v>0.85606667894166899</v>
      </c>
      <c r="E3062" s="2">
        <v>0.95470492286155595</v>
      </c>
      <c r="F3062" s="2">
        <v>0.98364832349445497</v>
      </c>
      <c r="G3062" s="2">
        <v>0.66124853731564903</v>
      </c>
      <c r="H3062" s="2">
        <v>0.64549460135293502</v>
      </c>
    </row>
    <row r="3063" spans="1:8" x14ac:dyDescent="0.25">
      <c r="A3063" s="2" t="s">
        <v>7864</v>
      </c>
      <c r="B3063" s="2">
        <v>0.41044941213942898</v>
      </c>
      <c r="C3063" s="2">
        <v>0.97451602528376002</v>
      </c>
      <c r="D3063" s="2">
        <v>0.94451518558937497</v>
      </c>
      <c r="E3063" s="2">
        <v>0.56834158085581599</v>
      </c>
      <c r="F3063" s="2">
        <v>0.91543711349665402</v>
      </c>
      <c r="G3063" s="2">
        <v>0.82399321835616501</v>
      </c>
      <c r="H3063" s="2">
        <v>0.99239758403036904</v>
      </c>
    </row>
    <row r="3064" spans="1:8" x14ac:dyDescent="0.25">
      <c r="A3064" s="2" t="s">
        <v>5708</v>
      </c>
      <c r="B3064" s="2">
        <v>0.70690755572092601</v>
      </c>
      <c r="C3064" s="2">
        <v>0.79037924698119699</v>
      </c>
      <c r="D3064" s="2">
        <v>0.74973108058987703</v>
      </c>
      <c r="E3064" s="2">
        <v>0.41841570269671702</v>
      </c>
      <c r="F3064" s="2">
        <v>0.71523470313925497</v>
      </c>
      <c r="G3064" s="2">
        <v>0.54141553544556298</v>
      </c>
      <c r="H3064" s="2">
        <v>0.18440666244192999</v>
      </c>
    </row>
    <row r="3065" spans="1:8" x14ac:dyDescent="0.25">
      <c r="A3065" s="2" t="s">
        <v>5709</v>
      </c>
      <c r="B3065" s="2">
        <v>0.69429172409875195</v>
      </c>
      <c r="C3065" s="2">
        <v>0.93341044095106795</v>
      </c>
      <c r="D3065" s="2">
        <v>0.16122652362206599</v>
      </c>
      <c r="E3065" s="2">
        <v>0.46791994303971302</v>
      </c>
      <c r="F3065" s="2">
        <v>0.957952746609949</v>
      </c>
      <c r="G3065" s="2">
        <v>0.42156007018878899</v>
      </c>
      <c r="H3065" s="2">
        <v>0.82713130207331398</v>
      </c>
    </row>
    <row r="3066" spans="1:8" x14ac:dyDescent="0.25">
      <c r="A3066" s="2" t="s">
        <v>5710</v>
      </c>
      <c r="B3066" s="2">
        <v>0.760338924345348</v>
      </c>
      <c r="C3066" s="2">
        <v>0.96748609553766995</v>
      </c>
      <c r="D3066" s="2">
        <v>0.89437461978286004</v>
      </c>
      <c r="E3066" s="2">
        <v>0.14607608015179799</v>
      </c>
      <c r="F3066" s="2">
        <v>0.59403829231720195</v>
      </c>
      <c r="G3066" s="2">
        <v>0.54907837242055002</v>
      </c>
      <c r="H3066" s="2">
        <v>0.58568748587885999</v>
      </c>
    </row>
    <row r="3067" spans="1:8" x14ac:dyDescent="0.25">
      <c r="A3067" s="2" t="s">
        <v>7865</v>
      </c>
      <c r="B3067" s="2">
        <v>0.50030048050845699</v>
      </c>
      <c r="C3067" s="2">
        <v>0.39438949791809602</v>
      </c>
      <c r="D3067" s="2">
        <v>0.73234039108314497</v>
      </c>
      <c r="E3067" s="2">
        <v>0.65930834892550605</v>
      </c>
      <c r="F3067" s="2">
        <v>0.82718521286337099</v>
      </c>
      <c r="G3067" s="2">
        <v>0.95994259357229705</v>
      </c>
      <c r="H3067" s="2">
        <v>0.190874075531487</v>
      </c>
    </row>
    <row r="3068" spans="1:8" x14ac:dyDescent="0.25">
      <c r="A3068" s="2" t="s">
        <v>5711</v>
      </c>
      <c r="B3068" s="2">
        <v>0.84165723077959997</v>
      </c>
      <c r="C3068" s="2">
        <v>0.77879666788394297</v>
      </c>
      <c r="D3068" s="2">
        <v>0.99138899662685098</v>
      </c>
      <c r="E3068" s="2">
        <v>0.112401370483416</v>
      </c>
      <c r="F3068" s="2">
        <v>0.31532487925142</v>
      </c>
      <c r="G3068" s="2">
        <v>6.79492150316168E-2</v>
      </c>
      <c r="H3068" s="2">
        <v>0.300563664120786</v>
      </c>
    </row>
    <row r="3069" spans="1:8" x14ac:dyDescent="0.25">
      <c r="A3069" s="2" t="s">
        <v>5712</v>
      </c>
      <c r="B3069" s="2">
        <v>0.65109900704607204</v>
      </c>
      <c r="C3069" s="2">
        <v>0.966600894381901</v>
      </c>
      <c r="D3069" s="2">
        <v>0.87892515059047904</v>
      </c>
      <c r="E3069" s="2">
        <v>0.93667654577566595</v>
      </c>
      <c r="F3069" s="2">
        <v>0.84232067745507799</v>
      </c>
      <c r="G3069" s="2">
        <v>0.35334378068403499</v>
      </c>
      <c r="H3069" s="2">
        <v>0.16172266425418899</v>
      </c>
    </row>
    <row r="3070" spans="1:8" x14ac:dyDescent="0.25">
      <c r="A3070" s="2" t="s">
        <v>5714</v>
      </c>
      <c r="B3070" s="2">
        <v>0.81853794410773195</v>
      </c>
      <c r="C3070" s="2">
        <v>0.763508551056019</v>
      </c>
      <c r="D3070" s="2">
        <v>0.87287767161438701</v>
      </c>
      <c r="E3070" s="2">
        <v>0.18258608896508299</v>
      </c>
      <c r="F3070" s="2">
        <v>0.90638593670192402</v>
      </c>
      <c r="G3070" s="2">
        <v>0.828673670775805</v>
      </c>
      <c r="H3070" s="2">
        <v>0.83728125156172795</v>
      </c>
    </row>
    <row r="3071" spans="1:8" x14ac:dyDescent="0.25">
      <c r="A3071" s="2" t="s">
        <v>5715</v>
      </c>
      <c r="B3071" s="2">
        <v>0.78916395609277301</v>
      </c>
      <c r="C3071" s="2">
        <v>0.97436852753089398</v>
      </c>
      <c r="D3071" s="2">
        <v>0.66275884810980201</v>
      </c>
      <c r="E3071" s="2">
        <v>0.65019892443134397</v>
      </c>
      <c r="F3071" s="2">
        <v>0.90916981347593395</v>
      </c>
      <c r="G3071" s="2">
        <v>0.37579767410571702</v>
      </c>
      <c r="H3071" s="2">
        <v>0.82817476633673803</v>
      </c>
    </row>
    <row r="3072" spans="1:8" x14ac:dyDescent="0.25">
      <c r="A3072" s="2" t="s">
        <v>5716</v>
      </c>
      <c r="B3072" s="2">
        <v>0.69429172409875195</v>
      </c>
      <c r="C3072" s="2">
        <v>0.96748609553766995</v>
      </c>
      <c r="D3072" s="2">
        <v>0.84881438176257895</v>
      </c>
      <c r="E3072" s="2">
        <v>0.98928288869779402</v>
      </c>
      <c r="F3072" s="2">
        <v>0.92246545682490699</v>
      </c>
      <c r="G3072" s="2">
        <v>0.96065612558769298</v>
      </c>
      <c r="H3072" s="2">
        <v>0.62454203135719899</v>
      </c>
    </row>
    <row r="3073" spans="1:8" x14ac:dyDescent="0.25">
      <c r="A3073" s="2" t="s">
        <v>5717</v>
      </c>
      <c r="B3073" s="2">
        <v>0.67284675621535095</v>
      </c>
      <c r="C3073" s="2">
        <v>0.938232055021609</v>
      </c>
      <c r="D3073" s="2">
        <v>0.468842937830527</v>
      </c>
      <c r="E3073" s="2">
        <v>0.78944264948488796</v>
      </c>
      <c r="F3073" s="2">
        <v>0.91190614087003297</v>
      </c>
      <c r="G3073" s="2">
        <v>0.791530056331326</v>
      </c>
      <c r="H3073" s="2">
        <v>0.95192244839872997</v>
      </c>
    </row>
    <row r="3074" spans="1:8" x14ac:dyDescent="0.25">
      <c r="A3074" s="2" t="s">
        <v>5718</v>
      </c>
      <c r="B3074" s="2">
        <v>0.75337183112705597</v>
      </c>
      <c r="C3074" s="2">
        <v>0.783744283908686</v>
      </c>
      <c r="D3074" s="2">
        <v>0.27603569440543602</v>
      </c>
      <c r="E3074" s="2">
        <v>7.2385745417867103E-2</v>
      </c>
      <c r="F3074" s="2">
        <v>0.77327111172913099</v>
      </c>
      <c r="G3074" s="2">
        <v>0.27361365784894498</v>
      </c>
      <c r="H3074" s="2">
        <v>0.87901250050685797</v>
      </c>
    </row>
    <row r="3075" spans="1:8" x14ac:dyDescent="0.25">
      <c r="A3075" s="2" t="s">
        <v>5719</v>
      </c>
      <c r="B3075" s="2">
        <v>0.96783026038737796</v>
      </c>
      <c r="C3075" s="2">
        <v>0.97451602528376002</v>
      </c>
      <c r="D3075" s="2">
        <v>0.91597818317909097</v>
      </c>
      <c r="E3075" s="2">
        <v>7.5330585769664199E-2</v>
      </c>
      <c r="F3075" s="2">
        <v>0.87552864323527702</v>
      </c>
      <c r="G3075" s="2">
        <v>0.58150900884711398</v>
      </c>
      <c r="H3075" s="2">
        <v>0.30893845628516098</v>
      </c>
    </row>
    <row r="3076" spans="1:8" x14ac:dyDescent="0.25">
      <c r="A3076" s="2" t="s">
        <v>5720</v>
      </c>
      <c r="B3076" s="2">
        <v>0.93813971193331902</v>
      </c>
      <c r="C3076" s="2">
        <v>0.94370357408734495</v>
      </c>
      <c r="D3076" s="2">
        <v>0.66749048027152602</v>
      </c>
      <c r="E3076" s="2">
        <v>0.765673282312199</v>
      </c>
      <c r="F3076" s="2">
        <v>0.98498151511587995</v>
      </c>
      <c r="G3076" s="2">
        <v>0.87207721779050396</v>
      </c>
      <c r="H3076" s="2">
        <v>0.92902731783177706</v>
      </c>
    </row>
    <row r="3077" spans="1:8" x14ac:dyDescent="0.25">
      <c r="A3077" s="2" t="s">
        <v>5721</v>
      </c>
      <c r="B3077" s="2">
        <v>0.87344673459085598</v>
      </c>
      <c r="C3077" s="2">
        <v>0.99487461721786896</v>
      </c>
      <c r="D3077" s="2">
        <v>0.37973294897749399</v>
      </c>
      <c r="E3077" s="2">
        <v>0.61356721950404802</v>
      </c>
      <c r="F3077" s="2">
        <v>0.96446097254659002</v>
      </c>
      <c r="G3077" s="2">
        <v>0.93266707598756504</v>
      </c>
      <c r="H3077" s="2">
        <v>0.67564210723056595</v>
      </c>
    </row>
    <row r="3078" spans="1:8" x14ac:dyDescent="0.25">
      <c r="A3078" s="2" t="s">
        <v>5722</v>
      </c>
      <c r="B3078" s="2">
        <v>0.88421648594795599</v>
      </c>
      <c r="C3078" s="2">
        <v>0.89849635365064595</v>
      </c>
      <c r="D3078" s="2">
        <v>0.86645231347623997</v>
      </c>
      <c r="E3078" s="2">
        <v>0.72663121802784503</v>
      </c>
      <c r="F3078" s="2">
        <v>0.99293374608026297</v>
      </c>
      <c r="G3078" s="2">
        <v>0.72536283688638203</v>
      </c>
      <c r="H3078" s="2">
        <v>0.81081853757131095</v>
      </c>
    </row>
    <row r="3079" spans="1:8" x14ac:dyDescent="0.25">
      <c r="A3079" s="2" t="s">
        <v>7866</v>
      </c>
      <c r="B3079" s="2">
        <v>0.97727451332152804</v>
      </c>
      <c r="C3079" s="2">
        <v>0.98277722819931801</v>
      </c>
      <c r="D3079" s="2">
        <v>0.62771591831100504</v>
      </c>
      <c r="E3079" s="2">
        <v>0.36106928328858701</v>
      </c>
      <c r="F3079" s="2">
        <v>0.89141062549681205</v>
      </c>
      <c r="G3079" s="2">
        <v>0.82328124561286997</v>
      </c>
      <c r="H3079" s="2">
        <v>0.45110312405546399</v>
      </c>
    </row>
    <row r="3080" spans="1:8" x14ac:dyDescent="0.25">
      <c r="A3080" s="2" t="s">
        <v>5723</v>
      </c>
      <c r="B3080" s="2">
        <v>0.86248847433067699</v>
      </c>
      <c r="C3080" s="2">
        <v>0.92617956461779105</v>
      </c>
      <c r="D3080" s="2">
        <v>0.85907106396288702</v>
      </c>
      <c r="E3080" s="2">
        <v>0.49733841295291698</v>
      </c>
      <c r="F3080" s="2">
        <v>0.76145221380505301</v>
      </c>
      <c r="G3080" s="2">
        <v>0.97152184299506805</v>
      </c>
      <c r="H3080" s="2">
        <v>0.96004791869613304</v>
      </c>
    </row>
    <row r="3081" spans="1:8" x14ac:dyDescent="0.25">
      <c r="A3081" s="2" t="s">
        <v>5724</v>
      </c>
      <c r="B3081" s="2">
        <v>0.41813541518534603</v>
      </c>
      <c r="C3081" s="2">
        <v>0.95287481245283101</v>
      </c>
      <c r="D3081" s="2">
        <v>0.98794477178878104</v>
      </c>
      <c r="E3081" s="2">
        <v>0.63891592579582801</v>
      </c>
      <c r="F3081" s="2">
        <v>0.93397895386855101</v>
      </c>
      <c r="G3081" s="2">
        <v>0.97152184299506805</v>
      </c>
      <c r="H3081" s="2">
        <v>0.70898189017621005</v>
      </c>
    </row>
    <row r="3082" spans="1:8" x14ac:dyDescent="0.25">
      <c r="A3082" s="2" t="s">
        <v>7867</v>
      </c>
      <c r="B3082" s="2">
        <v>0.480784007816137</v>
      </c>
      <c r="C3082" s="2">
        <v>0.97957500422216004</v>
      </c>
      <c r="D3082" s="2">
        <v>0.38680349119208901</v>
      </c>
      <c r="E3082" s="2">
        <v>0.39211258345382299</v>
      </c>
      <c r="F3082" s="2">
        <v>1</v>
      </c>
      <c r="G3082" s="2">
        <v>0.30183352888047199</v>
      </c>
      <c r="H3082" s="2">
        <v>0.51188949532806804</v>
      </c>
    </row>
    <row r="3083" spans="1:8" x14ac:dyDescent="0.25">
      <c r="A3083" s="2" t="s">
        <v>7868</v>
      </c>
      <c r="B3083" s="2">
        <v>0.86222117847848401</v>
      </c>
      <c r="C3083" s="2">
        <v>0.99658562189960498</v>
      </c>
      <c r="D3083" s="2">
        <v>0.65849366389001296</v>
      </c>
      <c r="E3083" s="2">
        <v>3.9452812214757797E-3</v>
      </c>
      <c r="F3083" s="2">
        <v>0.57910813744424505</v>
      </c>
      <c r="G3083" s="2">
        <v>0.37593837611918801</v>
      </c>
      <c r="H3083" s="2">
        <v>0.70659161541821802</v>
      </c>
    </row>
    <row r="3084" spans="1:8" x14ac:dyDescent="0.25">
      <c r="A3084" s="2" t="s">
        <v>5725</v>
      </c>
      <c r="B3084" s="2">
        <v>0.96373190528124097</v>
      </c>
      <c r="C3084" s="2">
        <v>0.80063115291667297</v>
      </c>
      <c r="D3084" s="2">
        <v>0.25030731671134798</v>
      </c>
      <c r="E3084" s="2">
        <v>0.218150069222486</v>
      </c>
      <c r="F3084" s="2">
        <v>0.65470622603787199</v>
      </c>
      <c r="G3084" s="2">
        <v>0.76823594418198005</v>
      </c>
      <c r="H3084" s="2">
        <v>0.50334375308118895</v>
      </c>
    </row>
    <row r="3085" spans="1:8" x14ac:dyDescent="0.25">
      <c r="A3085" s="2" t="s">
        <v>7869</v>
      </c>
      <c r="B3085" s="2">
        <v>0.21912946079274601</v>
      </c>
      <c r="C3085" s="2">
        <v>0.77879666788394297</v>
      </c>
      <c r="D3085" s="2">
        <v>0.806303057197998</v>
      </c>
      <c r="E3085" s="2">
        <v>7.43104609130438E-5</v>
      </c>
      <c r="F3085" s="2">
        <v>1</v>
      </c>
      <c r="G3085" s="2">
        <v>0.26404483448714</v>
      </c>
      <c r="H3085" s="2">
        <v>0.592098218888919</v>
      </c>
    </row>
    <row r="3086" spans="1:8" x14ac:dyDescent="0.25">
      <c r="A3086" s="2" t="s">
        <v>5726</v>
      </c>
      <c r="B3086" s="2">
        <v>0.91403132424761302</v>
      </c>
      <c r="C3086" s="2">
        <v>0.877019821636149</v>
      </c>
      <c r="D3086" s="2">
        <v>0.33549418383297902</v>
      </c>
      <c r="E3086" s="2">
        <v>1.5395086870413599E-2</v>
      </c>
      <c r="F3086" s="2">
        <v>0.93361899722367503</v>
      </c>
      <c r="G3086" s="2">
        <v>0.32441857112734102</v>
      </c>
      <c r="H3086" s="2">
        <v>9.4549674171339998E-2</v>
      </c>
    </row>
    <row r="3087" spans="1:8" x14ac:dyDescent="0.25">
      <c r="A3087" s="2" t="s">
        <v>5727</v>
      </c>
      <c r="B3087" s="2">
        <v>0.91762793605112003</v>
      </c>
      <c r="C3087" s="2">
        <v>0.77879666788394297</v>
      </c>
      <c r="D3087" s="2">
        <v>0.31021620558742802</v>
      </c>
      <c r="E3087" s="2">
        <v>0.55539918135483801</v>
      </c>
      <c r="F3087" s="2">
        <v>0.94686231286463096</v>
      </c>
      <c r="G3087" s="2">
        <v>0.34790478023124699</v>
      </c>
      <c r="H3087" s="2">
        <v>0.74524643522623102</v>
      </c>
    </row>
    <row r="3088" spans="1:8" x14ac:dyDescent="0.25">
      <c r="A3088" s="2" t="s">
        <v>5728</v>
      </c>
      <c r="B3088" s="2">
        <v>0.96056975799297595</v>
      </c>
      <c r="C3088" s="2">
        <v>0.97137613328874906</v>
      </c>
      <c r="D3088" s="2">
        <v>0.230619220702967</v>
      </c>
      <c r="E3088" s="2">
        <v>0.53475222229316299</v>
      </c>
      <c r="F3088" s="2">
        <v>0.942086928481355</v>
      </c>
      <c r="G3088" s="2">
        <v>0.696826806775665</v>
      </c>
      <c r="H3088" s="2">
        <v>0.61050887981959201</v>
      </c>
    </row>
    <row r="3089" spans="1:8" x14ac:dyDescent="0.25">
      <c r="A3089" s="2" t="s">
        <v>5730</v>
      </c>
      <c r="B3089" s="2">
        <v>0.32644449870499198</v>
      </c>
      <c r="C3089" s="2">
        <v>0.69902593841553295</v>
      </c>
      <c r="D3089" s="2">
        <v>0.60064319444441205</v>
      </c>
      <c r="E3089" s="2">
        <v>0.48915727184805202</v>
      </c>
      <c r="F3089" s="2">
        <v>0.97716898767757099</v>
      </c>
      <c r="G3089" s="2">
        <v>0.25935974908069098</v>
      </c>
      <c r="H3089" s="2">
        <v>0.94247722903754005</v>
      </c>
    </row>
    <row r="3090" spans="1:8" x14ac:dyDescent="0.25">
      <c r="A3090" s="2" t="s">
        <v>5731</v>
      </c>
      <c r="B3090" s="2">
        <v>0.42636009805278102</v>
      </c>
      <c r="C3090" s="2">
        <v>0.59692899395852395</v>
      </c>
      <c r="D3090" s="2">
        <v>0.87892515059047904</v>
      </c>
      <c r="E3090" s="2">
        <v>0.97145498153925902</v>
      </c>
      <c r="F3090" s="2">
        <v>0.93180596239274605</v>
      </c>
      <c r="G3090" s="2">
        <v>0.51122059975121403</v>
      </c>
      <c r="H3090" s="2">
        <v>0.89600640896749695</v>
      </c>
    </row>
    <row r="3091" spans="1:8" x14ac:dyDescent="0.25">
      <c r="A3091" s="2" t="s">
        <v>7870</v>
      </c>
      <c r="B3091" s="2">
        <v>0.84367410482054495</v>
      </c>
      <c r="C3091" s="2">
        <v>7.8270167810779603E-5</v>
      </c>
      <c r="D3091" s="2">
        <v>3.2547598223572997E-2</v>
      </c>
      <c r="E3091" s="2">
        <v>5.2904800448637197E-3</v>
      </c>
      <c r="F3091" s="2">
        <v>0.93053808629533197</v>
      </c>
      <c r="G3091" s="2">
        <v>0.12977827320172</v>
      </c>
      <c r="H3091" s="2">
        <v>8.3467708827811293E-3</v>
      </c>
    </row>
    <row r="3092" spans="1:8" x14ac:dyDescent="0.25">
      <c r="A3092" s="2" t="s">
        <v>5732</v>
      </c>
      <c r="B3092" s="2">
        <v>0.750278633824223</v>
      </c>
      <c r="C3092" s="2">
        <v>0.85969080674107901</v>
      </c>
      <c r="D3092" s="2">
        <v>0.55759182410022601</v>
      </c>
      <c r="E3092" s="2">
        <v>0.72906273960922396</v>
      </c>
      <c r="F3092" s="2">
        <v>0.90682813345090796</v>
      </c>
      <c r="G3092" s="2">
        <v>0.71920980401298296</v>
      </c>
      <c r="H3092" s="2">
        <v>0.46950867857856898</v>
      </c>
    </row>
    <row r="3093" spans="1:8" x14ac:dyDescent="0.25">
      <c r="A3093" s="2" t="s">
        <v>7871</v>
      </c>
      <c r="B3093" s="2">
        <v>0.82461101775566603</v>
      </c>
      <c r="C3093" s="2">
        <v>0.97857554460490404</v>
      </c>
      <c r="D3093" s="2">
        <v>0.47213723788426898</v>
      </c>
      <c r="E3093" s="2">
        <v>0.90437244965792596</v>
      </c>
      <c r="F3093" s="2">
        <v>0.612927906401455</v>
      </c>
      <c r="G3093" s="2">
        <v>0.96158348653277304</v>
      </c>
      <c r="H3093" s="2">
        <v>0.85513021909160303</v>
      </c>
    </row>
    <row r="3094" spans="1:8" x14ac:dyDescent="0.25">
      <c r="A3094" s="2" t="s">
        <v>7872</v>
      </c>
      <c r="B3094" s="2">
        <v>0.61217239197936801</v>
      </c>
      <c r="C3094" s="2">
        <v>0.62291712294277901</v>
      </c>
      <c r="D3094" s="2">
        <v>4.1741265262605499E-2</v>
      </c>
      <c r="E3094" s="2">
        <v>6.23014202633866E-2</v>
      </c>
      <c r="F3094" s="2">
        <v>1</v>
      </c>
      <c r="G3094" s="2">
        <v>1</v>
      </c>
      <c r="H3094" s="2">
        <v>0.10791374572540199</v>
      </c>
    </row>
    <row r="3095" spans="1:8" x14ac:dyDescent="0.25">
      <c r="A3095" s="2" t="s">
        <v>7873</v>
      </c>
      <c r="B3095" s="2">
        <v>0.61666370946594096</v>
      </c>
      <c r="C3095" s="2">
        <v>0.49518151905488</v>
      </c>
      <c r="D3095" s="2">
        <v>5.7053340404613302E-2</v>
      </c>
      <c r="E3095" s="2">
        <v>8.2925160725307395E-2</v>
      </c>
      <c r="F3095" s="2">
        <v>1</v>
      </c>
      <c r="G3095" s="2">
        <v>1</v>
      </c>
      <c r="H3095" s="2">
        <v>0.51379582674845103</v>
      </c>
    </row>
    <row r="3096" spans="1:8" x14ac:dyDescent="0.25">
      <c r="A3096" s="2" t="s">
        <v>7874</v>
      </c>
      <c r="B3096" s="2">
        <v>0.48151135668016298</v>
      </c>
      <c r="C3096" s="2">
        <v>0.92676061639435903</v>
      </c>
      <c r="D3096" s="2">
        <v>0.799495051338313</v>
      </c>
      <c r="E3096" s="2">
        <v>0.944727203579245</v>
      </c>
      <c r="F3096" s="2">
        <v>0.91129004464152596</v>
      </c>
      <c r="G3096" s="2">
        <v>0.70260525536371998</v>
      </c>
      <c r="H3096" s="2">
        <v>0.63673405832333596</v>
      </c>
    </row>
    <row r="3097" spans="1:8" x14ac:dyDescent="0.25">
      <c r="A3097" s="2" t="s">
        <v>5733</v>
      </c>
      <c r="B3097" s="2">
        <v>0.73533107390171104</v>
      </c>
      <c r="C3097" s="2">
        <v>0.82781483077364404</v>
      </c>
      <c r="D3097" s="2">
        <v>0.77024572040456696</v>
      </c>
      <c r="E3097" s="2">
        <v>0.58013910664753399</v>
      </c>
      <c r="F3097" s="2">
        <v>0.62427755062589796</v>
      </c>
      <c r="G3097" s="2">
        <v>0.79379391494322304</v>
      </c>
      <c r="H3097" s="2">
        <v>0.89907127323301195</v>
      </c>
    </row>
    <row r="3098" spans="1:8" x14ac:dyDescent="0.25">
      <c r="A3098" s="2" t="s">
        <v>5735</v>
      </c>
      <c r="B3098" s="2">
        <v>0.42922909447086899</v>
      </c>
      <c r="C3098" s="2">
        <v>0.93493903262207201</v>
      </c>
      <c r="D3098" s="2">
        <v>0.88646166536816695</v>
      </c>
      <c r="E3098" s="2">
        <v>0.75785196790413401</v>
      </c>
      <c r="F3098" s="2">
        <v>0.97601486841398</v>
      </c>
      <c r="G3098" s="2">
        <v>0.88464166248098897</v>
      </c>
      <c r="H3098" s="2">
        <v>1</v>
      </c>
    </row>
    <row r="3099" spans="1:8" x14ac:dyDescent="0.25">
      <c r="A3099" s="2" t="s">
        <v>5736</v>
      </c>
      <c r="B3099" s="2">
        <v>0.77146506947180904</v>
      </c>
      <c r="C3099" s="2">
        <v>0.921507977013028</v>
      </c>
      <c r="D3099" s="2">
        <v>0.81825538992055402</v>
      </c>
      <c r="E3099" s="2">
        <v>0.66336315838386495</v>
      </c>
      <c r="F3099" s="2">
        <v>0.33951643405941401</v>
      </c>
      <c r="G3099" s="2">
        <v>0.667544266816535</v>
      </c>
      <c r="H3099" s="2">
        <v>0.934790634883642</v>
      </c>
    </row>
    <row r="3100" spans="1:8" x14ac:dyDescent="0.25">
      <c r="A3100" s="2" t="s">
        <v>5737</v>
      </c>
      <c r="B3100" s="2">
        <v>0.61449244701986205</v>
      </c>
      <c r="C3100" s="2">
        <v>0.147385713155746</v>
      </c>
      <c r="D3100" s="2">
        <v>0.26054365657467499</v>
      </c>
      <c r="E3100" s="2">
        <v>0.77425391168967705</v>
      </c>
      <c r="F3100" s="2">
        <v>1</v>
      </c>
      <c r="G3100" s="2">
        <v>0.564719527883904</v>
      </c>
      <c r="H3100" s="2">
        <v>0.63474556603698296</v>
      </c>
    </row>
    <row r="3101" spans="1:8" x14ac:dyDescent="0.25">
      <c r="A3101" s="2" t="s">
        <v>5738</v>
      </c>
      <c r="B3101" s="2">
        <v>0.65470746638438304</v>
      </c>
      <c r="C3101" s="2">
        <v>0.97190504989158399</v>
      </c>
      <c r="D3101" s="2">
        <v>0.63811421904417198</v>
      </c>
      <c r="E3101" s="2">
        <v>0.42146055752272599</v>
      </c>
      <c r="F3101" s="2">
        <v>0.92195419601589601</v>
      </c>
      <c r="G3101" s="2">
        <v>0.72046601028541501</v>
      </c>
      <c r="H3101" s="2">
        <v>0.75474121363150104</v>
      </c>
    </row>
    <row r="3102" spans="1:8" x14ac:dyDescent="0.25">
      <c r="A3102" s="2" t="s">
        <v>5740</v>
      </c>
      <c r="B3102" s="2">
        <v>0.83418486903220401</v>
      </c>
      <c r="C3102" s="2">
        <v>0.84584644138279197</v>
      </c>
      <c r="D3102" s="2">
        <v>0.57640321611124901</v>
      </c>
      <c r="E3102" s="2">
        <v>0.56460240879816903</v>
      </c>
      <c r="F3102" s="2">
        <v>1</v>
      </c>
      <c r="G3102" s="2">
        <v>0.68024019519618895</v>
      </c>
      <c r="H3102" s="2">
        <v>0.71397858239398204</v>
      </c>
    </row>
    <row r="3103" spans="1:8" x14ac:dyDescent="0.25">
      <c r="A3103" s="2" t="s">
        <v>5741</v>
      </c>
      <c r="B3103" s="2">
        <v>0.75420996082494896</v>
      </c>
      <c r="C3103" s="2">
        <v>0.91710991397125896</v>
      </c>
      <c r="D3103" s="2">
        <v>0.539681942619477</v>
      </c>
      <c r="E3103" s="2">
        <v>0.50290800929876101</v>
      </c>
      <c r="F3103" s="2">
        <v>0.90467310595922501</v>
      </c>
      <c r="G3103" s="2">
        <v>0.48945617165990701</v>
      </c>
      <c r="H3103" s="2">
        <v>0.71140226888759295</v>
      </c>
    </row>
    <row r="3104" spans="1:8" x14ac:dyDescent="0.25">
      <c r="A3104" s="2" t="s">
        <v>5742</v>
      </c>
      <c r="B3104" s="2">
        <v>0.73478157026252999</v>
      </c>
      <c r="C3104" s="2">
        <v>0.79188660174280101</v>
      </c>
      <c r="D3104" s="2">
        <v>0.12972715442649099</v>
      </c>
      <c r="E3104" s="2">
        <v>0.62647869706088699</v>
      </c>
      <c r="F3104" s="2">
        <v>0.97514344748328696</v>
      </c>
      <c r="G3104" s="2">
        <v>0.280984537705677</v>
      </c>
      <c r="H3104" s="2">
        <v>0.97427958783017499</v>
      </c>
    </row>
    <row r="3105" spans="1:8" x14ac:dyDescent="0.25">
      <c r="A3105" s="2" t="s">
        <v>5743</v>
      </c>
      <c r="B3105" s="2">
        <v>0.73216917156039496</v>
      </c>
      <c r="C3105" s="2">
        <v>0.87840422240528404</v>
      </c>
      <c r="D3105" s="2">
        <v>0.95723107560972098</v>
      </c>
      <c r="E3105" s="2">
        <v>0.24841080726272299</v>
      </c>
      <c r="F3105" s="2">
        <v>0.87657249044656804</v>
      </c>
      <c r="G3105" s="2">
        <v>0.59281084412501694</v>
      </c>
      <c r="H3105" s="2">
        <v>0.65041608075435997</v>
      </c>
    </row>
    <row r="3106" spans="1:8" x14ac:dyDescent="0.25">
      <c r="A3106" s="2" t="s">
        <v>5744</v>
      </c>
      <c r="B3106" s="2">
        <v>0.65058960214272599</v>
      </c>
      <c r="C3106" s="2">
        <v>0.92968374612438598</v>
      </c>
      <c r="D3106" s="2">
        <v>0.91180740809241101</v>
      </c>
      <c r="E3106" s="2">
        <v>0.81352723488485901</v>
      </c>
      <c r="F3106" s="2">
        <v>0.95974044888790699</v>
      </c>
      <c r="G3106" s="2">
        <v>0.86864152964668195</v>
      </c>
      <c r="H3106" s="2">
        <v>0.81858224565124604</v>
      </c>
    </row>
    <row r="3107" spans="1:8" x14ac:dyDescent="0.25">
      <c r="A3107" s="2" t="s">
        <v>5746</v>
      </c>
      <c r="B3107" s="2">
        <v>0.335976306072719</v>
      </c>
      <c r="C3107" s="2">
        <v>0.92343958534982296</v>
      </c>
      <c r="D3107" s="2">
        <v>0.75288392675361104</v>
      </c>
      <c r="E3107" s="2">
        <v>0.53475222229316299</v>
      </c>
      <c r="F3107" s="2">
        <v>1</v>
      </c>
      <c r="G3107" s="2">
        <v>0.59462864754017397</v>
      </c>
      <c r="H3107" s="2">
        <v>0.45590681621037799</v>
      </c>
    </row>
    <row r="3108" spans="1:8" x14ac:dyDescent="0.25">
      <c r="A3108" s="2" t="s">
        <v>5747</v>
      </c>
      <c r="B3108" s="2">
        <v>0.82381201139633098</v>
      </c>
      <c r="C3108" s="2">
        <v>0.868723676787859</v>
      </c>
      <c r="D3108" s="2">
        <v>0.90431804974836405</v>
      </c>
      <c r="E3108" s="2">
        <v>3.4883285825344501E-2</v>
      </c>
      <c r="F3108" s="2">
        <v>0.87153729227905596</v>
      </c>
      <c r="G3108" s="2">
        <v>0.54814107808169299</v>
      </c>
      <c r="H3108" s="2">
        <v>0.57764790602082505</v>
      </c>
    </row>
    <row r="3109" spans="1:8" x14ac:dyDescent="0.25">
      <c r="A3109" s="2" t="s">
        <v>7875</v>
      </c>
      <c r="B3109" s="2">
        <v>0.72271928392651197</v>
      </c>
      <c r="C3109" s="2">
        <v>0.83373456246783695</v>
      </c>
      <c r="D3109" s="2">
        <v>0.46886342159319</v>
      </c>
      <c r="E3109" s="2">
        <v>0.12478997066556601</v>
      </c>
      <c r="F3109" s="2">
        <v>0.98395523206616797</v>
      </c>
      <c r="G3109" s="2">
        <v>3.6217307264450903E-2</v>
      </c>
      <c r="H3109" s="2">
        <v>0.912279106768626</v>
      </c>
    </row>
    <row r="3110" spans="1:8" x14ac:dyDescent="0.25">
      <c r="A3110" s="2" t="s">
        <v>5748</v>
      </c>
      <c r="B3110" s="2">
        <v>0.84455982821715803</v>
      </c>
      <c r="C3110" s="2">
        <v>0.76251945114930797</v>
      </c>
      <c r="D3110" s="2">
        <v>0.97878605427801302</v>
      </c>
      <c r="E3110" s="2">
        <v>0.75223392540973999</v>
      </c>
      <c r="F3110" s="2">
        <v>0.87657249044656804</v>
      </c>
      <c r="G3110" s="2">
        <v>0.92078307111348401</v>
      </c>
      <c r="H3110" s="2">
        <v>0.81549826089073596</v>
      </c>
    </row>
    <row r="3111" spans="1:8" x14ac:dyDescent="0.25">
      <c r="A3111" s="2" t="s">
        <v>7876</v>
      </c>
      <c r="B3111" s="2">
        <v>0.79062410635648706</v>
      </c>
      <c r="C3111" s="2">
        <v>0.87241514775919304</v>
      </c>
      <c r="D3111" s="2">
        <v>9.6669360656791601E-5</v>
      </c>
      <c r="E3111" s="2">
        <v>7.43104609130438E-5</v>
      </c>
      <c r="F3111" s="2">
        <v>0.97481888148616502</v>
      </c>
      <c r="G3111" s="2">
        <v>3.4136367981929501E-4</v>
      </c>
      <c r="H3111" s="2">
        <v>1.6550966294268801E-4</v>
      </c>
    </row>
    <row r="3112" spans="1:8" x14ac:dyDescent="0.25">
      <c r="A3112" s="2" t="s">
        <v>5749</v>
      </c>
      <c r="B3112" s="2">
        <v>0.83826759323151401</v>
      </c>
      <c r="C3112" s="2">
        <v>0.99611010709494996</v>
      </c>
      <c r="D3112" s="2">
        <v>0.67474903754765203</v>
      </c>
      <c r="E3112" s="2">
        <v>0.52482841293952298</v>
      </c>
      <c r="F3112" s="2">
        <v>0.81875131195093298</v>
      </c>
      <c r="G3112" s="2">
        <v>0.51144577076179698</v>
      </c>
      <c r="H3112" s="2">
        <v>0.86386777365967704</v>
      </c>
    </row>
    <row r="3113" spans="1:8" x14ac:dyDescent="0.25">
      <c r="A3113" s="2" t="s">
        <v>5750</v>
      </c>
      <c r="B3113" s="2">
        <v>0.96225484504375602</v>
      </c>
      <c r="C3113" s="2">
        <v>0.97957500422216004</v>
      </c>
      <c r="D3113" s="2">
        <v>1</v>
      </c>
      <c r="E3113" s="2">
        <v>0.18265881221841701</v>
      </c>
      <c r="F3113" s="2">
        <v>0.76039393451168802</v>
      </c>
      <c r="G3113" s="2">
        <v>0.82328124561286997</v>
      </c>
      <c r="H3113" s="2">
        <v>0.78064750541883199</v>
      </c>
    </row>
    <row r="3114" spans="1:8" x14ac:dyDescent="0.25">
      <c r="A3114" s="2" t="s">
        <v>5751</v>
      </c>
      <c r="B3114" s="2">
        <v>0.79113430944953</v>
      </c>
      <c r="C3114" s="2">
        <v>0.966600894381901</v>
      </c>
      <c r="D3114" s="2">
        <v>0.99164514758530398</v>
      </c>
      <c r="E3114" s="2">
        <v>0.84160694208612596</v>
      </c>
      <c r="F3114" s="2">
        <v>0.91804716986531099</v>
      </c>
      <c r="G3114" s="2">
        <v>0.78480990279387697</v>
      </c>
      <c r="H3114" s="2">
        <v>0.88600430975240396</v>
      </c>
    </row>
    <row r="3115" spans="1:8" x14ac:dyDescent="0.25">
      <c r="A3115" s="2" t="s">
        <v>7877</v>
      </c>
      <c r="B3115" s="2">
        <v>0.89875331233066902</v>
      </c>
      <c r="C3115" s="2">
        <v>0.99271020741827298</v>
      </c>
      <c r="D3115" s="2">
        <v>0.400578980212626</v>
      </c>
      <c r="E3115" s="2">
        <v>0.771965993548694</v>
      </c>
      <c r="F3115" s="2">
        <v>0.69776650841782195</v>
      </c>
      <c r="G3115" s="2">
        <v>0.443455669110424</v>
      </c>
      <c r="H3115" s="2">
        <v>0.117690904476746</v>
      </c>
    </row>
    <row r="3116" spans="1:8" x14ac:dyDescent="0.25">
      <c r="A3116" s="2" t="s">
        <v>5752</v>
      </c>
      <c r="B3116" s="2">
        <v>0.75510369289743295</v>
      </c>
      <c r="C3116" s="2">
        <v>0.868723676787859</v>
      </c>
      <c r="D3116" s="2">
        <v>0.68311563177437395</v>
      </c>
      <c r="E3116" s="2">
        <v>0.422973391133457</v>
      </c>
      <c r="F3116" s="2">
        <v>0.89216314275143405</v>
      </c>
      <c r="G3116" s="2">
        <v>0.65193442609130003</v>
      </c>
      <c r="H3116" s="2">
        <v>0.84622755001423799</v>
      </c>
    </row>
    <row r="3117" spans="1:8" x14ac:dyDescent="0.25">
      <c r="A3117" s="2" t="s">
        <v>5753</v>
      </c>
      <c r="B3117" s="2">
        <v>0.986824484800641</v>
      </c>
      <c r="C3117" s="2">
        <v>0.895238125484908</v>
      </c>
      <c r="D3117" s="2">
        <v>0.73527494529024595</v>
      </c>
      <c r="E3117" s="2">
        <v>0.86142152304813002</v>
      </c>
      <c r="F3117" s="2">
        <v>0.35067273247987002</v>
      </c>
      <c r="G3117" s="2">
        <v>0.95548541758803895</v>
      </c>
      <c r="H3117" s="2">
        <v>0.85332931201536499</v>
      </c>
    </row>
    <row r="3118" spans="1:8" x14ac:dyDescent="0.25">
      <c r="A3118" s="2" t="s">
        <v>5754</v>
      </c>
      <c r="B3118" s="2">
        <v>0.83090247060382505</v>
      </c>
      <c r="C3118" s="2">
        <v>0.95954338352952395</v>
      </c>
      <c r="D3118" s="2">
        <v>0.966650834789063</v>
      </c>
      <c r="E3118" s="2">
        <v>0.94272749600676298</v>
      </c>
      <c r="F3118" s="2">
        <v>0.93815475764364198</v>
      </c>
      <c r="G3118" s="2">
        <v>0.86164018812489396</v>
      </c>
      <c r="H3118" s="2">
        <v>0.69878976452740005</v>
      </c>
    </row>
    <row r="3119" spans="1:8" x14ac:dyDescent="0.25">
      <c r="A3119" s="2" t="s">
        <v>5755</v>
      </c>
      <c r="B3119" s="2">
        <v>0.94764587158208402</v>
      </c>
      <c r="C3119" s="2">
        <v>0.94069479155275104</v>
      </c>
      <c r="D3119" s="2">
        <v>0.868120655159347</v>
      </c>
      <c r="E3119" s="2">
        <v>0.19764738698909201</v>
      </c>
      <c r="F3119" s="2">
        <v>0.761629604649814</v>
      </c>
      <c r="G3119" s="2">
        <v>0.25605582235162</v>
      </c>
      <c r="H3119" s="2">
        <v>0.88636796604443602</v>
      </c>
    </row>
    <row r="3120" spans="1:8" x14ac:dyDescent="0.25">
      <c r="A3120" s="2" t="s">
        <v>5756</v>
      </c>
      <c r="B3120" s="2">
        <v>0.64037220395379901</v>
      </c>
      <c r="C3120" s="2">
        <v>0.77879666788394297</v>
      </c>
      <c r="D3120" s="2">
        <v>0.75558863550424504</v>
      </c>
      <c r="E3120" s="2">
        <v>0.69403798886133095</v>
      </c>
      <c r="F3120" s="2">
        <v>0.99847685801494301</v>
      </c>
      <c r="G3120" s="2">
        <v>0.97460481104378305</v>
      </c>
      <c r="H3120" s="2">
        <v>1</v>
      </c>
    </row>
    <row r="3121" spans="1:8" x14ac:dyDescent="0.25">
      <c r="A3121" s="2" t="s">
        <v>5757</v>
      </c>
      <c r="B3121" s="2">
        <v>0.555305902869076</v>
      </c>
      <c r="C3121" s="2">
        <v>0.79755590605909898</v>
      </c>
      <c r="D3121" s="2">
        <v>0.79451360388381997</v>
      </c>
      <c r="E3121" s="2">
        <v>0.71643598471705106</v>
      </c>
      <c r="F3121" s="2">
        <v>0.939818136044832</v>
      </c>
      <c r="G3121" s="2">
        <v>0.82989384319128601</v>
      </c>
      <c r="H3121" s="2">
        <v>0.54232215473088996</v>
      </c>
    </row>
    <row r="3122" spans="1:8" x14ac:dyDescent="0.25">
      <c r="A3122" s="2" t="s">
        <v>5758</v>
      </c>
      <c r="B3122" s="2">
        <v>0.81445840935679803</v>
      </c>
      <c r="C3122" s="2">
        <v>0.94520460138253404</v>
      </c>
      <c r="D3122" s="2">
        <v>0.28673322080094499</v>
      </c>
      <c r="E3122" s="2">
        <v>0.79606264198667598</v>
      </c>
      <c r="F3122" s="2">
        <v>0.90654725102841205</v>
      </c>
      <c r="G3122" s="2">
        <v>0.37431835215567399</v>
      </c>
      <c r="H3122" s="2">
        <v>1</v>
      </c>
    </row>
    <row r="3123" spans="1:8" x14ac:dyDescent="0.25">
      <c r="A3123" s="2" t="s">
        <v>5759</v>
      </c>
      <c r="B3123" s="2">
        <v>0.69505928882558399</v>
      </c>
      <c r="C3123" s="2">
        <v>0.98158150637764596</v>
      </c>
      <c r="D3123" s="2">
        <v>0.70602870492611902</v>
      </c>
      <c r="E3123" s="2">
        <v>0.71823267913482702</v>
      </c>
      <c r="F3123" s="2">
        <v>0.98079440486922098</v>
      </c>
      <c r="G3123" s="2">
        <v>0.65285136024869395</v>
      </c>
      <c r="H3123" s="2">
        <v>0.93018737534693197</v>
      </c>
    </row>
    <row r="3124" spans="1:8" x14ac:dyDescent="0.25">
      <c r="A3124" s="2" t="s">
        <v>5760</v>
      </c>
      <c r="B3124" s="2">
        <v>0.79113430944953</v>
      </c>
      <c r="C3124" s="2">
        <v>0.83816691739633098</v>
      </c>
      <c r="D3124" s="2">
        <v>0.57512328864778905</v>
      </c>
      <c r="E3124" s="2">
        <v>0.21865503157829799</v>
      </c>
      <c r="F3124" s="2">
        <v>0.86150464075287403</v>
      </c>
      <c r="G3124" s="2">
        <v>0.46373915121945702</v>
      </c>
      <c r="H3124" s="2">
        <v>0.32081273706976499</v>
      </c>
    </row>
    <row r="3125" spans="1:8" x14ac:dyDescent="0.25">
      <c r="A3125" s="2" t="s">
        <v>7878</v>
      </c>
      <c r="B3125" s="2">
        <v>1.17339953474839E-2</v>
      </c>
      <c r="C3125" s="2">
        <v>0.99271020741827298</v>
      </c>
      <c r="D3125" s="2">
        <v>0.61575802868031004</v>
      </c>
      <c r="E3125" s="2">
        <v>1</v>
      </c>
      <c r="F3125" s="2">
        <v>1</v>
      </c>
      <c r="G3125" s="2">
        <v>9.7846195679456793E-2</v>
      </c>
      <c r="H3125" s="2">
        <v>8.3467708827811293E-3</v>
      </c>
    </row>
    <row r="3126" spans="1:8" x14ac:dyDescent="0.25">
      <c r="A3126" s="2" t="s">
        <v>7879</v>
      </c>
      <c r="B3126" s="2">
        <v>0.96867686182661605</v>
      </c>
      <c r="C3126" s="2">
        <v>0.971267722878558</v>
      </c>
      <c r="D3126" s="2">
        <v>4.4850462930952399E-2</v>
      </c>
      <c r="E3126" s="2">
        <v>0.851875708471177</v>
      </c>
      <c r="F3126" s="2">
        <v>0.98914225115208199</v>
      </c>
      <c r="G3126" s="2">
        <v>0.596081207831065</v>
      </c>
      <c r="H3126" s="2">
        <v>0.40792876802913403</v>
      </c>
    </row>
    <row r="3127" spans="1:8" x14ac:dyDescent="0.25">
      <c r="A3127" s="2" t="s">
        <v>7880</v>
      </c>
      <c r="B3127" s="2">
        <v>0.55920369229470002</v>
      </c>
      <c r="C3127" s="2">
        <v>0.86287584917787796</v>
      </c>
      <c r="D3127" s="2">
        <v>0.33755891042868602</v>
      </c>
      <c r="E3127" s="2">
        <v>0.49429700241136398</v>
      </c>
      <c r="F3127" s="2">
        <v>0.83455105306069199</v>
      </c>
      <c r="G3127" s="2">
        <v>8.3856068724108904E-2</v>
      </c>
      <c r="H3127" s="2">
        <v>0.76696291304534803</v>
      </c>
    </row>
    <row r="3128" spans="1:8" x14ac:dyDescent="0.25">
      <c r="A3128" s="2" t="s">
        <v>5761</v>
      </c>
      <c r="B3128" s="2">
        <v>0.54598291695923096</v>
      </c>
      <c r="C3128" s="2">
        <v>0.93843268646557898</v>
      </c>
      <c r="D3128" s="2">
        <v>0.84924397866194001</v>
      </c>
      <c r="E3128" s="2">
        <v>0.94091028775362295</v>
      </c>
      <c r="F3128" s="2">
        <v>1</v>
      </c>
      <c r="G3128" s="2">
        <v>0.82968281432831603</v>
      </c>
      <c r="H3128" s="2">
        <v>0.58780531339989694</v>
      </c>
    </row>
    <row r="3129" spans="1:8" x14ac:dyDescent="0.25">
      <c r="A3129" s="2" t="s">
        <v>7881</v>
      </c>
      <c r="B3129" s="2">
        <v>0.50067579130170303</v>
      </c>
      <c r="C3129" s="2">
        <v>0.77879666788394297</v>
      </c>
      <c r="D3129" s="2">
        <v>0.18702355653316799</v>
      </c>
      <c r="E3129" s="2">
        <v>0.82831481480823999</v>
      </c>
      <c r="F3129" s="2">
        <v>0.985073717825943</v>
      </c>
      <c r="G3129" s="2">
        <v>0.85828382720366603</v>
      </c>
      <c r="H3129" s="2">
        <v>0.86392822250870505</v>
      </c>
    </row>
    <row r="3130" spans="1:8" x14ac:dyDescent="0.25">
      <c r="A3130" s="2" t="s">
        <v>5762</v>
      </c>
      <c r="B3130" s="2">
        <v>0.77679853061385296</v>
      </c>
      <c r="C3130" s="2">
        <v>0.95287481245283101</v>
      </c>
      <c r="D3130" s="2">
        <v>0.53987513062581904</v>
      </c>
      <c r="E3130" s="2">
        <v>0.19421636609741499</v>
      </c>
      <c r="F3130" s="2">
        <v>0.803368373331935</v>
      </c>
      <c r="G3130" s="2">
        <v>0.58150900884711398</v>
      </c>
      <c r="H3130" s="2">
        <v>0.44991169368418299</v>
      </c>
    </row>
    <row r="3131" spans="1:8" x14ac:dyDescent="0.25">
      <c r="A3131" s="2" t="s">
        <v>7882</v>
      </c>
      <c r="B3131" s="2">
        <v>0.83612282517193903</v>
      </c>
      <c r="C3131" s="2">
        <v>0.99271020741827298</v>
      </c>
      <c r="D3131" s="2">
        <v>0.24808623984127301</v>
      </c>
      <c r="E3131" s="2">
        <v>0.36759782831722598</v>
      </c>
      <c r="F3131" s="2">
        <v>0.706113240572949</v>
      </c>
      <c r="G3131" s="2">
        <v>0.48630396405059301</v>
      </c>
      <c r="H3131" s="2">
        <v>0.32081273706976499</v>
      </c>
    </row>
    <row r="3132" spans="1:8" x14ac:dyDescent="0.25">
      <c r="A3132" s="2" t="s">
        <v>5763</v>
      </c>
      <c r="B3132" s="2">
        <v>0.58942791041792497</v>
      </c>
      <c r="C3132" s="2">
        <v>0.67113091903441602</v>
      </c>
      <c r="D3132" s="2">
        <v>0.65182296298189701</v>
      </c>
      <c r="E3132" s="2">
        <v>0.38049402102193403</v>
      </c>
      <c r="F3132" s="2">
        <v>0.91543711349665402</v>
      </c>
      <c r="G3132" s="2">
        <v>0.57190973670439604</v>
      </c>
      <c r="H3132" s="2">
        <v>0.82659307511645197</v>
      </c>
    </row>
    <row r="3133" spans="1:8" x14ac:dyDescent="0.25">
      <c r="A3133" s="2" t="s">
        <v>5764</v>
      </c>
      <c r="B3133" s="2">
        <v>0.59475142357778699</v>
      </c>
      <c r="C3133" s="2">
        <v>0.97149266647851995</v>
      </c>
      <c r="D3133" s="2">
        <v>0.25915072554497798</v>
      </c>
      <c r="E3133" s="2">
        <v>0.94920144272306295</v>
      </c>
      <c r="F3133" s="2">
        <v>0.65282954523499104</v>
      </c>
      <c r="G3133" s="2">
        <v>0.249423737967118</v>
      </c>
      <c r="H3133" s="2">
        <v>0.98843909996860402</v>
      </c>
    </row>
    <row r="3134" spans="1:8" x14ac:dyDescent="0.25">
      <c r="A3134" s="2" t="s">
        <v>5765</v>
      </c>
      <c r="B3134" s="2">
        <v>0.45875998966562498</v>
      </c>
      <c r="C3134" s="2">
        <v>0.77879666788394297</v>
      </c>
      <c r="D3134" s="2">
        <v>0.94898031191369003</v>
      </c>
      <c r="E3134" s="2">
        <v>0.99175196672979204</v>
      </c>
      <c r="F3134" s="2">
        <v>1</v>
      </c>
      <c r="G3134" s="2">
        <v>0.66626976240569502</v>
      </c>
      <c r="H3134" s="2">
        <v>0.77837776965819805</v>
      </c>
    </row>
    <row r="3135" spans="1:8" x14ac:dyDescent="0.25">
      <c r="A3135" s="2" t="s">
        <v>5766</v>
      </c>
      <c r="B3135" s="2">
        <v>0.72271928392651197</v>
      </c>
      <c r="C3135" s="2">
        <v>0.97957500422216004</v>
      </c>
      <c r="D3135" s="2">
        <v>0.76911778967163202</v>
      </c>
      <c r="E3135" s="2">
        <v>0.89496267379720096</v>
      </c>
      <c r="F3135" s="2">
        <v>0.89082352890342897</v>
      </c>
      <c r="G3135" s="2">
        <v>0.48775404041366899</v>
      </c>
      <c r="H3135" s="2">
        <v>0.60922390577834695</v>
      </c>
    </row>
    <row r="3136" spans="1:8" x14ac:dyDescent="0.25">
      <c r="A3136" s="2" t="s">
        <v>5767</v>
      </c>
      <c r="B3136" s="2">
        <v>0.73708422182199995</v>
      </c>
      <c r="C3136" s="2">
        <v>0.94069479155275104</v>
      </c>
      <c r="D3136" s="2">
        <v>0.95980204823494497</v>
      </c>
      <c r="E3136" s="2">
        <v>0.80181406917696996</v>
      </c>
      <c r="F3136" s="2">
        <v>0.638007806968097</v>
      </c>
      <c r="G3136" s="2">
        <v>0.82309825516715096</v>
      </c>
      <c r="H3136" s="2">
        <v>0.92284787122385603</v>
      </c>
    </row>
    <row r="3137" spans="1:8" x14ac:dyDescent="0.25">
      <c r="A3137" s="2" t="s">
        <v>5768</v>
      </c>
      <c r="B3137" s="2">
        <v>0.94171008875428697</v>
      </c>
      <c r="C3137" s="2">
        <v>0.79688298998775398</v>
      </c>
      <c r="D3137" s="2">
        <v>0.94504169322212705</v>
      </c>
      <c r="E3137" s="2">
        <v>0.20729548695032299</v>
      </c>
      <c r="F3137" s="2">
        <v>0.97768558746635204</v>
      </c>
      <c r="G3137" s="2">
        <v>0.71275955054408202</v>
      </c>
      <c r="H3137" s="2">
        <v>0.87414988660646098</v>
      </c>
    </row>
    <row r="3138" spans="1:8" x14ac:dyDescent="0.25">
      <c r="A3138" s="2" t="s">
        <v>5769</v>
      </c>
      <c r="B3138" s="2">
        <v>0.58481913424700105</v>
      </c>
      <c r="C3138" s="2">
        <v>0.97957500422216004</v>
      </c>
      <c r="D3138" s="2">
        <v>0.872726877894486</v>
      </c>
      <c r="E3138" s="2">
        <v>0.96334227572527398</v>
      </c>
      <c r="F3138" s="2">
        <v>0.91190614087003297</v>
      </c>
      <c r="G3138" s="2">
        <v>0.33825515393266598</v>
      </c>
      <c r="H3138" s="2">
        <v>0.86994585374295197</v>
      </c>
    </row>
    <row r="3139" spans="1:8" x14ac:dyDescent="0.25">
      <c r="A3139" s="2" t="s">
        <v>5770</v>
      </c>
      <c r="B3139" s="2">
        <v>0.74485221181058003</v>
      </c>
      <c r="C3139" s="2">
        <v>0.97164320956211303</v>
      </c>
      <c r="D3139" s="2">
        <v>0.88900384928703402</v>
      </c>
      <c r="E3139" s="2">
        <v>0.44299544745081798</v>
      </c>
      <c r="F3139" s="2">
        <v>0.87657249044656804</v>
      </c>
      <c r="G3139" s="2">
        <v>0.66488929282272402</v>
      </c>
      <c r="H3139" s="2">
        <v>0.39671187454855</v>
      </c>
    </row>
    <row r="3140" spans="1:8" x14ac:dyDescent="0.25">
      <c r="A3140" s="2" t="s">
        <v>5771</v>
      </c>
      <c r="B3140" s="2">
        <v>0.75995032524851902</v>
      </c>
      <c r="C3140" s="2">
        <v>0.93869878684294605</v>
      </c>
      <c r="D3140" s="2">
        <v>8.9283330729813301E-2</v>
      </c>
      <c r="E3140" s="2">
        <v>3.5664681845220099E-2</v>
      </c>
      <c r="F3140" s="2">
        <v>0.91674980521201999</v>
      </c>
      <c r="G3140" s="2">
        <v>7.2723905402069296E-3</v>
      </c>
      <c r="H3140" s="2">
        <v>0.25418282595958902</v>
      </c>
    </row>
    <row r="3141" spans="1:8" x14ac:dyDescent="0.25">
      <c r="A3141" s="2" t="s">
        <v>7883</v>
      </c>
      <c r="B3141" s="2">
        <v>0.78932853168236805</v>
      </c>
      <c r="C3141" s="2">
        <v>0.826200097250682</v>
      </c>
      <c r="D3141" s="2">
        <v>0.97649361711514304</v>
      </c>
      <c r="E3141" s="2">
        <v>0.91046132616049602</v>
      </c>
      <c r="F3141" s="2">
        <v>0.76039393451168802</v>
      </c>
      <c r="G3141" s="2">
        <v>0.81015167917524</v>
      </c>
      <c r="H3141" s="2">
        <v>0.48134454119307302</v>
      </c>
    </row>
    <row r="3142" spans="1:8" x14ac:dyDescent="0.25">
      <c r="A3142" s="2" t="s">
        <v>5772</v>
      </c>
      <c r="B3142" s="2">
        <v>0.93249367171486397</v>
      </c>
      <c r="C3142" s="2">
        <v>0.993146950385702</v>
      </c>
      <c r="D3142" s="2">
        <v>0.90689679902642295</v>
      </c>
      <c r="E3142" s="2">
        <v>0.25754545837457299</v>
      </c>
      <c r="F3142" s="2">
        <v>0.824808179705807</v>
      </c>
      <c r="G3142" s="2">
        <v>0.759778144223064</v>
      </c>
      <c r="H3142" s="2">
        <v>0.794972447627181</v>
      </c>
    </row>
    <row r="3143" spans="1:8" x14ac:dyDescent="0.25">
      <c r="A3143" s="2" t="s">
        <v>5773</v>
      </c>
      <c r="B3143" s="2">
        <v>0.371493886431076</v>
      </c>
      <c r="C3143" s="2">
        <v>0.81546251827293004</v>
      </c>
      <c r="D3143" s="2">
        <v>0.371360836944164</v>
      </c>
      <c r="E3143" s="2">
        <v>0.31093811894497297</v>
      </c>
      <c r="F3143" s="2">
        <v>1</v>
      </c>
      <c r="G3143" s="2">
        <v>0.73566378355719397</v>
      </c>
      <c r="H3143" s="2">
        <v>0.37057641958960302</v>
      </c>
    </row>
    <row r="3144" spans="1:8" x14ac:dyDescent="0.25">
      <c r="A3144" s="2" t="s">
        <v>5774</v>
      </c>
      <c r="B3144" s="2">
        <v>0.85135051281183105</v>
      </c>
      <c r="C3144" s="2">
        <v>0.971267722878558</v>
      </c>
      <c r="D3144" s="2">
        <v>0.96869545645759603</v>
      </c>
      <c r="E3144" s="2">
        <v>0.91250182526181101</v>
      </c>
      <c r="F3144" s="2">
        <v>0.87657249044656804</v>
      </c>
      <c r="G3144" s="2">
        <v>0.89176119175086399</v>
      </c>
      <c r="H3144" s="2">
        <v>1</v>
      </c>
    </row>
    <row r="3145" spans="1:8" x14ac:dyDescent="0.25">
      <c r="A3145" s="2" t="s">
        <v>5776</v>
      </c>
      <c r="B3145" s="2">
        <v>0.71043217983788898</v>
      </c>
      <c r="C3145" s="2">
        <v>0.87739119488469197</v>
      </c>
      <c r="D3145" s="2">
        <v>0.45436412099134399</v>
      </c>
      <c r="E3145" s="2">
        <v>0.21945533122163499</v>
      </c>
      <c r="F3145" s="2">
        <v>0.64873042500788103</v>
      </c>
      <c r="G3145" s="2">
        <v>0.86296030860117001</v>
      </c>
      <c r="H3145" s="2">
        <v>0.77837776965819805</v>
      </c>
    </row>
    <row r="3146" spans="1:8" x14ac:dyDescent="0.25">
      <c r="A3146" s="2" t="s">
        <v>5777</v>
      </c>
      <c r="B3146" s="2">
        <v>0.68347546960428396</v>
      </c>
      <c r="C3146" s="2">
        <v>0.92172232288237599</v>
      </c>
      <c r="D3146" s="2">
        <v>0.99655160744845395</v>
      </c>
      <c r="E3146" s="2">
        <v>0.95600634072659196</v>
      </c>
      <c r="F3146" s="2">
        <v>0.82367045813895301</v>
      </c>
      <c r="G3146" s="2">
        <v>0.997636045663853</v>
      </c>
      <c r="H3146" s="2">
        <v>0.91193358860742801</v>
      </c>
    </row>
    <row r="3147" spans="1:8" x14ac:dyDescent="0.25">
      <c r="A3147" s="2" t="s">
        <v>7884</v>
      </c>
      <c r="B3147" s="2">
        <v>0.86625281637335005</v>
      </c>
      <c r="C3147" s="2">
        <v>0.88162825720787297</v>
      </c>
      <c r="D3147" s="2">
        <v>1.17821952770424E-2</v>
      </c>
      <c r="E3147" s="2">
        <v>3.8113659989343898E-3</v>
      </c>
      <c r="F3147" s="2">
        <v>0.93655968267754097</v>
      </c>
      <c r="G3147" s="2">
        <v>8.5423063865164295E-3</v>
      </c>
      <c r="H3147" s="2">
        <v>2.0773364475462502E-2</v>
      </c>
    </row>
    <row r="3148" spans="1:8" x14ac:dyDescent="0.25">
      <c r="A3148" s="2" t="s">
        <v>5778</v>
      </c>
      <c r="B3148" s="2">
        <v>0.73704189346639404</v>
      </c>
      <c r="C3148" s="2">
        <v>0.98393591332459596</v>
      </c>
      <c r="D3148" s="2">
        <v>0.70414966927456302</v>
      </c>
      <c r="E3148" s="2">
        <v>0.54820803582590305</v>
      </c>
      <c r="F3148" s="2">
        <v>1</v>
      </c>
      <c r="G3148" s="2">
        <v>0.29981591617238901</v>
      </c>
      <c r="H3148" s="2">
        <v>0.64479677278508896</v>
      </c>
    </row>
    <row r="3149" spans="1:8" x14ac:dyDescent="0.25">
      <c r="A3149" s="2" t="s">
        <v>5779</v>
      </c>
      <c r="B3149" s="2">
        <v>0.73090432681454198</v>
      </c>
      <c r="C3149" s="2">
        <v>0.67113091903441602</v>
      </c>
      <c r="D3149" s="2">
        <v>9.04258184268006E-2</v>
      </c>
      <c r="E3149" s="2">
        <v>0.32757416501439102</v>
      </c>
      <c r="F3149" s="2">
        <v>0.98498151511587995</v>
      </c>
      <c r="G3149" s="2">
        <v>0.70725956431166204</v>
      </c>
      <c r="H3149" s="2">
        <v>0.36974287538350298</v>
      </c>
    </row>
    <row r="3150" spans="1:8" x14ac:dyDescent="0.25">
      <c r="A3150" s="2" t="s">
        <v>5780</v>
      </c>
      <c r="B3150" s="2">
        <v>0.67200178663247201</v>
      </c>
      <c r="C3150" s="2">
        <v>0.89986518091620304</v>
      </c>
      <c r="D3150" s="2">
        <v>0.43515364133054302</v>
      </c>
      <c r="E3150" s="2">
        <v>0.209611760187149</v>
      </c>
      <c r="F3150" s="2">
        <v>0.96837337203914498</v>
      </c>
      <c r="G3150" s="2">
        <v>0.56982399961431096</v>
      </c>
      <c r="H3150" s="2">
        <v>0.36590557010048103</v>
      </c>
    </row>
    <row r="3151" spans="1:8" x14ac:dyDescent="0.25">
      <c r="A3151" s="2" t="s">
        <v>5781</v>
      </c>
      <c r="B3151" s="2">
        <v>0.52958187133744605</v>
      </c>
      <c r="C3151" s="2">
        <v>0.97152600783473997</v>
      </c>
      <c r="D3151" s="2">
        <v>0.90965452904296196</v>
      </c>
      <c r="E3151" s="2">
        <v>0.96806561712683803</v>
      </c>
      <c r="F3151" s="2">
        <v>0.75712026400985699</v>
      </c>
      <c r="G3151" s="2">
        <v>0.41921787903966101</v>
      </c>
      <c r="H3151" s="2">
        <v>0.98031774906486402</v>
      </c>
    </row>
    <row r="3152" spans="1:8" x14ac:dyDescent="0.25">
      <c r="A3152" s="2" t="s">
        <v>5782</v>
      </c>
      <c r="B3152" s="2">
        <v>0.86494715063959204</v>
      </c>
      <c r="C3152" s="2">
        <v>0.91977746242967096</v>
      </c>
      <c r="D3152" s="2">
        <v>0.99504189136133203</v>
      </c>
      <c r="E3152" s="2">
        <v>0.57691768215722306</v>
      </c>
      <c r="F3152" s="2">
        <v>1</v>
      </c>
      <c r="G3152" s="2">
        <v>0.70088618885387</v>
      </c>
      <c r="H3152" s="2">
        <v>0.91449229037257895</v>
      </c>
    </row>
    <row r="3153" spans="1:8" x14ac:dyDescent="0.25">
      <c r="A3153" s="2" t="s">
        <v>5783</v>
      </c>
      <c r="B3153" s="2">
        <v>0.63844622875245105</v>
      </c>
      <c r="C3153" s="2">
        <v>0.72573120060083796</v>
      </c>
      <c r="D3153" s="2">
        <v>0.550328776964365</v>
      </c>
      <c r="E3153" s="2">
        <v>9.0761875924485994E-2</v>
      </c>
      <c r="F3153" s="2">
        <v>0.93795767632279703</v>
      </c>
      <c r="G3153" s="2">
        <v>0.63773246709657605</v>
      </c>
      <c r="H3153" s="2">
        <v>0.59142525691544801</v>
      </c>
    </row>
    <row r="3154" spans="1:8" x14ac:dyDescent="0.25">
      <c r="A3154" s="2" t="s">
        <v>5784</v>
      </c>
      <c r="B3154" s="2">
        <v>0.53529776215334801</v>
      </c>
      <c r="C3154" s="2">
        <v>0.932691133571807</v>
      </c>
      <c r="D3154" s="2">
        <v>0.29503958976474298</v>
      </c>
      <c r="E3154" s="2">
        <v>0.90687446871629296</v>
      </c>
      <c r="F3154" s="2">
        <v>0.92631503268966098</v>
      </c>
      <c r="G3154" s="2">
        <v>0.73189875251111702</v>
      </c>
      <c r="H3154" s="2">
        <v>0.90090079280341995</v>
      </c>
    </row>
    <row r="3155" spans="1:8" x14ac:dyDescent="0.25">
      <c r="A3155" s="2" t="s">
        <v>5785</v>
      </c>
      <c r="B3155" s="2">
        <v>0.71373831286749501</v>
      </c>
      <c r="C3155" s="2">
        <v>0.39438949791809602</v>
      </c>
      <c r="D3155" s="2">
        <v>0.80247929973059196</v>
      </c>
      <c r="E3155" s="2">
        <v>0.86830190687772002</v>
      </c>
      <c r="F3155" s="2">
        <v>0.78155040051001001</v>
      </c>
      <c r="G3155" s="2">
        <v>0.76271577582072903</v>
      </c>
      <c r="H3155" s="2">
        <v>0.50334375308118895</v>
      </c>
    </row>
    <row r="3156" spans="1:8" x14ac:dyDescent="0.25">
      <c r="A3156" s="2" t="s">
        <v>5786</v>
      </c>
      <c r="B3156" s="2">
        <v>0.48200027142972501</v>
      </c>
      <c r="C3156" s="2">
        <v>0.91437134900894701</v>
      </c>
      <c r="D3156" s="2">
        <v>0.99670485524418495</v>
      </c>
      <c r="E3156" s="2">
        <v>0.95304650691481796</v>
      </c>
      <c r="F3156" s="2">
        <v>0.97037213485978002</v>
      </c>
      <c r="G3156" s="2">
        <v>0.95322088884254397</v>
      </c>
      <c r="H3156" s="2">
        <v>0.71354506389657901</v>
      </c>
    </row>
    <row r="3157" spans="1:8" x14ac:dyDescent="0.25">
      <c r="A3157" s="2" t="s">
        <v>5787</v>
      </c>
      <c r="B3157" s="2">
        <v>0.69244064885782597</v>
      </c>
      <c r="C3157" s="2">
        <v>0.54861142773487104</v>
      </c>
      <c r="D3157" s="2">
        <v>0.92414712789236697</v>
      </c>
      <c r="E3157" s="2">
        <v>0.96508565622375597</v>
      </c>
      <c r="F3157" s="2">
        <v>0.93361899722367503</v>
      </c>
      <c r="G3157" s="2">
        <v>0.56513587052973202</v>
      </c>
      <c r="H3157" s="2">
        <v>0.60567705459714805</v>
      </c>
    </row>
    <row r="3158" spans="1:8" x14ac:dyDescent="0.25">
      <c r="A3158" s="2" t="s">
        <v>5788</v>
      </c>
      <c r="B3158" s="2">
        <v>0.67153888580201904</v>
      </c>
      <c r="C3158" s="2">
        <v>0.72271179797134599</v>
      </c>
      <c r="D3158" s="2">
        <v>0.12808165049283499</v>
      </c>
      <c r="E3158" s="2">
        <v>0.22455509210243399</v>
      </c>
      <c r="F3158" s="2">
        <v>0.93271812755891503</v>
      </c>
      <c r="G3158" s="2">
        <v>0.82475380662296005</v>
      </c>
      <c r="H3158" s="2">
        <v>0.81991918541136199</v>
      </c>
    </row>
    <row r="3159" spans="1:8" x14ac:dyDescent="0.25">
      <c r="A3159" s="2" t="s">
        <v>5789</v>
      </c>
      <c r="B3159" s="2">
        <v>0.62712227617345495</v>
      </c>
      <c r="C3159" s="2">
        <v>0.70599634562776703</v>
      </c>
      <c r="D3159" s="2">
        <v>0.71856059117901505</v>
      </c>
      <c r="E3159" s="2">
        <v>0.28508428401075098</v>
      </c>
      <c r="F3159" s="2">
        <v>1</v>
      </c>
      <c r="G3159" s="2">
        <v>0.97152184299506805</v>
      </c>
      <c r="H3159" s="2">
        <v>0.977763517554332</v>
      </c>
    </row>
    <row r="3160" spans="1:8" x14ac:dyDescent="0.25">
      <c r="A3160" s="2" t="s">
        <v>5790</v>
      </c>
      <c r="B3160" s="2">
        <v>0.52958187133744605</v>
      </c>
      <c r="C3160" s="2">
        <v>0.97957500422216004</v>
      </c>
      <c r="D3160" s="2">
        <v>0.474114122619824</v>
      </c>
      <c r="E3160" s="2">
        <v>0.77973161458969098</v>
      </c>
      <c r="F3160" s="2">
        <v>0.87657249044656804</v>
      </c>
      <c r="G3160" s="2">
        <v>0.39348221319388399</v>
      </c>
      <c r="H3160" s="2">
        <v>0.58270732107566903</v>
      </c>
    </row>
    <row r="3161" spans="1:8" x14ac:dyDescent="0.25">
      <c r="A3161" s="2" t="s">
        <v>7885</v>
      </c>
      <c r="B3161" s="2">
        <v>0.93084133768325505</v>
      </c>
      <c r="C3161" s="2">
        <v>0.48101958967521202</v>
      </c>
      <c r="D3161" s="2">
        <v>0.45638568404199897</v>
      </c>
      <c r="E3161" s="2">
        <v>0.53475222229316299</v>
      </c>
      <c r="F3161" s="2">
        <v>0.980600914535667</v>
      </c>
      <c r="G3161" s="2">
        <v>0.39452175093599801</v>
      </c>
      <c r="H3161" s="2">
        <v>0.55473846670533999</v>
      </c>
    </row>
    <row r="3162" spans="1:8" x14ac:dyDescent="0.25">
      <c r="A3162" s="2" t="s">
        <v>5791</v>
      </c>
      <c r="B3162" s="2">
        <v>0.69245877455972704</v>
      </c>
      <c r="C3162" s="2">
        <v>0.966600894381901</v>
      </c>
      <c r="D3162" s="2">
        <v>0.97645272423714502</v>
      </c>
      <c r="E3162" s="2">
        <v>0.72662759020410705</v>
      </c>
      <c r="F3162" s="2">
        <v>0.91190614087003297</v>
      </c>
      <c r="G3162" s="2">
        <v>0.96158348653277304</v>
      </c>
      <c r="H3162" s="2">
        <v>0.67164729820645297</v>
      </c>
    </row>
    <row r="3163" spans="1:8" x14ac:dyDescent="0.25">
      <c r="A3163" s="2" t="s">
        <v>5792</v>
      </c>
      <c r="B3163" s="2">
        <v>0.442628774794187</v>
      </c>
      <c r="C3163" s="2">
        <v>0.96748609553766995</v>
      </c>
      <c r="D3163" s="2">
        <v>0.94117096649563803</v>
      </c>
      <c r="E3163" s="2">
        <v>0.88965383978984103</v>
      </c>
      <c r="F3163" s="2">
        <v>0.81136569695850802</v>
      </c>
      <c r="G3163" s="2">
        <v>0.584545353096942</v>
      </c>
      <c r="H3163" s="2">
        <v>0.65056517028652905</v>
      </c>
    </row>
    <row r="3164" spans="1:8" x14ac:dyDescent="0.25">
      <c r="A3164" s="2" t="s">
        <v>7886</v>
      </c>
      <c r="B3164" s="2">
        <v>0.69429172409875195</v>
      </c>
      <c r="C3164" s="2">
        <v>0.77879666788394297</v>
      </c>
      <c r="D3164" s="2">
        <v>0.613254302555714</v>
      </c>
      <c r="E3164" s="2">
        <v>0.142517219329657</v>
      </c>
      <c r="F3164" s="2">
        <v>0.93478898616913497</v>
      </c>
      <c r="G3164" s="2">
        <v>0.28742525311158401</v>
      </c>
      <c r="H3164" s="2">
        <v>0.98972367376511905</v>
      </c>
    </row>
    <row r="3165" spans="1:8" x14ac:dyDescent="0.25">
      <c r="A3165" s="2" t="s">
        <v>7887</v>
      </c>
      <c r="B3165" s="2">
        <v>0.89831725468317403</v>
      </c>
      <c r="C3165" s="2">
        <v>0.69766735642208499</v>
      </c>
      <c r="D3165" s="2">
        <v>0.812159231395847</v>
      </c>
      <c r="E3165" s="2">
        <v>0.63288665856408099</v>
      </c>
      <c r="F3165" s="2">
        <v>1</v>
      </c>
      <c r="G3165" s="2">
        <v>0.759778144223064</v>
      </c>
      <c r="H3165" s="2">
        <v>0.50528999252486495</v>
      </c>
    </row>
    <row r="3166" spans="1:8" x14ac:dyDescent="0.25">
      <c r="A3166" s="2" t="s">
        <v>5793</v>
      </c>
      <c r="B3166" s="2">
        <v>0.82381201139633098</v>
      </c>
      <c r="C3166" s="2">
        <v>0.99638078013207199</v>
      </c>
      <c r="D3166" s="2">
        <v>0.868120655159347</v>
      </c>
      <c r="E3166" s="2">
        <v>0.94316247780762696</v>
      </c>
      <c r="F3166" s="2">
        <v>0.970178784023492</v>
      </c>
      <c r="G3166" s="2">
        <v>0.89441903529150701</v>
      </c>
      <c r="H3166" s="2">
        <v>0.64186191119693903</v>
      </c>
    </row>
    <row r="3167" spans="1:8" x14ac:dyDescent="0.25">
      <c r="A3167" s="2" t="s">
        <v>5794</v>
      </c>
      <c r="B3167" s="2">
        <v>0.75510369289743295</v>
      </c>
      <c r="C3167" s="2">
        <v>0.90613533427585502</v>
      </c>
      <c r="D3167" s="2">
        <v>0.553528058125898</v>
      </c>
      <c r="E3167" s="2">
        <v>0.87664566970351998</v>
      </c>
      <c r="F3167" s="2">
        <v>0.90287540030852198</v>
      </c>
      <c r="G3167" s="2">
        <v>0.73996243500077596</v>
      </c>
      <c r="H3167" s="2">
        <v>0.912279106768626</v>
      </c>
    </row>
    <row r="3168" spans="1:8" x14ac:dyDescent="0.25">
      <c r="A3168" s="2" t="s">
        <v>5795</v>
      </c>
      <c r="B3168" s="2">
        <v>0.63146155947909399</v>
      </c>
      <c r="C3168" s="2">
        <v>0.90220900663152503</v>
      </c>
      <c r="D3168" s="2">
        <v>0.799495051338313</v>
      </c>
      <c r="E3168" s="2">
        <v>0.78437559773436605</v>
      </c>
      <c r="F3168" s="2">
        <v>0.94172527565380004</v>
      </c>
      <c r="G3168" s="2">
        <v>0.70119994941631403</v>
      </c>
      <c r="H3168" s="2">
        <v>0.81557876918655503</v>
      </c>
    </row>
    <row r="3169" spans="1:8" x14ac:dyDescent="0.25">
      <c r="A3169" s="2" t="s">
        <v>7888</v>
      </c>
      <c r="B3169" s="2">
        <v>0.71206172037313298</v>
      </c>
      <c r="C3169" s="2">
        <v>0.96889557177908103</v>
      </c>
      <c r="D3169" s="2">
        <v>0.49113631619929499</v>
      </c>
      <c r="E3169" s="2">
        <v>0.80409215216022301</v>
      </c>
      <c r="F3169" s="2">
        <v>0.626246090233326</v>
      </c>
      <c r="G3169" s="2">
        <v>0.60094199308452301</v>
      </c>
      <c r="H3169" s="2">
        <v>0.77827471423885297</v>
      </c>
    </row>
    <row r="3170" spans="1:8" x14ac:dyDescent="0.25">
      <c r="A3170" s="2" t="s">
        <v>7889</v>
      </c>
      <c r="B3170" s="2">
        <v>0.95424432525602099</v>
      </c>
      <c r="C3170" s="2">
        <v>0.77879666788394297</v>
      </c>
      <c r="D3170" s="2">
        <v>0.67474903754765203</v>
      </c>
      <c r="E3170" s="2">
        <v>9.5929330334067295E-2</v>
      </c>
      <c r="F3170" s="2">
        <v>0.99854911012884995</v>
      </c>
      <c r="G3170" s="2">
        <v>0.77725083477063295</v>
      </c>
      <c r="H3170" s="2">
        <v>0.61752206087112405</v>
      </c>
    </row>
    <row r="3171" spans="1:8" x14ac:dyDescent="0.25">
      <c r="A3171" s="2" t="s">
        <v>7890</v>
      </c>
      <c r="B3171" s="2">
        <v>0.82381201139633098</v>
      </c>
      <c r="C3171" s="2">
        <v>0.27392919459758802</v>
      </c>
      <c r="D3171" s="2">
        <v>0.88192335424493695</v>
      </c>
      <c r="E3171" s="2">
        <v>0.130180882434031</v>
      </c>
      <c r="F3171" s="2">
        <v>0.97481888148616502</v>
      </c>
      <c r="G3171" s="2">
        <v>0.83094259133717496</v>
      </c>
      <c r="H3171" s="2">
        <v>0.55551358089640701</v>
      </c>
    </row>
    <row r="3172" spans="1:8" x14ac:dyDescent="0.25">
      <c r="A3172" s="2" t="s">
        <v>7891</v>
      </c>
      <c r="B3172" s="2">
        <v>0.120552324426818</v>
      </c>
      <c r="C3172" s="2">
        <v>0.97451602528376002</v>
      </c>
      <c r="D3172" s="2">
        <v>0.26054365657467499</v>
      </c>
      <c r="E3172" s="2">
        <v>0.16463826583261901</v>
      </c>
      <c r="F3172" s="2">
        <v>0.76360224812618704</v>
      </c>
      <c r="G3172" s="2">
        <v>0.334396544141492</v>
      </c>
      <c r="H3172" s="2">
        <v>0.36255727111059699</v>
      </c>
    </row>
    <row r="3173" spans="1:8" x14ac:dyDescent="0.25">
      <c r="A3173" s="2" t="s">
        <v>6934</v>
      </c>
      <c r="B3173" s="2">
        <v>0.65014707617252498</v>
      </c>
      <c r="C3173" s="2">
        <v>0.93845741829346996</v>
      </c>
      <c r="D3173" s="2">
        <v>0.57397818232298403</v>
      </c>
      <c r="E3173" s="2">
        <v>0.95197963892347004</v>
      </c>
      <c r="F3173" s="2">
        <v>0.77031726265058298</v>
      </c>
      <c r="G3173" s="2">
        <v>0.63281170876624504</v>
      </c>
      <c r="H3173" s="2">
        <v>0.78179478672611602</v>
      </c>
    </row>
    <row r="3174" spans="1:8" x14ac:dyDescent="0.25">
      <c r="A3174" s="2" t="s">
        <v>7892</v>
      </c>
      <c r="B3174" s="2">
        <v>0.64977185910026503</v>
      </c>
      <c r="C3174" s="2">
        <v>0.856162819267556</v>
      </c>
      <c r="D3174" s="2">
        <v>0.27660595172431401</v>
      </c>
      <c r="E3174" s="2">
        <v>5.2904800448637197E-3</v>
      </c>
      <c r="F3174" s="2">
        <v>0.89009942091190697</v>
      </c>
      <c r="G3174" s="2">
        <v>7.2723905402069296E-3</v>
      </c>
      <c r="H3174" s="2">
        <v>0.20120865315336101</v>
      </c>
    </row>
    <row r="3175" spans="1:8" x14ac:dyDescent="0.25">
      <c r="A3175" s="2" t="s">
        <v>7893</v>
      </c>
      <c r="B3175" s="2">
        <v>0.87344673459085598</v>
      </c>
      <c r="C3175" s="2">
        <v>0.72128738343582999</v>
      </c>
      <c r="D3175" s="2">
        <v>0.37434680766092998</v>
      </c>
      <c r="E3175" s="2">
        <v>0.61559963588387001</v>
      </c>
      <c r="F3175" s="2">
        <v>0.91190614087003297</v>
      </c>
      <c r="G3175" s="2">
        <v>0.78774368940471895</v>
      </c>
      <c r="H3175" s="2">
        <v>0.65862211851136998</v>
      </c>
    </row>
    <row r="3176" spans="1:8" x14ac:dyDescent="0.25">
      <c r="A3176" s="2" t="s">
        <v>5796</v>
      </c>
      <c r="B3176" s="2">
        <v>0.71478176437879704</v>
      </c>
      <c r="C3176" s="2">
        <v>0.91560009090698802</v>
      </c>
      <c r="D3176" s="2">
        <v>0.14142278685840201</v>
      </c>
      <c r="E3176" s="2">
        <v>0.549772735807317</v>
      </c>
      <c r="F3176" s="2">
        <v>0.208320816782569</v>
      </c>
      <c r="G3176" s="2">
        <v>0.39996135178006298</v>
      </c>
      <c r="H3176" s="2">
        <v>0.61243956263772803</v>
      </c>
    </row>
    <row r="3177" spans="1:8" x14ac:dyDescent="0.25">
      <c r="A3177" s="2" t="s">
        <v>5797</v>
      </c>
      <c r="B3177" s="2">
        <v>0.76271643716665904</v>
      </c>
      <c r="C3177" s="2">
        <v>0.86940313806163905</v>
      </c>
      <c r="D3177" s="2">
        <v>0.98794477178878104</v>
      </c>
      <c r="E3177" s="2">
        <v>0.134112095550357</v>
      </c>
      <c r="F3177" s="2">
        <v>0.94274906613271103</v>
      </c>
      <c r="G3177" s="2">
        <v>0.456275928101885</v>
      </c>
      <c r="H3177" s="2">
        <v>0.82309239899226805</v>
      </c>
    </row>
    <row r="3178" spans="1:8" x14ac:dyDescent="0.25">
      <c r="A3178" s="2" t="s">
        <v>5798</v>
      </c>
      <c r="B3178" s="2">
        <v>0.87344673459085598</v>
      </c>
      <c r="C3178" s="2">
        <v>0.91560009090698802</v>
      </c>
      <c r="D3178" s="2">
        <v>0.17526447697241401</v>
      </c>
      <c r="E3178" s="2">
        <v>0.90410065778649895</v>
      </c>
      <c r="F3178" s="2">
        <v>0.89082352890342897</v>
      </c>
      <c r="G3178" s="2">
        <v>0.51594087933951205</v>
      </c>
      <c r="H3178" s="2">
        <v>0.27812357143981697</v>
      </c>
    </row>
    <row r="3179" spans="1:8" x14ac:dyDescent="0.25">
      <c r="A3179" s="2" t="s">
        <v>5799</v>
      </c>
      <c r="B3179" s="2">
        <v>0.57751136966007599</v>
      </c>
      <c r="C3179" s="2">
        <v>0.802108867196067</v>
      </c>
      <c r="D3179" s="2">
        <v>0.96126421043173305</v>
      </c>
      <c r="E3179" s="2">
        <v>0.37547091130496801</v>
      </c>
      <c r="F3179" s="2">
        <v>1</v>
      </c>
      <c r="G3179" s="2">
        <v>0.69968632167339995</v>
      </c>
      <c r="H3179" s="2">
        <v>0.88262133853657598</v>
      </c>
    </row>
    <row r="3180" spans="1:8" x14ac:dyDescent="0.25">
      <c r="A3180" s="2" t="s">
        <v>7894</v>
      </c>
      <c r="B3180" s="2">
        <v>0.45875998966562498</v>
      </c>
      <c r="C3180" s="2">
        <v>0.77879666788394297</v>
      </c>
      <c r="D3180" s="2">
        <v>0.70305989325159801</v>
      </c>
      <c r="E3180" s="2">
        <v>0.85349033658652795</v>
      </c>
      <c r="F3180" s="2">
        <v>0.33951643405941401</v>
      </c>
      <c r="G3180" s="2">
        <v>0.78653887536252298</v>
      </c>
      <c r="H3180" s="2">
        <v>1</v>
      </c>
    </row>
    <row r="3181" spans="1:8" x14ac:dyDescent="0.25">
      <c r="A3181" s="2" t="s">
        <v>5800</v>
      </c>
      <c r="B3181" s="2">
        <v>0.63107967284952404</v>
      </c>
      <c r="C3181" s="2">
        <v>0.99037948074077597</v>
      </c>
      <c r="D3181" s="2">
        <v>0.78407658378240697</v>
      </c>
      <c r="E3181" s="2">
        <v>0.30043063089251498</v>
      </c>
      <c r="F3181" s="2">
        <v>0.90467310595922501</v>
      </c>
      <c r="G3181" s="2">
        <v>0.56513587052973202</v>
      </c>
      <c r="H3181" s="2">
        <v>0.38612319756339603</v>
      </c>
    </row>
    <row r="3182" spans="1:8" x14ac:dyDescent="0.25">
      <c r="A3182" s="2" t="s">
        <v>7895</v>
      </c>
      <c r="B3182" s="2">
        <v>0.53505253470105396</v>
      </c>
      <c r="C3182" s="2">
        <v>0.95819078744307495</v>
      </c>
      <c r="D3182" s="2">
        <v>0.55133716321219095</v>
      </c>
      <c r="E3182" s="2">
        <v>0.81022678954926697</v>
      </c>
      <c r="F3182" s="2">
        <v>0.85788549550926396</v>
      </c>
      <c r="G3182" s="2">
        <v>0.65842193850636999</v>
      </c>
      <c r="H3182" s="2">
        <v>0.40331941460538601</v>
      </c>
    </row>
    <row r="3183" spans="1:8" x14ac:dyDescent="0.25">
      <c r="A3183" s="2" t="s">
        <v>5801</v>
      </c>
      <c r="B3183" s="2">
        <v>0.52813164039939597</v>
      </c>
      <c r="C3183" s="2">
        <v>0.96889557177908103</v>
      </c>
      <c r="D3183" s="2">
        <v>0.89474489870454998</v>
      </c>
      <c r="E3183" s="2">
        <v>0.86302263543114099</v>
      </c>
      <c r="F3183" s="2">
        <v>0.96446097254659002</v>
      </c>
      <c r="G3183" s="2">
        <v>0.97845497592213804</v>
      </c>
      <c r="H3183" s="2">
        <v>0.77907882733712797</v>
      </c>
    </row>
    <row r="3184" spans="1:8" x14ac:dyDescent="0.25">
      <c r="A3184" s="2" t="s">
        <v>7896</v>
      </c>
      <c r="B3184" s="2">
        <v>0.84858646358382295</v>
      </c>
      <c r="C3184" s="2">
        <v>0.77879666788394297</v>
      </c>
      <c r="D3184" s="2">
        <v>9.6669360656791601E-5</v>
      </c>
      <c r="E3184" s="2">
        <v>7.43104609130438E-5</v>
      </c>
      <c r="F3184" s="2">
        <v>1</v>
      </c>
      <c r="G3184" s="2">
        <v>7.2723905402069296E-3</v>
      </c>
      <c r="H3184" s="2">
        <v>1</v>
      </c>
    </row>
    <row r="3185" spans="1:8" x14ac:dyDescent="0.25">
      <c r="A3185" s="2" t="s">
        <v>5803</v>
      </c>
      <c r="B3185" s="2">
        <v>0.68618202871506195</v>
      </c>
      <c r="C3185" s="2">
        <v>0.97113845421530298</v>
      </c>
      <c r="D3185" s="2">
        <v>0.96117379075784504</v>
      </c>
      <c r="E3185" s="2">
        <v>0.86122026270298102</v>
      </c>
      <c r="F3185" s="2">
        <v>1</v>
      </c>
      <c r="G3185" s="2">
        <v>0.60132357171823902</v>
      </c>
      <c r="H3185" s="2">
        <v>0.82095464930418105</v>
      </c>
    </row>
    <row r="3186" spans="1:8" x14ac:dyDescent="0.25">
      <c r="A3186" s="2" t="s">
        <v>5804</v>
      </c>
      <c r="B3186" s="2">
        <v>0.99305014152640902</v>
      </c>
      <c r="C3186" s="2">
        <v>0.81701417508125496</v>
      </c>
      <c r="D3186" s="2">
        <v>0.88951250516316405</v>
      </c>
      <c r="E3186" s="2">
        <v>0.62773917773419396</v>
      </c>
      <c r="F3186" s="2">
        <v>0.906328913646121</v>
      </c>
      <c r="G3186" s="2">
        <v>0.66732568835670303</v>
      </c>
      <c r="H3186" s="2">
        <v>1</v>
      </c>
    </row>
    <row r="3187" spans="1:8" x14ac:dyDescent="0.25">
      <c r="A3187" s="2" t="s">
        <v>5805</v>
      </c>
      <c r="B3187" s="2">
        <v>0.72649145807737003</v>
      </c>
      <c r="C3187" s="2">
        <v>0.85631724545604704</v>
      </c>
      <c r="D3187" s="2">
        <v>0.52941472057183403</v>
      </c>
      <c r="E3187" s="2">
        <v>0.789510888568971</v>
      </c>
      <c r="F3187" s="2">
        <v>0.89743649313808505</v>
      </c>
      <c r="G3187" s="2">
        <v>0.89547142243086897</v>
      </c>
      <c r="H3187" s="2">
        <v>0.86994585374295197</v>
      </c>
    </row>
    <row r="3188" spans="1:8" x14ac:dyDescent="0.25">
      <c r="A3188" s="2" t="s">
        <v>5806</v>
      </c>
      <c r="B3188" s="2">
        <v>0.55137453751262999</v>
      </c>
      <c r="C3188" s="2">
        <v>0.96889557177908103</v>
      </c>
      <c r="D3188" s="2">
        <v>0.406663637411109</v>
      </c>
      <c r="E3188" s="2">
        <v>0.98405528983205404</v>
      </c>
      <c r="F3188" s="2">
        <v>1</v>
      </c>
      <c r="G3188" s="2">
        <v>0.65193442609130003</v>
      </c>
      <c r="H3188" s="2">
        <v>0.62454203135719899</v>
      </c>
    </row>
    <row r="3189" spans="1:8" x14ac:dyDescent="0.25">
      <c r="A3189" s="2" t="s">
        <v>5807</v>
      </c>
      <c r="B3189" s="2">
        <v>0.70463899877338099</v>
      </c>
      <c r="C3189" s="2">
        <v>0.95230889216804704</v>
      </c>
      <c r="D3189" s="2">
        <v>0.74876731063341295</v>
      </c>
      <c r="E3189" s="2">
        <v>0.87139099064109704</v>
      </c>
      <c r="F3189" s="2">
        <v>0.803368373331935</v>
      </c>
      <c r="G3189" s="2">
        <v>0.72046601028541501</v>
      </c>
      <c r="H3189" s="2">
        <v>0.71051704053292697</v>
      </c>
    </row>
    <row r="3190" spans="1:8" x14ac:dyDescent="0.25">
      <c r="A3190" s="2" t="s">
        <v>5808</v>
      </c>
      <c r="B3190" s="2">
        <v>0.81999701308181305</v>
      </c>
      <c r="C3190" s="2">
        <v>0.85740219977077503</v>
      </c>
      <c r="D3190" s="2">
        <v>0.131283148756491</v>
      </c>
      <c r="E3190" s="2">
        <v>2.8396758205899701E-2</v>
      </c>
      <c r="F3190" s="2">
        <v>1</v>
      </c>
      <c r="G3190" s="2">
        <v>0.34696049525047001</v>
      </c>
      <c r="H3190" s="2">
        <v>0.62858537101284095</v>
      </c>
    </row>
    <row r="3191" spans="1:8" x14ac:dyDescent="0.25">
      <c r="A3191" s="2" t="s">
        <v>5809</v>
      </c>
      <c r="B3191" s="2">
        <v>0.70815330888291905</v>
      </c>
      <c r="C3191" s="2">
        <v>0.94494801914250903</v>
      </c>
      <c r="D3191" s="2">
        <v>0.66355848672889794</v>
      </c>
      <c r="E3191" s="2">
        <v>0.85886498621041796</v>
      </c>
      <c r="F3191" s="2">
        <v>0.93053808629533197</v>
      </c>
      <c r="G3191" s="2">
        <v>0.62481872384494297</v>
      </c>
      <c r="H3191" s="2">
        <v>0.76696291304534803</v>
      </c>
    </row>
    <row r="3192" spans="1:8" x14ac:dyDescent="0.25">
      <c r="A3192" s="2" t="s">
        <v>5810</v>
      </c>
      <c r="B3192" s="2">
        <v>0.86743892547234303</v>
      </c>
      <c r="C3192" s="2">
        <v>0.97957500422216004</v>
      </c>
      <c r="D3192" s="2">
        <v>0.76784377377453505</v>
      </c>
      <c r="E3192" s="2">
        <v>0.80443276985477896</v>
      </c>
      <c r="F3192" s="2">
        <v>0.12742822626387301</v>
      </c>
      <c r="G3192" s="2">
        <v>0.87207721779050396</v>
      </c>
      <c r="H3192" s="2">
        <v>0.66800204874894498</v>
      </c>
    </row>
    <row r="3193" spans="1:8" x14ac:dyDescent="0.25">
      <c r="A3193" s="2" t="s">
        <v>5811</v>
      </c>
      <c r="B3193" s="2">
        <v>0.84288149960120595</v>
      </c>
      <c r="C3193" s="2">
        <v>0.77879666788394297</v>
      </c>
      <c r="D3193" s="2">
        <v>0.400578980212626</v>
      </c>
      <c r="E3193" s="2">
        <v>0.79273139399062198</v>
      </c>
      <c r="F3193" s="2">
        <v>0.83919200848384601</v>
      </c>
      <c r="G3193" s="2">
        <v>0.85035734351777303</v>
      </c>
      <c r="H3193" s="2">
        <v>0.48134454119307302</v>
      </c>
    </row>
    <row r="3194" spans="1:8" x14ac:dyDescent="0.25">
      <c r="A3194" s="2" t="s">
        <v>5812</v>
      </c>
      <c r="B3194" s="2">
        <v>0.334831902256576</v>
      </c>
      <c r="C3194" s="2">
        <v>0.99528329635036195</v>
      </c>
      <c r="D3194" s="2">
        <v>0.94454272947412798</v>
      </c>
      <c r="E3194" s="2">
        <v>0.73096504648460403</v>
      </c>
      <c r="F3194" s="2">
        <v>0.87657249044656804</v>
      </c>
      <c r="G3194" s="2">
        <v>0.94666327225737401</v>
      </c>
      <c r="H3194" s="2">
        <v>0.67851205691446004</v>
      </c>
    </row>
    <row r="3195" spans="1:8" x14ac:dyDescent="0.25">
      <c r="A3195" s="2" t="s">
        <v>7897</v>
      </c>
      <c r="B3195" s="2">
        <v>0.59922670956718205</v>
      </c>
      <c r="C3195" s="2">
        <v>0.99658562189960498</v>
      </c>
      <c r="D3195" s="2">
        <v>0.76033497924473104</v>
      </c>
      <c r="E3195" s="2">
        <v>0.98849390021118</v>
      </c>
      <c r="F3195" s="2">
        <v>0.78155040051001001</v>
      </c>
      <c r="G3195" s="2">
        <v>0.61746337978747001</v>
      </c>
      <c r="H3195" s="2">
        <v>0.86715899258852003</v>
      </c>
    </row>
    <row r="3196" spans="1:8" x14ac:dyDescent="0.25">
      <c r="A3196" s="2" t="s">
        <v>6935</v>
      </c>
      <c r="B3196" s="2">
        <v>0.99832914480427304</v>
      </c>
      <c r="C3196" s="2">
        <v>0.96748609553766995</v>
      </c>
      <c r="D3196" s="2">
        <v>0.63820338868301496</v>
      </c>
      <c r="E3196" s="2">
        <v>0.75820343652194699</v>
      </c>
      <c r="F3196" s="2">
        <v>0.97943005185012599</v>
      </c>
      <c r="G3196" s="2">
        <v>0.92231214438458498</v>
      </c>
      <c r="H3196" s="2">
        <v>0.53053548807755202</v>
      </c>
    </row>
    <row r="3197" spans="1:8" x14ac:dyDescent="0.25">
      <c r="A3197" s="2" t="s">
        <v>5813</v>
      </c>
      <c r="B3197" s="2">
        <v>0.40628675382179202</v>
      </c>
      <c r="C3197" s="2">
        <v>0.77178195718923503</v>
      </c>
      <c r="D3197" s="2">
        <v>0.70387491800568303</v>
      </c>
      <c r="E3197" s="2">
        <v>0.75295314754836995</v>
      </c>
      <c r="F3197" s="2">
        <v>1</v>
      </c>
      <c r="G3197" s="2">
        <v>0.21112016654267901</v>
      </c>
      <c r="H3197" s="2">
        <v>0.64186191119693903</v>
      </c>
    </row>
    <row r="3198" spans="1:8" x14ac:dyDescent="0.25">
      <c r="A3198" s="2" t="s">
        <v>7898</v>
      </c>
      <c r="B3198" s="2">
        <v>0.77187165801518098</v>
      </c>
      <c r="C3198" s="2">
        <v>0.96748609553766995</v>
      </c>
      <c r="D3198" s="2">
        <v>0.98551942031416195</v>
      </c>
      <c r="E3198" s="2">
        <v>0.82193164630281201</v>
      </c>
      <c r="F3198" s="2">
        <v>0.73875209778102402</v>
      </c>
      <c r="G3198" s="2">
        <v>0.94362854995557399</v>
      </c>
      <c r="H3198" s="2">
        <v>0.91611658505050797</v>
      </c>
    </row>
    <row r="3199" spans="1:8" x14ac:dyDescent="0.25">
      <c r="A3199" s="2" t="s">
        <v>7899</v>
      </c>
      <c r="B3199" s="2">
        <v>0.50303567804606397</v>
      </c>
      <c r="C3199" s="2">
        <v>0.81783027558313004</v>
      </c>
      <c r="D3199" s="2">
        <v>0.99976533876188101</v>
      </c>
      <c r="E3199" s="2">
        <v>0.77438385546708299</v>
      </c>
      <c r="F3199" s="2">
        <v>0.94274906613271103</v>
      </c>
      <c r="G3199" s="2">
        <v>0.67974004300905499</v>
      </c>
      <c r="H3199" s="2">
        <v>0.63827892061192604</v>
      </c>
    </row>
    <row r="3200" spans="1:8" x14ac:dyDescent="0.25">
      <c r="A3200" s="2" t="s">
        <v>7900</v>
      </c>
      <c r="B3200" s="2">
        <v>0.68017129971686396</v>
      </c>
      <c r="C3200" s="2">
        <v>0.779909149492792</v>
      </c>
      <c r="D3200" s="2">
        <v>0.83544344672651905</v>
      </c>
      <c r="E3200" s="2">
        <v>0.122412086834083</v>
      </c>
      <c r="F3200" s="2">
        <v>0.89134851873496501</v>
      </c>
      <c r="G3200" s="2">
        <v>0.81015167917524</v>
      </c>
      <c r="H3200" s="2">
        <v>0.830086141907591</v>
      </c>
    </row>
    <row r="3201" spans="1:8" x14ac:dyDescent="0.25">
      <c r="A3201" s="2" t="s">
        <v>7901</v>
      </c>
      <c r="B3201" s="2">
        <v>0.97768101163045995</v>
      </c>
      <c r="C3201" s="2">
        <v>0.93845741829346996</v>
      </c>
      <c r="D3201" s="2">
        <v>0.81825538992055402</v>
      </c>
      <c r="E3201" s="2">
        <v>0.86188404020214504</v>
      </c>
      <c r="F3201" s="2">
        <v>0.95921065322201504</v>
      </c>
      <c r="G3201" s="2">
        <v>0.73678734928142697</v>
      </c>
      <c r="H3201" s="2">
        <v>0.87051030993461598</v>
      </c>
    </row>
    <row r="3202" spans="1:8" x14ac:dyDescent="0.25">
      <c r="A3202" s="2" t="s">
        <v>5815</v>
      </c>
      <c r="B3202" s="2">
        <v>0.73949939866148395</v>
      </c>
      <c r="C3202" s="2">
        <v>0.97637222677186897</v>
      </c>
      <c r="D3202" s="2">
        <v>0.97554412092751797</v>
      </c>
      <c r="E3202" s="2">
        <v>0.83589312867785903</v>
      </c>
      <c r="F3202" s="2">
        <v>0.98454550399234397</v>
      </c>
      <c r="G3202" s="2">
        <v>0.95585933911277698</v>
      </c>
      <c r="H3202" s="2">
        <v>0.60434274467524496</v>
      </c>
    </row>
    <row r="3203" spans="1:8" x14ac:dyDescent="0.25">
      <c r="A3203" s="2" t="s">
        <v>7902</v>
      </c>
      <c r="B3203" s="2">
        <v>0.83546973623533005</v>
      </c>
      <c r="C3203" s="2">
        <v>1.51912399004556E-6</v>
      </c>
      <c r="D3203" s="2">
        <v>6.9803013738560203E-3</v>
      </c>
      <c r="E3203" s="2">
        <v>4.9799448067010497E-3</v>
      </c>
      <c r="F3203" s="2">
        <v>0.93560378864874205</v>
      </c>
      <c r="G3203" s="2">
        <v>0.10684300515864099</v>
      </c>
      <c r="H3203" s="2">
        <v>1</v>
      </c>
    </row>
    <row r="3204" spans="1:8" x14ac:dyDescent="0.25">
      <c r="A3204" s="2" t="s">
        <v>7903</v>
      </c>
      <c r="B3204" s="2">
        <v>0.92508724345804605</v>
      </c>
      <c r="C3204" s="2">
        <v>0.90465971721355198</v>
      </c>
      <c r="D3204" s="2">
        <v>0.98734571869597798</v>
      </c>
      <c r="E3204" s="2">
        <v>0.98733319046951096</v>
      </c>
      <c r="F3204" s="2">
        <v>0.638007806968097</v>
      </c>
      <c r="G3204" s="2">
        <v>0.97274286960213197</v>
      </c>
      <c r="H3204" s="2">
        <v>0.99765035402440205</v>
      </c>
    </row>
    <row r="3205" spans="1:8" x14ac:dyDescent="0.25">
      <c r="A3205" s="2" t="s">
        <v>7904</v>
      </c>
      <c r="B3205" s="2">
        <v>0.63296671425529005</v>
      </c>
      <c r="C3205" s="2">
        <v>0.77879666788394297</v>
      </c>
      <c r="D3205" s="2">
        <v>0.48493972884817799</v>
      </c>
      <c r="E3205" s="2">
        <v>0.28581210678188101</v>
      </c>
      <c r="F3205" s="2">
        <v>0.65529841735488303</v>
      </c>
      <c r="G3205" s="2">
        <v>0.495894639688643</v>
      </c>
      <c r="H3205" s="2">
        <v>0.55237370505982297</v>
      </c>
    </row>
    <row r="3206" spans="1:8" x14ac:dyDescent="0.25">
      <c r="A3206" s="2" t="s">
        <v>7905</v>
      </c>
      <c r="B3206" s="2">
        <v>0.65115535900396604</v>
      </c>
      <c r="C3206" s="2">
        <v>0.94370357408734495</v>
      </c>
      <c r="D3206" s="2">
        <v>4.1240386730520204E-3</v>
      </c>
      <c r="E3206" s="2">
        <v>7.43104609130438E-5</v>
      </c>
      <c r="F3206" s="2">
        <v>0.71274031774615298</v>
      </c>
      <c r="G3206" s="2">
        <v>4.7564907202232599E-3</v>
      </c>
      <c r="H3206" s="2">
        <v>1.6550966294268801E-4</v>
      </c>
    </row>
    <row r="3207" spans="1:8" x14ac:dyDescent="0.25">
      <c r="A3207" s="2" t="s">
        <v>7906</v>
      </c>
      <c r="B3207" s="2">
        <v>0.419961919268103</v>
      </c>
      <c r="C3207" s="2">
        <v>0.81590486749201496</v>
      </c>
      <c r="D3207" s="2">
        <v>0.808514648728758</v>
      </c>
      <c r="E3207" s="2">
        <v>0.62719955659812099</v>
      </c>
      <c r="F3207" s="2">
        <v>0.962782307570763</v>
      </c>
      <c r="G3207" s="2">
        <v>0.86887639096786595</v>
      </c>
      <c r="H3207" s="2">
        <v>0.49896534185658398</v>
      </c>
    </row>
    <row r="3208" spans="1:8" x14ac:dyDescent="0.25">
      <c r="A3208" s="2" t="s">
        <v>5818</v>
      </c>
      <c r="B3208" s="2">
        <v>0.76146548059173003</v>
      </c>
      <c r="C3208" s="2">
        <v>0.81783027558313004</v>
      </c>
      <c r="D3208" s="2">
        <v>0.87093851173928705</v>
      </c>
      <c r="E3208" s="2">
        <v>2.0809854603289799E-2</v>
      </c>
      <c r="F3208" s="2">
        <v>0.91419742861858699</v>
      </c>
      <c r="G3208" s="2">
        <v>0.40785005851038503</v>
      </c>
      <c r="H3208" s="2">
        <v>0.99410459911523097</v>
      </c>
    </row>
    <row r="3209" spans="1:8" x14ac:dyDescent="0.25">
      <c r="A3209" s="2" t="s">
        <v>7907</v>
      </c>
      <c r="B3209" s="2">
        <v>0.58208775551163405</v>
      </c>
      <c r="C3209" s="2">
        <v>0.79510251261597997</v>
      </c>
      <c r="D3209" s="2">
        <v>0.99515939702585399</v>
      </c>
      <c r="E3209" s="2">
        <v>0.93639427051669299</v>
      </c>
      <c r="F3209" s="2">
        <v>1</v>
      </c>
      <c r="G3209" s="2">
        <v>0.121618126064843</v>
      </c>
      <c r="H3209" s="2">
        <v>0.16794066361358501</v>
      </c>
    </row>
    <row r="3210" spans="1:8" x14ac:dyDescent="0.25">
      <c r="A3210" s="2" t="s">
        <v>5819</v>
      </c>
      <c r="B3210" s="2">
        <v>0.93877460203191498</v>
      </c>
      <c r="C3210" s="2">
        <v>0.99611010709494996</v>
      </c>
      <c r="D3210" s="2">
        <v>0.99685404209123896</v>
      </c>
      <c r="E3210" s="2">
        <v>0.109129179783283</v>
      </c>
      <c r="F3210" s="2">
        <v>0.88510721367575795</v>
      </c>
      <c r="G3210" s="2">
        <v>1</v>
      </c>
      <c r="H3210" s="2">
        <v>0.61441445450918797</v>
      </c>
    </row>
    <row r="3211" spans="1:8" x14ac:dyDescent="0.25">
      <c r="A3211" s="2" t="s">
        <v>5820</v>
      </c>
      <c r="B3211" s="2">
        <v>0.64037220395379901</v>
      </c>
      <c r="C3211" s="2">
        <v>0.96889557177908103</v>
      </c>
      <c r="D3211" s="2">
        <v>0.810199475422682</v>
      </c>
      <c r="E3211" s="2">
        <v>0.55829572207049305</v>
      </c>
      <c r="F3211" s="2">
        <v>0.46848612878065798</v>
      </c>
      <c r="G3211" s="2">
        <v>0.56513587052973202</v>
      </c>
      <c r="H3211" s="2">
        <v>0.61219635924423799</v>
      </c>
    </row>
    <row r="3212" spans="1:8" x14ac:dyDescent="0.25">
      <c r="A3212" s="2" t="s">
        <v>5821</v>
      </c>
      <c r="B3212" s="2">
        <v>0.83418486903220401</v>
      </c>
      <c r="C3212" s="2">
        <v>0.87415751865515701</v>
      </c>
      <c r="D3212" s="2">
        <v>0.81727062543447504</v>
      </c>
      <c r="E3212" s="2">
        <v>0.37668332650880199</v>
      </c>
      <c r="F3212" s="2">
        <v>0.91674980521201999</v>
      </c>
      <c r="G3212" s="2">
        <v>0.72958004871903404</v>
      </c>
      <c r="H3212" s="2">
        <v>0.96455219769526801</v>
      </c>
    </row>
    <row r="3213" spans="1:8" x14ac:dyDescent="0.25">
      <c r="A3213" s="2" t="s">
        <v>5823</v>
      </c>
      <c r="B3213" s="2">
        <v>0.59589692131505201</v>
      </c>
      <c r="C3213" s="2">
        <v>0.93621382433217304</v>
      </c>
      <c r="D3213" s="2">
        <v>0.76847909510504997</v>
      </c>
      <c r="E3213" s="2">
        <v>0.64995328446063005</v>
      </c>
      <c r="F3213" s="2">
        <v>0.865160707255345</v>
      </c>
      <c r="G3213" s="2">
        <v>0.86920708231784505</v>
      </c>
      <c r="H3213" s="2">
        <v>0.77373409037375795</v>
      </c>
    </row>
    <row r="3214" spans="1:8" x14ac:dyDescent="0.25">
      <c r="A3214" s="2" t="s">
        <v>5824</v>
      </c>
      <c r="B3214" s="2">
        <v>0.627035303250431</v>
      </c>
      <c r="C3214" s="2">
        <v>0.84864699783187103</v>
      </c>
      <c r="D3214" s="2">
        <v>0.81319778209382798</v>
      </c>
      <c r="E3214" s="2">
        <v>0.13852039970608199</v>
      </c>
      <c r="F3214" s="2">
        <v>0.97061877053042001</v>
      </c>
      <c r="G3214" s="2">
        <v>0.94345919628821895</v>
      </c>
      <c r="H3214" s="2">
        <v>0.87901250050685797</v>
      </c>
    </row>
    <row r="3215" spans="1:8" x14ac:dyDescent="0.25">
      <c r="A3215" s="2" t="s">
        <v>5825</v>
      </c>
      <c r="B3215" s="2">
        <v>0.80314740789510297</v>
      </c>
      <c r="C3215" s="2">
        <v>0.97957500422216004</v>
      </c>
      <c r="D3215" s="2">
        <v>1</v>
      </c>
      <c r="E3215" s="2">
        <v>0.90534198723550896</v>
      </c>
      <c r="F3215" s="2">
        <v>0.90262848159175202</v>
      </c>
      <c r="G3215" s="2">
        <v>0.74032895021578804</v>
      </c>
      <c r="H3215" s="2">
        <v>0.50897107825679</v>
      </c>
    </row>
    <row r="3216" spans="1:8" x14ac:dyDescent="0.25">
      <c r="A3216" s="2" t="s">
        <v>5826</v>
      </c>
      <c r="B3216" s="2">
        <v>0.36298772501857002</v>
      </c>
      <c r="C3216" s="2">
        <v>0.75985849532097105</v>
      </c>
      <c r="D3216" s="2">
        <v>0.72542228352895999</v>
      </c>
      <c r="E3216" s="2">
        <v>1</v>
      </c>
      <c r="F3216" s="2">
        <v>1</v>
      </c>
      <c r="G3216" s="2">
        <v>0.90655266922648603</v>
      </c>
      <c r="H3216" s="2">
        <v>0.70951594500673598</v>
      </c>
    </row>
    <row r="3217" spans="1:8" x14ac:dyDescent="0.25">
      <c r="A3217" s="2" t="s">
        <v>5827</v>
      </c>
      <c r="B3217" s="2">
        <v>0.59281328658216603</v>
      </c>
      <c r="C3217" s="2">
        <v>0.95624755332963596</v>
      </c>
      <c r="D3217" s="2">
        <v>0.77792009056967204</v>
      </c>
      <c r="E3217" s="2">
        <v>0.92644668112075201</v>
      </c>
      <c r="F3217" s="2">
        <v>0.91956941918686197</v>
      </c>
      <c r="G3217" s="2">
        <v>0.72505715558421702</v>
      </c>
      <c r="H3217" s="2">
        <v>0.69210852985511995</v>
      </c>
    </row>
    <row r="3218" spans="1:8" x14ac:dyDescent="0.25">
      <c r="A3218" s="2" t="s">
        <v>7908</v>
      </c>
      <c r="B3218" s="2">
        <v>0.312475747904437</v>
      </c>
      <c r="C3218" s="2">
        <v>0.98158150637764596</v>
      </c>
      <c r="D3218" s="2">
        <v>0.93869062977203099</v>
      </c>
      <c r="E3218" s="2">
        <v>0.57693575084639903</v>
      </c>
      <c r="F3218" s="2">
        <v>0.96486677260309905</v>
      </c>
      <c r="G3218" s="2">
        <v>0.696826806775665</v>
      </c>
      <c r="H3218" s="2">
        <v>0.88636796604443602</v>
      </c>
    </row>
    <row r="3219" spans="1:8" x14ac:dyDescent="0.25">
      <c r="A3219" s="2" t="s">
        <v>5828</v>
      </c>
      <c r="B3219" s="2">
        <v>0.514003017635982</v>
      </c>
      <c r="C3219" s="2">
        <v>0.89986518091620304</v>
      </c>
      <c r="D3219" s="2">
        <v>0.97783867046668105</v>
      </c>
      <c r="E3219" s="2">
        <v>0.74594987471927399</v>
      </c>
      <c r="F3219" s="2">
        <v>0.98364832349445497</v>
      </c>
      <c r="G3219" s="2">
        <v>0.579047087418599</v>
      </c>
      <c r="H3219" s="2">
        <v>0.73303752419231905</v>
      </c>
    </row>
    <row r="3220" spans="1:8" x14ac:dyDescent="0.25">
      <c r="A3220" s="2" t="s">
        <v>5829</v>
      </c>
      <c r="B3220" s="2">
        <v>0.55137453751262999</v>
      </c>
      <c r="C3220" s="2">
        <v>0.994917441566878</v>
      </c>
      <c r="D3220" s="2">
        <v>0.61293379813542903</v>
      </c>
      <c r="E3220" s="2">
        <v>0.80409215216022301</v>
      </c>
      <c r="F3220" s="2">
        <v>0.32589088403619798</v>
      </c>
      <c r="G3220" s="2">
        <v>0.63602074420215204</v>
      </c>
      <c r="H3220" s="2">
        <v>0.78064750541883199</v>
      </c>
    </row>
    <row r="3221" spans="1:8" x14ac:dyDescent="0.25">
      <c r="A3221" s="2" t="s">
        <v>5830</v>
      </c>
      <c r="B3221" s="2">
        <v>0.53505253470105396</v>
      </c>
      <c r="C3221" s="2">
        <v>0.97113845421530298</v>
      </c>
      <c r="D3221" s="2">
        <v>0.757575449793219</v>
      </c>
      <c r="E3221" s="2">
        <v>0.78425390791951399</v>
      </c>
      <c r="F3221" s="2">
        <v>0.78427360390827805</v>
      </c>
      <c r="G3221" s="2">
        <v>0.94168784342253897</v>
      </c>
      <c r="H3221" s="2">
        <v>0.77600148766926902</v>
      </c>
    </row>
    <row r="3222" spans="1:8" x14ac:dyDescent="0.25">
      <c r="A3222" s="2" t="s">
        <v>5831</v>
      </c>
      <c r="B3222" s="2">
        <v>0.79327589981909397</v>
      </c>
      <c r="C3222" s="2">
        <v>0.91560009090698802</v>
      </c>
      <c r="D3222" s="2">
        <v>0.83176522027135502</v>
      </c>
      <c r="E3222" s="2">
        <v>0.57307199407738196</v>
      </c>
      <c r="F3222" s="2">
        <v>0.61072060902483305</v>
      </c>
      <c r="G3222" s="2">
        <v>0.88181586865059802</v>
      </c>
      <c r="H3222" s="2">
        <v>0.42193394616269903</v>
      </c>
    </row>
    <row r="3223" spans="1:8" x14ac:dyDescent="0.25">
      <c r="A3223" s="2" t="s">
        <v>5832</v>
      </c>
      <c r="B3223" s="2">
        <v>0.92760189463152698</v>
      </c>
      <c r="C3223" s="2">
        <v>0.99528329635036195</v>
      </c>
      <c r="D3223" s="2">
        <v>0.96848125792823703</v>
      </c>
      <c r="E3223" s="2">
        <v>0.42774197660979901</v>
      </c>
      <c r="F3223" s="2">
        <v>0.91190614087003297</v>
      </c>
      <c r="G3223" s="2">
        <v>0.85765460139057204</v>
      </c>
      <c r="H3223" s="2">
        <v>0.92104654929317598</v>
      </c>
    </row>
    <row r="3224" spans="1:8" x14ac:dyDescent="0.25">
      <c r="A3224" s="2" t="s">
        <v>5833</v>
      </c>
      <c r="B3224" s="2">
        <v>0.75695559217867603</v>
      </c>
      <c r="C3224" s="2">
        <v>0.97547854056850003</v>
      </c>
      <c r="D3224" s="2">
        <v>0.71502693211503898</v>
      </c>
      <c r="E3224" s="2">
        <v>0.84411631608743998</v>
      </c>
      <c r="F3224" s="2">
        <v>0.78427360390827805</v>
      </c>
      <c r="G3224" s="2">
        <v>0.99590486477467499</v>
      </c>
      <c r="H3224" s="2">
        <v>0.54770410358905697</v>
      </c>
    </row>
    <row r="3225" spans="1:8" x14ac:dyDescent="0.25">
      <c r="A3225" s="2" t="s">
        <v>5834</v>
      </c>
      <c r="B3225" s="2">
        <v>0.65950228654754295</v>
      </c>
      <c r="C3225" s="2">
        <v>0.96748609553766995</v>
      </c>
      <c r="D3225" s="2">
        <v>0.92403329557110803</v>
      </c>
      <c r="E3225" s="2">
        <v>0.74635962701424396</v>
      </c>
      <c r="F3225" s="2">
        <v>0.93053808629533197</v>
      </c>
      <c r="G3225" s="2">
        <v>0.81580649262252702</v>
      </c>
      <c r="H3225" s="2">
        <v>0.95307396903555497</v>
      </c>
    </row>
    <row r="3226" spans="1:8" x14ac:dyDescent="0.25">
      <c r="A3226" s="2" t="s">
        <v>7909</v>
      </c>
      <c r="B3226" s="2">
        <v>0.514003017635982</v>
      </c>
      <c r="C3226" s="2">
        <v>0.88807565874969496</v>
      </c>
      <c r="D3226" s="2">
        <v>0.59387462461340002</v>
      </c>
      <c r="E3226" s="2">
        <v>0.54800597333510104</v>
      </c>
      <c r="F3226" s="2">
        <v>0.960198303752966</v>
      </c>
      <c r="G3226" s="2">
        <v>0.42156007018878899</v>
      </c>
      <c r="H3226" s="2">
        <v>0.26042024554493198</v>
      </c>
    </row>
    <row r="3227" spans="1:8" x14ac:dyDescent="0.25">
      <c r="A3227" s="2" t="s">
        <v>7910</v>
      </c>
      <c r="B3227" s="2">
        <v>0.65058960214272599</v>
      </c>
      <c r="C3227" s="2">
        <v>0.92907535683871401</v>
      </c>
      <c r="D3227" s="2">
        <v>0.78602672334019397</v>
      </c>
      <c r="E3227" s="2">
        <v>0.54454106968530003</v>
      </c>
      <c r="F3227" s="2">
        <v>0.963693366892871</v>
      </c>
      <c r="G3227" s="2">
        <v>0.197607536939299</v>
      </c>
      <c r="H3227" s="2">
        <v>0.98874345439266698</v>
      </c>
    </row>
    <row r="3228" spans="1:8" x14ac:dyDescent="0.25">
      <c r="A3228" s="2" t="s">
        <v>5835</v>
      </c>
      <c r="B3228" s="2">
        <v>0.69245877455972704</v>
      </c>
      <c r="C3228" s="2">
        <v>0.99271020741827298</v>
      </c>
      <c r="D3228" s="2">
        <v>0.48672757160397201</v>
      </c>
      <c r="E3228" s="2">
        <v>0.543751526137629</v>
      </c>
      <c r="F3228" s="2">
        <v>0.95407999886594697</v>
      </c>
      <c r="G3228" s="2">
        <v>0.85457477759784095</v>
      </c>
      <c r="H3228" s="2">
        <v>0.78569590074237505</v>
      </c>
    </row>
    <row r="3229" spans="1:8" x14ac:dyDescent="0.25">
      <c r="A3229" s="2" t="s">
        <v>5836</v>
      </c>
      <c r="B3229" s="2">
        <v>0.48799527994872999</v>
      </c>
      <c r="C3229" s="2">
        <v>0.916148444602227</v>
      </c>
      <c r="D3229" s="2">
        <v>0.89881116528543303</v>
      </c>
      <c r="E3229" s="2">
        <v>0.74599649621236497</v>
      </c>
      <c r="F3229" s="2">
        <v>0.83552673188406901</v>
      </c>
      <c r="G3229" s="2">
        <v>0.39878928866660701</v>
      </c>
      <c r="H3229" s="2">
        <v>0.45110312405546399</v>
      </c>
    </row>
    <row r="3230" spans="1:8" x14ac:dyDescent="0.25">
      <c r="A3230" s="2" t="s">
        <v>5837</v>
      </c>
      <c r="B3230" s="2">
        <v>0.92688445794443197</v>
      </c>
      <c r="C3230" s="2">
        <v>0.94367675044319399</v>
      </c>
      <c r="D3230" s="2">
        <v>0.55960926599800498</v>
      </c>
      <c r="E3230" s="2">
        <v>0.63748676983893504</v>
      </c>
      <c r="F3230" s="2">
        <v>0.87657249044656804</v>
      </c>
      <c r="G3230" s="2">
        <v>0.73421430592252301</v>
      </c>
      <c r="H3230" s="2">
        <v>0.851937408809324</v>
      </c>
    </row>
    <row r="3231" spans="1:8" x14ac:dyDescent="0.25">
      <c r="A3231" s="2" t="s">
        <v>7911</v>
      </c>
      <c r="B3231" s="2">
        <v>0.76426524376373794</v>
      </c>
      <c r="C3231" s="2">
        <v>0.46299319829656799</v>
      </c>
      <c r="D3231" s="2">
        <v>9.6669360656791601E-5</v>
      </c>
      <c r="E3231" s="2">
        <v>1.99444641705269E-2</v>
      </c>
      <c r="F3231" s="2">
        <v>0.90654725102841205</v>
      </c>
      <c r="G3231" s="2">
        <v>0.24028526395896399</v>
      </c>
      <c r="H3231" s="2">
        <v>1</v>
      </c>
    </row>
    <row r="3232" spans="1:8" x14ac:dyDescent="0.25">
      <c r="A3232" s="2" t="s">
        <v>5838</v>
      </c>
      <c r="B3232" s="2">
        <v>0.54598291695923096</v>
      </c>
      <c r="C3232" s="2">
        <v>0.92676061639435903</v>
      </c>
      <c r="D3232" s="2">
        <v>0.99164514758530398</v>
      </c>
      <c r="E3232" s="2">
        <v>0.92357329729601301</v>
      </c>
      <c r="F3232" s="2">
        <v>1</v>
      </c>
      <c r="G3232" s="2">
        <v>0.98983431475995298</v>
      </c>
      <c r="H3232" s="2">
        <v>0.51674197830081903</v>
      </c>
    </row>
    <row r="3233" spans="1:8" x14ac:dyDescent="0.25">
      <c r="A3233" s="2" t="s">
        <v>7912</v>
      </c>
      <c r="B3233" s="2">
        <v>0.95213231045090096</v>
      </c>
      <c r="C3233" s="2">
        <v>0.93650631043242305</v>
      </c>
      <c r="D3233" s="2">
        <v>0.356436160360732</v>
      </c>
      <c r="E3233" s="2">
        <v>2.8352099299523401E-2</v>
      </c>
      <c r="F3233" s="2">
        <v>0.68549683589727906</v>
      </c>
      <c r="G3233" s="2">
        <v>7.2723905402069296E-3</v>
      </c>
      <c r="H3233" s="2">
        <v>0.48134454119307302</v>
      </c>
    </row>
    <row r="3234" spans="1:8" x14ac:dyDescent="0.25">
      <c r="A3234" s="2" t="s">
        <v>5839</v>
      </c>
      <c r="B3234" s="2">
        <v>0.681822955578816</v>
      </c>
      <c r="C3234" s="2">
        <v>0.95624755332963596</v>
      </c>
      <c r="D3234" s="2">
        <v>0.40155133485421701</v>
      </c>
      <c r="E3234" s="2">
        <v>0.643447418584146</v>
      </c>
      <c r="F3234" s="2">
        <v>1</v>
      </c>
      <c r="G3234" s="2">
        <v>9.9902703399527906E-2</v>
      </c>
      <c r="H3234" s="2">
        <v>0.90277917087721704</v>
      </c>
    </row>
    <row r="3235" spans="1:8" x14ac:dyDescent="0.25">
      <c r="A3235" s="2" t="s">
        <v>5840</v>
      </c>
      <c r="B3235" s="2">
        <v>0.66782631491112299</v>
      </c>
      <c r="C3235" s="2">
        <v>0.98882429174725295</v>
      </c>
      <c r="D3235" s="2">
        <v>0.77251186853314402</v>
      </c>
      <c r="E3235" s="2">
        <v>0.56659973741645997</v>
      </c>
      <c r="F3235" s="2">
        <v>0.99366735022567398</v>
      </c>
      <c r="G3235" s="2">
        <v>0.56982399961431096</v>
      </c>
      <c r="H3235" s="2">
        <v>0.11812735584011599</v>
      </c>
    </row>
    <row r="3236" spans="1:8" x14ac:dyDescent="0.25">
      <c r="A3236" s="2" t="s">
        <v>5841</v>
      </c>
      <c r="B3236" s="2">
        <v>0.77348496760996699</v>
      </c>
      <c r="C3236" s="2">
        <v>0.82369920615698999</v>
      </c>
      <c r="D3236" s="2">
        <v>0.134898638624984</v>
      </c>
      <c r="E3236" s="2">
        <v>0.57611366404571396</v>
      </c>
      <c r="F3236" s="2">
        <v>0.459991567305641</v>
      </c>
      <c r="G3236" s="2">
        <v>0.999196711044254</v>
      </c>
      <c r="H3236" s="2">
        <v>1</v>
      </c>
    </row>
    <row r="3237" spans="1:8" x14ac:dyDescent="0.25">
      <c r="A3237" s="2" t="s">
        <v>5842</v>
      </c>
      <c r="B3237" s="2">
        <v>0.89574118755499699</v>
      </c>
      <c r="C3237" s="2">
        <v>0.92676061639435903</v>
      </c>
      <c r="D3237" s="2">
        <v>0.65859618213416005</v>
      </c>
      <c r="E3237" s="2">
        <v>0.16577904361972101</v>
      </c>
      <c r="F3237" s="2">
        <v>0.93966959803636796</v>
      </c>
      <c r="G3237" s="2">
        <v>0.56982399961431096</v>
      </c>
      <c r="H3237" s="2">
        <v>0.756457750663041</v>
      </c>
    </row>
    <row r="3238" spans="1:8" x14ac:dyDescent="0.25">
      <c r="A3238" s="2" t="s">
        <v>5843</v>
      </c>
      <c r="B3238" s="2">
        <v>0.26900944477141597</v>
      </c>
      <c r="C3238" s="2">
        <v>0.96889557177908103</v>
      </c>
      <c r="D3238" s="2">
        <v>0.54100522651802696</v>
      </c>
      <c r="E3238" s="2">
        <v>0.98264741233120101</v>
      </c>
      <c r="F3238" s="2">
        <v>0.98537429775719498</v>
      </c>
      <c r="G3238" s="2">
        <v>0.42603333292775403</v>
      </c>
      <c r="H3238" s="2">
        <v>0.81273754886709704</v>
      </c>
    </row>
    <row r="3239" spans="1:8" x14ac:dyDescent="0.25">
      <c r="A3239" s="2" t="s">
        <v>7913</v>
      </c>
      <c r="B3239" s="2">
        <v>0.78482600705493499</v>
      </c>
      <c r="C3239" s="2">
        <v>0.69044181294141205</v>
      </c>
      <c r="D3239" s="2">
        <v>0.45631778882747698</v>
      </c>
      <c r="E3239" s="2">
        <v>0.35116371543764402</v>
      </c>
      <c r="F3239" s="2">
        <v>0.82367045813895301</v>
      </c>
      <c r="G3239" s="2">
        <v>9.8011196525502206E-2</v>
      </c>
      <c r="H3239" s="2">
        <v>0.94975947047891596</v>
      </c>
    </row>
    <row r="3240" spans="1:8" x14ac:dyDescent="0.25">
      <c r="A3240" s="2" t="s">
        <v>7914</v>
      </c>
      <c r="B3240" s="2">
        <v>0.75803289948761898</v>
      </c>
      <c r="C3240" s="2">
        <v>0.88989286243186105</v>
      </c>
      <c r="D3240" s="2">
        <v>0.61291161069558597</v>
      </c>
      <c r="E3240" s="2">
        <v>0.57176142462409796</v>
      </c>
      <c r="F3240" s="2">
        <v>0.93560378864874205</v>
      </c>
      <c r="G3240" s="2">
        <v>0.63773246709657605</v>
      </c>
      <c r="H3240" s="2">
        <v>0.59967881192763595</v>
      </c>
    </row>
    <row r="3241" spans="1:8" x14ac:dyDescent="0.25">
      <c r="A3241" s="2" t="s">
        <v>7915</v>
      </c>
      <c r="B3241" s="2">
        <v>0.52958187133744605</v>
      </c>
      <c r="C3241" s="2">
        <v>0.91231533881050497</v>
      </c>
      <c r="D3241" s="2">
        <v>0.26207886081377302</v>
      </c>
      <c r="E3241" s="2">
        <v>0.30704619298022101</v>
      </c>
      <c r="F3241" s="2">
        <v>0.93663023601726203</v>
      </c>
      <c r="G3241" s="2">
        <v>0.53571366052615799</v>
      </c>
      <c r="H3241" s="2">
        <v>0.23395642676631601</v>
      </c>
    </row>
    <row r="3242" spans="1:8" x14ac:dyDescent="0.25">
      <c r="A3242" s="2" t="s">
        <v>7916</v>
      </c>
      <c r="B3242" s="2">
        <v>0.69429172409875195</v>
      </c>
      <c r="C3242" s="2">
        <v>0.96935451883171497</v>
      </c>
      <c r="D3242" s="2">
        <v>0.98068415914125495</v>
      </c>
      <c r="E3242" s="2">
        <v>0.84454677597456396</v>
      </c>
      <c r="F3242" s="2">
        <v>0.74771314322137505</v>
      </c>
      <c r="G3242" s="2">
        <v>0.82457129732650103</v>
      </c>
      <c r="H3242" s="2">
        <v>0.88558890841567095</v>
      </c>
    </row>
    <row r="3243" spans="1:8" x14ac:dyDescent="0.25">
      <c r="A3243" s="2" t="s">
        <v>5844</v>
      </c>
      <c r="B3243" s="2">
        <v>0.64036758232663304</v>
      </c>
      <c r="C3243" s="2">
        <v>0.916148444602227</v>
      </c>
      <c r="D3243" s="2">
        <v>0.966650834789063</v>
      </c>
      <c r="E3243" s="2">
        <v>0.77563057409638603</v>
      </c>
      <c r="F3243" s="2">
        <v>0.93766516464696203</v>
      </c>
      <c r="G3243" s="2">
        <v>0.96378578530472003</v>
      </c>
      <c r="H3243" s="2">
        <v>0.95828392238916404</v>
      </c>
    </row>
    <row r="3244" spans="1:8" x14ac:dyDescent="0.25">
      <c r="A3244" s="2" t="s">
        <v>5845</v>
      </c>
      <c r="B3244" s="2">
        <v>0.74939479926019403</v>
      </c>
      <c r="C3244" s="2">
        <v>0.99389011818799999</v>
      </c>
      <c r="D3244" s="2">
        <v>0.16569567136840599</v>
      </c>
      <c r="E3244" s="2">
        <v>0.66317833250235703</v>
      </c>
      <c r="F3244" s="2">
        <v>0.96241631389127702</v>
      </c>
      <c r="G3244" s="2">
        <v>0.79854075235144195</v>
      </c>
      <c r="H3244" s="2">
        <v>1.7695840049194701E-2</v>
      </c>
    </row>
    <row r="3245" spans="1:8" x14ac:dyDescent="0.25">
      <c r="A3245" s="2" t="s">
        <v>7917</v>
      </c>
      <c r="B3245" s="2">
        <v>0.98976142273735801</v>
      </c>
      <c r="C3245" s="2">
        <v>0.77879666788394297</v>
      </c>
      <c r="D3245" s="2">
        <v>9.6669360656791601E-5</v>
      </c>
      <c r="E3245" s="2">
        <v>7.43104609130438E-5</v>
      </c>
      <c r="F3245" s="2">
        <v>0.80791390793020901</v>
      </c>
      <c r="G3245" s="2">
        <v>7.2723905402069296E-3</v>
      </c>
      <c r="H3245" s="2">
        <v>1</v>
      </c>
    </row>
    <row r="3246" spans="1:8" x14ac:dyDescent="0.25">
      <c r="A3246" s="2" t="s">
        <v>5846</v>
      </c>
      <c r="B3246" s="2">
        <v>0.750278633824223</v>
      </c>
      <c r="C3246" s="2">
        <v>0.59464214899305701</v>
      </c>
      <c r="D3246" s="2">
        <v>3.9273691895093901E-2</v>
      </c>
      <c r="E3246" s="2">
        <v>0.99940401352710595</v>
      </c>
      <c r="F3246" s="2">
        <v>0.94169966295915397</v>
      </c>
      <c r="G3246" s="2">
        <v>0.66853211547420699</v>
      </c>
      <c r="H3246" s="2">
        <v>0.99410459911523097</v>
      </c>
    </row>
    <row r="3247" spans="1:8" x14ac:dyDescent="0.25">
      <c r="A3247" s="2" t="s">
        <v>5847</v>
      </c>
      <c r="B3247" s="2">
        <v>0.86506640066724505</v>
      </c>
      <c r="C3247" s="2">
        <v>0.94793420303655795</v>
      </c>
      <c r="D3247" s="2">
        <v>0.86645231347623997</v>
      </c>
      <c r="E3247" s="2">
        <v>0.392796424255205</v>
      </c>
      <c r="F3247" s="2">
        <v>0.78401093500001096</v>
      </c>
      <c r="G3247" s="2">
        <v>0.67627515341186994</v>
      </c>
      <c r="H3247" s="2">
        <v>1</v>
      </c>
    </row>
    <row r="3248" spans="1:8" x14ac:dyDescent="0.25">
      <c r="A3248" s="2" t="s">
        <v>5848</v>
      </c>
      <c r="B3248" s="2">
        <v>3.7362514302522999E-2</v>
      </c>
      <c r="C3248" s="2">
        <v>0.81783027558313004</v>
      </c>
      <c r="D3248" s="2">
        <v>0.56803778431785101</v>
      </c>
      <c r="E3248" s="2">
        <v>0.164427750683031</v>
      </c>
      <c r="F3248" s="2">
        <v>0.95124975639722198</v>
      </c>
      <c r="G3248" s="2">
        <v>0.22153092486162901</v>
      </c>
      <c r="H3248" s="2">
        <v>0.157674723437216</v>
      </c>
    </row>
    <row r="3249" spans="1:8" x14ac:dyDescent="0.25">
      <c r="A3249" s="2" t="s">
        <v>5849</v>
      </c>
      <c r="B3249" s="2">
        <v>0.62075859887000195</v>
      </c>
      <c r="C3249" s="2">
        <v>0.916148444602227</v>
      </c>
      <c r="D3249" s="2">
        <v>0.70602262009431205</v>
      </c>
      <c r="E3249" s="2">
        <v>0.92262139463330906</v>
      </c>
      <c r="F3249" s="2">
        <v>0.94557549219030701</v>
      </c>
      <c r="G3249" s="2">
        <v>0.740460093719843</v>
      </c>
      <c r="H3249" s="2">
        <v>0.71848138186064603</v>
      </c>
    </row>
    <row r="3250" spans="1:8" x14ac:dyDescent="0.25">
      <c r="A3250" s="2" t="s">
        <v>5850</v>
      </c>
      <c r="B3250" s="2">
        <v>0.59922670956718205</v>
      </c>
      <c r="C3250" s="2">
        <v>0.82847619924892801</v>
      </c>
      <c r="D3250" s="2">
        <v>0.69798141768003497</v>
      </c>
      <c r="E3250" s="2">
        <v>0.55419053275917796</v>
      </c>
      <c r="F3250" s="2">
        <v>0.69747184125792205</v>
      </c>
      <c r="G3250" s="2">
        <v>0.92606101674408103</v>
      </c>
      <c r="H3250" s="2">
        <v>0.91888284643836604</v>
      </c>
    </row>
    <row r="3251" spans="1:8" x14ac:dyDescent="0.25">
      <c r="A3251" s="2" t="s">
        <v>7918</v>
      </c>
      <c r="B3251" s="2">
        <v>0.86989456890596095</v>
      </c>
      <c r="C3251" s="2">
        <v>0.534595466043851</v>
      </c>
      <c r="D3251" s="2">
        <v>0.56609814899239996</v>
      </c>
      <c r="E3251" s="2">
        <v>0.74497155365186396</v>
      </c>
      <c r="F3251" s="2">
        <v>1</v>
      </c>
      <c r="G3251" s="2">
        <v>0.69418509520522897</v>
      </c>
      <c r="H3251" s="2">
        <v>0.78064750541883199</v>
      </c>
    </row>
    <row r="3252" spans="1:8" x14ac:dyDescent="0.25">
      <c r="A3252" s="2" t="s">
        <v>7919</v>
      </c>
      <c r="B3252" s="2">
        <v>0.41044941213942898</v>
      </c>
      <c r="C3252" s="2">
        <v>0.83464188496179903</v>
      </c>
      <c r="D3252" s="2">
        <v>0.63645129170960402</v>
      </c>
      <c r="E3252" s="2">
        <v>0.66988519271749503</v>
      </c>
      <c r="F3252" s="2">
        <v>0.706113240572949</v>
      </c>
      <c r="G3252" s="2">
        <v>0.802762428974374</v>
      </c>
      <c r="H3252" s="2">
        <v>0.67564210723056595</v>
      </c>
    </row>
    <row r="3253" spans="1:8" x14ac:dyDescent="0.25">
      <c r="A3253" s="2" t="s">
        <v>5851</v>
      </c>
      <c r="B3253" s="2">
        <v>0.56896057797699995</v>
      </c>
      <c r="C3253" s="2">
        <v>0.802108867196067</v>
      </c>
      <c r="D3253" s="2">
        <v>0.57885641187011905</v>
      </c>
      <c r="E3253" s="2">
        <v>0.78660713614432598</v>
      </c>
      <c r="F3253" s="2">
        <v>0.98364832349445497</v>
      </c>
      <c r="G3253" s="2">
        <v>0.85457477759784095</v>
      </c>
      <c r="H3253" s="2">
        <v>0.590533230600504</v>
      </c>
    </row>
    <row r="3254" spans="1:8" x14ac:dyDescent="0.25">
      <c r="A3254" s="2" t="s">
        <v>5852</v>
      </c>
      <c r="B3254" s="2">
        <v>0.62075859887000195</v>
      </c>
      <c r="C3254" s="2">
        <v>0.89986518091620304</v>
      </c>
      <c r="D3254" s="2">
        <v>0.99688783952333304</v>
      </c>
      <c r="E3254" s="2">
        <v>0.927966549465573</v>
      </c>
      <c r="F3254" s="2">
        <v>0.71274031774615298</v>
      </c>
      <c r="G3254" s="2">
        <v>0.76145073953130704</v>
      </c>
      <c r="H3254" s="2">
        <v>0.71140226888759295</v>
      </c>
    </row>
    <row r="3255" spans="1:8" x14ac:dyDescent="0.25">
      <c r="A3255" s="2" t="s">
        <v>7920</v>
      </c>
      <c r="B3255" s="2">
        <v>0.87344673459085598</v>
      </c>
      <c r="C3255" s="2">
        <v>0.77879666788394297</v>
      </c>
      <c r="D3255" s="2">
        <v>0.18823397718736901</v>
      </c>
      <c r="E3255" s="2">
        <v>0.50759688684745097</v>
      </c>
      <c r="F3255" s="2">
        <v>0.87657249044656804</v>
      </c>
      <c r="G3255" s="2">
        <v>0.76823594418198005</v>
      </c>
      <c r="H3255" s="2">
        <v>0.72209685031686399</v>
      </c>
    </row>
    <row r="3256" spans="1:8" x14ac:dyDescent="0.25">
      <c r="A3256" s="2" t="s">
        <v>5853</v>
      </c>
      <c r="B3256" s="2">
        <v>0.59281328658216603</v>
      </c>
      <c r="C3256" s="2">
        <v>0.96239570841464706</v>
      </c>
      <c r="D3256" s="2">
        <v>0.14914307538244001</v>
      </c>
      <c r="E3256" s="2">
        <v>0.82861885736184304</v>
      </c>
      <c r="F3256" s="2">
        <v>0.90654725102841205</v>
      </c>
      <c r="G3256" s="2">
        <v>0.26040645681948099</v>
      </c>
      <c r="H3256" s="2">
        <v>0.59803734461848501</v>
      </c>
    </row>
    <row r="3257" spans="1:8" x14ac:dyDescent="0.25">
      <c r="A3257" s="2" t="s">
        <v>7921</v>
      </c>
      <c r="B3257" s="2">
        <v>0.91882166496030204</v>
      </c>
      <c r="C3257" s="2">
        <v>0.97526807384386405</v>
      </c>
      <c r="D3257" s="2">
        <v>0.98783890205273905</v>
      </c>
      <c r="E3257" s="2">
        <v>0.84852779304755299</v>
      </c>
      <c r="F3257" s="2">
        <v>0.96897054645148195</v>
      </c>
      <c r="G3257" s="2">
        <v>0.96710800503614702</v>
      </c>
      <c r="H3257" s="2">
        <v>0.736002829175052</v>
      </c>
    </row>
    <row r="3258" spans="1:8" x14ac:dyDescent="0.25">
      <c r="A3258" s="2" t="s">
        <v>7922</v>
      </c>
      <c r="B3258" s="2">
        <v>0.82591107545753895</v>
      </c>
      <c r="C3258" s="2">
        <v>0.81783027558313004</v>
      </c>
      <c r="D3258" s="2">
        <v>0.92956954815398096</v>
      </c>
      <c r="E3258" s="2">
        <v>0.99175196672979204</v>
      </c>
      <c r="F3258" s="2">
        <v>0.91543711349665402</v>
      </c>
      <c r="G3258" s="2">
        <v>0.76292711104217303</v>
      </c>
      <c r="H3258" s="2">
        <v>0.92593886717013696</v>
      </c>
    </row>
    <row r="3259" spans="1:8" x14ac:dyDescent="0.25">
      <c r="A3259" s="2" t="s">
        <v>5854</v>
      </c>
      <c r="B3259" s="2">
        <v>0.94748862743251405</v>
      </c>
      <c r="C3259" s="2">
        <v>0.90190227545462098</v>
      </c>
      <c r="D3259" s="2">
        <v>0.92852637967254703</v>
      </c>
      <c r="E3259" s="2">
        <v>0.2804950301493</v>
      </c>
      <c r="F3259" s="2">
        <v>0.82367045813895301</v>
      </c>
      <c r="G3259" s="2">
        <v>0.62955310848950197</v>
      </c>
      <c r="H3259" s="2">
        <v>0.61073223195334703</v>
      </c>
    </row>
    <row r="3260" spans="1:8" x14ac:dyDescent="0.25">
      <c r="A3260" s="2" t="s">
        <v>7923</v>
      </c>
      <c r="B3260" s="2">
        <v>0.96214551924356695</v>
      </c>
      <c r="C3260" s="2">
        <v>0.82899660091858796</v>
      </c>
      <c r="D3260" s="2">
        <v>0.50010657155045801</v>
      </c>
      <c r="E3260" s="2">
        <v>0.73146617182141405</v>
      </c>
      <c r="F3260" s="2">
        <v>0.97675341901494495</v>
      </c>
      <c r="G3260" s="2">
        <v>0.96134737569149098</v>
      </c>
      <c r="H3260" s="2">
        <v>0.40738193892087698</v>
      </c>
    </row>
    <row r="3261" spans="1:8" x14ac:dyDescent="0.25">
      <c r="A3261" s="2" t="s">
        <v>5856</v>
      </c>
      <c r="B3261" s="2">
        <v>0.65054262843383803</v>
      </c>
      <c r="C3261" s="2">
        <v>0.89182454844335202</v>
      </c>
      <c r="D3261" s="2">
        <v>0.74876731063341295</v>
      </c>
      <c r="E3261" s="2">
        <v>0.782852298198779</v>
      </c>
      <c r="F3261" s="2">
        <v>0.93490529872845096</v>
      </c>
      <c r="G3261" s="2">
        <v>0.63452990882113502</v>
      </c>
      <c r="H3261" s="2">
        <v>0.83037356473288104</v>
      </c>
    </row>
    <row r="3262" spans="1:8" x14ac:dyDescent="0.25">
      <c r="A3262" s="2" t="s">
        <v>7924</v>
      </c>
      <c r="B3262" s="2">
        <v>0.80163747027814503</v>
      </c>
      <c r="C3262" s="2">
        <v>0.69313624995587197</v>
      </c>
      <c r="D3262" s="2">
        <v>0.36195118257780901</v>
      </c>
      <c r="E3262" s="2">
        <v>4.6702023978666502E-3</v>
      </c>
      <c r="F3262" s="2">
        <v>7.20752183133299E-3</v>
      </c>
      <c r="G3262" s="2">
        <v>3.4136367981929501E-4</v>
      </c>
      <c r="H3262" s="2">
        <v>0.71704824899251596</v>
      </c>
    </row>
    <row r="3263" spans="1:8" x14ac:dyDescent="0.25">
      <c r="A3263" s="2" t="s">
        <v>7925</v>
      </c>
      <c r="B3263" s="2">
        <v>0.74372417723714301</v>
      </c>
      <c r="C3263" s="2">
        <v>0.89193930099263996</v>
      </c>
      <c r="D3263" s="2">
        <v>9.9069018673617303E-3</v>
      </c>
      <c r="E3263" s="2">
        <v>9.40897825235327E-2</v>
      </c>
      <c r="F3263" s="2">
        <v>0.88441593989346901</v>
      </c>
      <c r="G3263" s="2">
        <v>7.9035007700440404E-2</v>
      </c>
      <c r="H3263" s="2">
        <v>5.1193036413393303E-2</v>
      </c>
    </row>
    <row r="3264" spans="1:8" x14ac:dyDescent="0.25">
      <c r="A3264" s="2" t="s">
        <v>7926</v>
      </c>
      <c r="B3264" s="2">
        <v>0.59475142357778699</v>
      </c>
      <c r="C3264" s="2">
        <v>0.73478367275810097</v>
      </c>
      <c r="D3264" s="2">
        <v>0.16569567136840599</v>
      </c>
      <c r="E3264" s="2">
        <v>0.368628408419096</v>
      </c>
      <c r="F3264" s="2">
        <v>0.89141062549681205</v>
      </c>
      <c r="G3264" s="2">
        <v>2.7273654040064502E-2</v>
      </c>
      <c r="H3264" s="2">
        <v>0.71256223581304501</v>
      </c>
    </row>
    <row r="3265" spans="1:8" x14ac:dyDescent="0.25">
      <c r="A3265" s="2" t="s">
        <v>5857</v>
      </c>
      <c r="B3265" s="2">
        <v>0.82605328236235098</v>
      </c>
      <c r="C3265" s="2">
        <v>0.88972091174083401</v>
      </c>
      <c r="D3265" s="2">
        <v>0.97968882683843805</v>
      </c>
      <c r="E3265" s="2">
        <v>0.73685118703337804</v>
      </c>
      <c r="F3265" s="2">
        <v>0.98511226954104003</v>
      </c>
      <c r="G3265" s="2">
        <v>0.27853968720940198</v>
      </c>
      <c r="H3265" s="2">
        <v>0.52197848825133797</v>
      </c>
    </row>
    <row r="3266" spans="1:8" x14ac:dyDescent="0.25">
      <c r="A3266" s="2" t="s">
        <v>5858</v>
      </c>
      <c r="B3266" s="2">
        <v>0.52275442319543697</v>
      </c>
      <c r="C3266" s="2">
        <v>0.89927122094268297</v>
      </c>
      <c r="D3266" s="2">
        <v>0.99625811898753702</v>
      </c>
      <c r="E3266" s="2">
        <v>0.39094412146207203</v>
      </c>
      <c r="F3266" s="2">
        <v>0.98589704512565701</v>
      </c>
      <c r="G3266" s="2">
        <v>0.71919320243419904</v>
      </c>
      <c r="H3266" s="2">
        <v>0.74252382361501801</v>
      </c>
    </row>
    <row r="3267" spans="1:8" x14ac:dyDescent="0.25">
      <c r="A3267" s="2" t="s">
        <v>5859</v>
      </c>
      <c r="B3267" s="2">
        <v>0.60754489613725404</v>
      </c>
      <c r="C3267" s="2">
        <v>8.3359859136907299E-2</v>
      </c>
      <c r="D3267" s="2">
        <v>0.44166029710999499</v>
      </c>
      <c r="E3267" s="2">
        <v>0.99361464577951197</v>
      </c>
      <c r="F3267" s="2">
        <v>0.99656971317505305</v>
      </c>
      <c r="G3267" s="2">
        <v>0.62481872384494297</v>
      </c>
      <c r="H3267" s="2">
        <v>0.97261768856937403</v>
      </c>
    </row>
    <row r="3268" spans="1:8" x14ac:dyDescent="0.25">
      <c r="A3268" s="2" t="s">
        <v>5860</v>
      </c>
      <c r="B3268" s="2">
        <v>0.67485074736369</v>
      </c>
      <c r="C3268" s="2">
        <v>0.94494801914250903</v>
      </c>
      <c r="D3268" s="2">
        <v>0.62996380509890004</v>
      </c>
      <c r="E3268" s="2">
        <v>0.39027309973986402</v>
      </c>
      <c r="F3268" s="2">
        <v>0.803368373331935</v>
      </c>
      <c r="G3268" s="2">
        <v>0.51272917477552504</v>
      </c>
      <c r="H3268" s="2">
        <v>0.839434221367927</v>
      </c>
    </row>
    <row r="3269" spans="1:8" x14ac:dyDescent="0.25">
      <c r="A3269" s="2" t="s">
        <v>5861</v>
      </c>
      <c r="B3269" s="2">
        <v>0.69836672511480802</v>
      </c>
      <c r="C3269" s="2">
        <v>0.97113845421530298</v>
      </c>
      <c r="D3269" s="2">
        <v>0.97398506139322805</v>
      </c>
      <c r="E3269" s="2">
        <v>0.638923844274768</v>
      </c>
      <c r="F3269" s="2">
        <v>0.44837595055079299</v>
      </c>
      <c r="G3269" s="2">
        <v>0.51181926942275402</v>
      </c>
      <c r="H3269" s="2">
        <v>0.54770474508000799</v>
      </c>
    </row>
    <row r="3270" spans="1:8" x14ac:dyDescent="0.25">
      <c r="A3270" s="2" t="s">
        <v>5862</v>
      </c>
      <c r="B3270" s="2">
        <v>0.39641447404887997</v>
      </c>
      <c r="C3270" s="2">
        <v>0.91437134900894701</v>
      </c>
      <c r="D3270" s="2">
        <v>0.71360002001757805</v>
      </c>
      <c r="E3270" s="2">
        <v>0.56154158524460596</v>
      </c>
      <c r="F3270" s="2">
        <v>0.95974044888790699</v>
      </c>
      <c r="G3270" s="2">
        <v>0.62965088928013702</v>
      </c>
      <c r="H3270" s="2">
        <v>0.60922390577834695</v>
      </c>
    </row>
    <row r="3271" spans="1:8" x14ac:dyDescent="0.25">
      <c r="A3271" s="2" t="s">
        <v>7927</v>
      </c>
      <c r="B3271" s="2">
        <v>0.312475747904437</v>
      </c>
      <c r="C3271" s="2">
        <v>0.93604547933234605</v>
      </c>
      <c r="D3271" s="2">
        <v>0.245718345059943</v>
      </c>
      <c r="E3271" s="2">
        <v>1</v>
      </c>
      <c r="F3271" s="2">
        <v>1</v>
      </c>
      <c r="G3271" s="2">
        <v>0.247829476703672</v>
      </c>
      <c r="H3271" s="2">
        <v>0.35853152933881499</v>
      </c>
    </row>
    <row r="3272" spans="1:8" x14ac:dyDescent="0.25">
      <c r="A3272" s="2" t="s">
        <v>7928</v>
      </c>
      <c r="B3272" s="2">
        <v>0.42922909447086899</v>
      </c>
      <c r="C3272" s="2">
        <v>0.97113845421530298</v>
      </c>
      <c r="D3272" s="2">
        <v>0.35408693932608698</v>
      </c>
      <c r="E3272" s="2">
        <v>0.18053172162645401</v>
      </c>
      <c r="F3272" s="2">
        <v>0.81706851773309197</v>
      </c>
      <c r="G3272" s="2">
        <v>0.11021844877607399</v>
      </c>
      <c r="H3272" s="2">
        <v>0.184076713604609</v>
      </c>
    </row>
    <row r="3273" spans="1:8" x14ac:dyDescent="0.25">
      <c r="A3273" s="2" t="s">
        <v>5863</v>
      </c>
      <c r="B3273" s="2">
        <v>0.93216693250964</v>
      </c>
      <c r="C3273" s="2">
        <v>0.95230889216804704</v>
      </c>
      <c r="D3273" s="2">
        <v>0.92051990227487701</v>
      </c>
      <c r="E3273" s="2">
        <v>0.97699789840052698</v>
      </c>
      <c r="F3273" s="2">
        <v>0.92018501463938795</v>
      </c>
      <c r="G3273" s="2">
        <v>0.73456705232855202</v>
      </c>
      <c r="H3273" s="2">
        <v>0.70517493572359402</v>
      </c>
    </row>
    <row r="3274" spans="1:8" x14ac:dyDescent="0.25">
      <c r="A3274" s="2" t="s">
        <v>5864</v>
      </c>
      <c r="B3274" s="2">
        <v>0.79958565157982397</v>
      </c>
      <c r="C3274" s="2">
        <v>0.97149266647851995</v>
      </c>
      <c r="D3274" s="2">
        <v>0.47862085656968101</v>
      </c>
      <c r="E3274" s="2">
        <v>0.35943275259669799</v>
      </c>
      <c r="F3274" s="2">
        <v>0.92206030155331897</v>
      </c>
      <c r="G3274" s="2">
        <v>0.73801609060802098</v>
      </c>
      <c r="H3274" s="2">
        <v>0.54067210925075204</v>
      </c>
    </row>
    <row r="3275" spans="1:8" x14ac:dyDescent="0.25">
      <c r="A3275" s="2" t="s">
        <v>5865</v>
      </c>
      <c r="B3275" s="2">
        <v>0.27046802694598598</v>
      </c>
      <c r="C3275" s="2">
        <v>0.78793301823358597</v>
      </c>
      <c r="D3275" s="2">
        <v>0.96164345498793202</v>
      </c>
      <c r="E3275" s="2">
        <v>0.41097400325363298</v>
      </c>
      <c r="F3275" s="2">
        <v>0.928744322636054</v>
      </c>
      <c r="G3275" s="2">
        <v>0.75631588911808401</v>
      </c>
      <c r="H3275" s="2">
        <v>0.64012060412055904</v>
      </c>
    </row>
    <row r="3276" spans="1:8" x14ac:dyDescent="0.25">
      <c r="A3276" s="2" t="s">
        <v>7929</v>
      </c>
      <c r="B3276" s="2">
        <v>0.65058960214272599</v>
      </c>
      <c r="C3276" s="2">
        <v>0.93869878684294605</v>
      </c>
      <c r="D3276" s="2">
        <v>0.78180273409547396</v>
      </c>
      <c r="E3276" s="2">
        <v>0.80170459644395398</v>
      </c>
      <c r="F3276" s="2">
        <v>1</v>
      </c>
      <c r="G3276" s="2">
        <v>0.60706523562019499</v>
      </c>
      <c r="H3276" s="2">
        <v>0.30276838348794499</v>
      </c>
    </row>
    <row r="3277" spans="1:8" x14ac:dyDescent="0.25">
      <c r="A3277" s="2" t="s">
        <v>5866</v>
      </c>
      <c r="B3277" s="2">
        <v>0.740273864834748</v>
      </c>
      <c r="C3277" s="2">
        <v>0.76688224249806003</v>
      </c>
      <c r="D3277" s="2">
        <v>0.70352197420402696</v>
      </c>
      <c r="E3277" s="2">
        <v>0.87832675451020203</v>
      </c>
      <c r="F3277" s="2">
        <v>1</v>
      </c>
      <c r="G3277" s="2">
        <v>0.71439120895744501</v>
      </c>
      <c r="H3277" s="2">
        <v>0.62454203135719899</v>
      </c>
    </row>
    <row r="3278" spans="1:8" x14ac:dyDescent="0.25">
      <c r="A3278" s="2" t="s">
        <v>5867</v>
      </c>
      <c r="B3278" s="2">
        <v>0.43724875619732401</v>
      </c>
      <c r="C3278" s="2">
        <v>0.84983103253653103</v>
      </c>
      <c r="D3278" s="2">
        <v>0.74839179755517005</v>
      </c>
      <c r="E3278" s="2">
        <v>0.97145498153925902</v>
      </c>
      <c r="F3278" s="2">
        <v>0.85373619761817998</v>
      </c>
      <c r="G3278" s="2">
        <v>0.59503243952555895</v>
      </c>
      <c r="H3278" s="2">
        <v>0.39865213497469398</v>
      </c>
    </row>
    <row r="3279" spans="1:8" x14ac:dyDescent="0.25">
      <c r="A3279" s="2" t="s">
        <v>5868</v>
      </c>
      <c r="B3279" s="2">
        <v>0.820406899432498</v>
      </c>
      <c r="C3279" s="2">
        <v>0.99260742375708599</v>
      </c>
      <c r="D3279" s="2">
        <v>0.54343438383779996</v>
      </c>
      <c r="E3279" s="2">
        <v>0.30597439801551801</v>
      </c>
      <c r="F3279" s="2">
        <v>0.62547939536153296</v>
      </c>
      <c r="G3279" s="2">
        <v>0.69991987371668796</v>
      </c>
      <c r="H3279" s="2">
        <v>0.32877023501888503</v>
      </c>
    </row>
    <row r="3280" spans="1:8" x14ac:dyDescent="0.25">
      <c r="A3280" s="2" t="s">
        <v>5869</v>
      </c>
      <c r="B3280" s="2">
        <v>0.74166485136489402</v>
      </c>
      <c r="C3280" s="2">
        <v>0.80873267825498996</v>
      </c>
      <c r="D3280" s="2">
        <v>0.98122183928957096</v>
      </c>
      <c r="E3280" s="2">
        <v>0.10529174564511699</v>
      </c>
      <c r="F3280" s="2">
        <v>0.87657249044656804</v>
      </c>
      <c r="G3280" s="2">
        <v>0.55712831918489603</v>
      </c>
      <c r="H3280" s="2">
        <v>0.86582187776589503</v>
      </c>
    </row>
    <row r="3281" spans="1:8" x14ac:dyDescent="0.25">
      <c r="A3281" s="2" t="s">
        <v>7930</v>
      </c>
      <c r="B3281" s="2">
        <v>0.71152068193391305</v>
      </c>
      <c r="C3281" s="2">
        <v>0.95348663548797796</v>
      </c>
      <c r="D3281" s="2">
        <v>0.91434028217682195</v>
      </c>
      <c r="E3281" s="2">
        <v>0.57254161304735496</v>
      </c>
      <c r="F3281" s="2">
        <v>0.70953840155345904</v>
      </c>
      <c r="G3281" s="2">
        <v>0.994560065726942</v>
      </c>
      <c r="H3281" s="2">
        <v>0.64186191119693903</v>
      </c>
    </row>
    <row r="3282" spans="1:8" x14ac:dyDescent="0.25">
      <c r="A3282" s="2" t="s">
        <v>5870</v>
      </c>
      <c r="B3282" s="2">
        <v>0.70633976341650195</v>
      </c>
      <c r="C3282" s="2">
        <v>0.77178195718923503</v>
      </c>
      <c r="D3282" s="2">
        <v>0.77135178823693795</v>
      </c>
      <c r="E3282" s="2">
        <v>0.85223490960484904</v>
      </c>
      <c r="F3282" s="2">
        <v>0.81107954621314904</v>
      </c>
      <c r="G3282" s="2">
        <v>0.85905912576003596</v>
      </c>
      <c r="H3282" s="2">
        <v>0.86715899258852003</v>
      </c>
    </row>
    <row r="3283" spans="1:8" x14ac:dyDescent="0.25">
      <c r="A3283" s="2" t="s">
        <v>7931</v>
      </c>
      <c r="B3283" s="2">
        <v>0.68942414551207898</v>
      </c>
      <c r="C3283" s="2">
        <v>0.99830764389462601</v>
      </c>
      <c r="D3283" s="2">
        <v>0.757575449793219</v>
      </c>
      <c r="E3283" s="2">
        <v>0.14020093523329599</v>
      </c>
      <c r="F3283" s="2">
        <v>0.28216391289264198</v>
      </c>
      <c r="G3283" s="2">
        <v>0.10058081878767</v>
      </c>
      <c r="H3283" s="2">
        <v>0.87723826821518802</v>
      </c>
    </row>
    <row r="3284" spans="1:8" x14ac:dyDescent="0.25">
      <c r="A3284" s="2" t="s">
        <v>7932</v>
      </c>
      <c r="B3284" s="2">
        <v>0.49401299286695499</v>
      </c>
      <c r="C3284" s="2">
        <v>0.90190227545462098</v>
      </c>
      <c r="D3284" s="2">
        <v>0.59991781116295095</v>
      </c>
      <c r="E3284" s="2">
        <v>1</v>
      </c>
      <c r="F3284" s="2">
        <v>0.964786269969368</v>
      </c>
      <c r="G3284" s="2">
        <v>0.72132559036940602</v>
      </c>
      <c r="H3284" s="2">
        <v>0.71140226888759295</v>
      </c>
    </row>
    <row r="3285" spans="1:8" x14ac:dyDescent="0.25">
      <c r="A3285" s="2" t="s">
        <v>7933</v>
      </c>
      <c r="B3285" s="2">
        <v>0.57132769838789998</v>
      </c>
      <c r="C3285" s="2">
        <v>0.96748609553766995</v>
      </c>
      <c r="D3285" s="2">
        <v>0.88635513968666002</v>
      </c>
      <c r="E3285" s="2">
        <v>0.62568535514662404</v>
      </c>
      <c r="F3285" s="2">
        <v>0.95445020502278999</v>
      </c>
      <c r="G3285" s="2">
        <v>0.60279283120287797</v>
      </c>
      <c r="H3285" s="2">
        <v>0.40851053180298302</v>
      </c>
    </row>
    <row r="3286" spans="1:8" x14ac:dyDescent="0.25">
      <c r="A3286" s="2" t="s">
        <v>7934</v>
      </c>
      <c r="B3286" s="2">
        <v>0.95269050494429697</v>
      </c>
      <c r="C3286" s="2">
        <v>0.73478367275810097</v>
      </c>
      <c r="D3286" s="2">
        <v>6.0769044637709099E-3</v>
      </c>
      <c r="E3286" s="2">
        <v>7.43104609130438E-5</v>
      </c>
      <c r="F3286" s="2">
        <v>0.82198382407247494</v>
      </c>
      <c r="G3286" s="2">
        <v>7.1787230311083E-2</v>
      </c>
      <c r="H3286" s="2">
        <v>1</v>
      </c>
    </row>
    <row r="3287" spans="1:8" x14ac:dyDescent="0.25">
      <c r="A3287" s="2" t="s">
        <v>7935</v>
      </c>
      <c r="B3287" s="2">
        <v>0.96354336559425702</v>
      </c>
      <c r="C3287" s="2">
        <v>0.78793301823358597</v>
      </c>
      <c r="D3287" s="2">
        <v>9.6669360656791601E-5</v>
      </c>
      <c r="E3287" s="2">
        <v>7.43104609130438E-5</v>
      </c>
      <c r="F3287" s="2">
        <v>1</v>
      </c>
      <c r="G3287" s="2">
        <v>7.2723905402069296E-3</v>
      </c>
      <c r="H3287" s="2">
        <v>1</v>
      </c>
    </row>
    <row r="3288" spans="1:8" x14ac:dyDescent="0.25">
      <c r="A3288" s="2" t="s">
        <v>5871</v>
      </c>
      <c r="B3288" s="2">
        <v>0.56967205826530298</v>
      </c>
      <c r="C3288" s="2">
        <v>0.89182454844335202</v>
      </c>
      <c r="D3288" s="2">
        <v>0.72200935483839002</v>
      </c>
      <c r="E3288" s="2">
        <v>0.80966836683871102</v>
      </c>
      <c r="F3288" s="2">
        <v>0.93180596239274605</v>
      </c>
      <c r="G3288" s="2">
        <v>0.36662264498618402</v>
      </c>
      <c r="H3288" s="2">
        <v>0.55551358089640701</v>
      </c>
    </row>
    <row r="3289" spans="1:8" x14ac:dyDescent="0.25">
      <c r="A3289" s="2" t="s">
        <v>7936</v>
      </c>
      <c r="B3289" s="2">
        <v>0.75621385257026497</v>
      </c>
      <c r="C3289" s="2">
        <v>0.84307906356788698</v>
      </c>
      <c r="D3289" s="2">
        <v>0.26367552450257897</v>
      </c>
      <c r="E3289" s="2">
        <v>3.4058392025782202E-3</v>
      </c>
      <c r="F3289" s="2">
        <v>0.83121176267443198</v>
      </c>
      <c r="G3289" s="2">
        <v>1.04023410186366E-2</v>
      </c>
      <c r="H3289" s="2">
        <v>0.78179478672611602</v>
      </c>
    </row>
    <row r="3290" spans="1:8" x14ac:dyDescent="0.25">
      <c r="A3290" s="2" t="s">
        <v>5872</v>
      </c>
      <c r="B3290" s="2">
        <v>0.92718421670730899</v>
      </c>
      <c r="C3290" s="2">
        <v>0.72573120060083796</v>
      </c>
      <c r="D3290" s="2">
        <v>0.62377889667238495</v>
      </c>
      <c r="E3290" s="2">
        <v>0.65751304143302802</v>
      </c>
      <c r="F3290" s="2">
        <v>0.77135533967476</v>
      </c>
      <c r="G3290" s="2">
        <v>0.79295825587574198</v>
      </c>
      <c r="H3290" s="2">
        <v>0.85517555175208804</v>
      </c>
    </row>
    <row r="3291" spans="1:8" x14ac:dyDescent="0.25">
      <c r="A3291" s="2" t="s">
        <v>5873</v>
      </c>
      <c r="B3291" s="2">
        <v>0.57751136966007599</v>
      </c>
      <c r="C3291" s="2">
        <v>0.81372382117164799</v>
      </c>
      <c r="D3291" s="2">
        <v>0.96400418661317</v>
      </c>
      <c r="E3291" s="2">
        <v>0.69052616239773301</v>
      </c>
      <c r="F3291" s="2">
        <v>1</v>
      </c>
      <c r="G3291" s="2">
        <v>0.69968632167339995</v>
      </c>
      <c r="H3291" s="2">
        <v>0.86994585374295197</v>
      </c>
    </row>
    <row r="3292" spans="1:8" x14ac:dyDescent="0.25">
      <c r="A3292" s="2" t="s">
        <v>7937</v>
      </c>
      <c r="B3292" s="2">
        <v>0.91882166496030204</v>
      </c>
      <c r="C3292" s="2">
        <v>0.36583974243892903</v>
      </c>
      <c r="D3292" s="2">
        <v>0.42507321821949801</v>
      </c>
      <c r="E3292" s="2">
        <v>0.193487370002669</v>
      </c>
      <c r="F3292" s="2">
        <v>0.93685241028234301</v>
      </c>
      <c r="G3292" s="2">
        <v>0.74515789893783402</v>
      </c>
      <c r="H3292" s="2">
        <v>0.59954746619519494</v>
      </c>
    </row>
    <row r="3293" spans="1:8" x14ac:dyDescent="0.25">
      <c r="A3293" s="2" t="s">
        <v>7938</v>
      </c>
      <c r="B3293" s="2">
        <v>0.95898413483159906</v>
      </c>
      <c r="C3293" s="2">
        <v>0.91231533881050497</v>
      </c>
      <c r="D3293" s="2">
        <v>0.72200935483839002</v>
      </c>
      <c r="E3293" s="2">
        <v>4.95018566900398E-2</v>
      </c>
      <c r="F3293" s="2">
        <v>0.96454976078680899</v>
      </c>
      <c r="G3293" s="2">
        <v>0.514972611875681</v>
      </c>
      <c r="H3293" s="2">
        <v>0.93969470135965505</v>
      </c>
    </row>
    <row r="3294" spans="1:8" x14ac:dyDescent="0.25">
      <c r="A3294" s="2" t="s">
        <v>5874</v>
      </c>
      <c r="B3294" s="2">
        <v>0.58822211830393201</v>
      </c>
      <c r="C3294" s="2">
        <v>0.25664913945298201</v>
      </c>
      <c r="D3294" s="2">
        <v>0.23452935652357701</v>
      </c>
      <c r="E3294" s="2">
        <v>0.80532613875505399</v>
      </c>
      <c r="F3294" s="2">
        <v>0.957952746609949</v>
      </c>
      <c r="G3294" s="2">
        <v>0.40960380062460899</v>
      </c>
      <c r="H3294" s="2">
        <v>0.74711690865345803</v>
      </c>
    </row>
    <row r="3295" spans="1:8" x14ac:dyDescent="0.25">
      <c r="A3295" s="2" t="s">
        <v>5875</v>
      </c>
      <c r="B3295" s="2">
        <v>0.56740661662090097</v>
      </c>
      <c r="C3295" s="2">
        <v>0.92172232288237599</v>
      </c>
      <c r="D3295" s="2">
        <v>0.95980204823494497</v>
      </c>
      <c r="E3295" s="2">
        <v>0.72524569036225195</v>
      </c>
      <c r="F3295" s="2">
        <v>0.99403095704905997</v>
      </c>
      <c r="G3295" s="2">
        <v>0.55052041304279897</v>
      </c>
      <c r="H3295" s="2">
        <v>0.52197848825133797</v>
      </c>
    </row>
    <row r="3296" spans="1:8" x14ac:dyDescent="0.25">
      <c r="A3296" s="2" t="s">
        <v>5876</v>
      </c>
      <c r="B3296" s="2">
        <v>0.74016808061780504</v>
      </c>
      <c r="C3296" s="2">
        <v>0.81943967678471796</v>
      </c>
      <c r="D3296" s="2">
        <v>0.98191467500684504</v>
      </c>
      <c r="E3296" s="2">
        <v>0.92970144993355297</v>
      </c>
      <c r="F3296" s="2">
        <v>1</v>
      </c>
      <c r="G3296" s="2">
        <v>0.77559487928206206</v>
      </c>
      <c r="H3296" s="2">
        <v>0.77495874492665895</v>
      </c>
    </row>
    <row r="3297" spans="1:8" x14ac:dyDescent="0.25">
      <c r="A3297" s="2" t="s">
        <v>5877</v>
      </c>
      <c r="B3297" s="2">
        <v>0.424833948808996</v>
      </c>
      <c r="C3297" s="2">
        <v>0.97957500422216004</v>
      </c>
      <c r="D3297" s="2">
        <v>0.86271564771283005</v>
      </c>
      <c r="E3297" s="2">
        <v>0.96510303318500501</v>
      </c>
      <c r="F3297" s="2">
        <v>0.68260573119730095</v>
      </c>
      <c r="G3297" s="2">
        <v>0.35431447930597698</v>
      </c>
      <c r="H3297" s="2">
        <v>0.67921066375695505</v>
      </c>
    </row>
    <row r="3298" spans="1:8" x14ac:dyDescent="0.25">
      <c r="A3298" s="2" t="s">
        <v>7939</v>
      </c>
      <c r="B3298" s="2">
        <v>0.46020031532365102</v>
      </c>
      <c r="C3298" s="2">
        <v>0.49308259696315598</v>
      </c>
      <c r="D3298" s="2">
        <v>0.571400410876444</v>
      </c>
      <c r="E3298" s="2">
        <v>0.258447163305835</v>
      </c>
      <c r="F3298" s="2">
        <v>0.96446097254659002</v>
      </c>
      <c r="G3298" s="2">
        <v>0.69598066932176905</v>
      </c>
      <c r="H3298" s="2">
        <v>0.71335679308479405</v>
      </c>
    </row>
    <row r="3299" spans="1:8" x14ac:dyDescent="0.25">
      <c r="A3299" s="2" t="s">
        <v>7940</v>
      </c>
      <c r="B3299" s="2">
        <v>0.48200027142972501</v>
      </c>
      <c r="C3299" s="2">
        <v>0.95018449398100402</v>
      </c>
      <c r="D3299" s="2">
        <v>0.41773618307513499</v>
      </c>
      <c r="E3299" s="2">
        <v>0.62042505010962401</v>
      </c>
      <c r="F3299" s="2">
        <v>0.81107954621314904</v>
      </c>
      <c r="G3299" s="2">
        <v>0.87376825726971097</v>
      </c>
      <c r="H3299" s="2">
        <v>0.62590067209325295</v>
      </c>
    </row>
    <row r="3300" spans="1:8" x14ac:dyDescent="0.25">
      <c r="A3300" s="2" t="s">
        <v>7941</v>
      </c>
      <c r="B3300" s="2">
        <v>0.90060776160948497</v>
      </c>
      <c r="C3300" s="2">
        <v>0.93604547933234605</v>
      </c>
      <c r="D3300" s="2">
        <v>0.45631778882747698</v>
      </c>
      <c r="E3300" s="2">
        <v>0.97538023412082397</v>
      </c>
      <c r="F3300" s="2">
        <v>0.81107954621314904</v>
      </c>
      <c r="G3300" s="2">
        <v>0.89557164005142498</v>
      </c>
      <c r="H3300" s="2">
        <v>0.83037356473288104</v>
      </c>
    </row>
    <row r="3301" spans="1:8" x14ac:dyDescent="0.25">
      <c r="A3301" s="2" t="s">
        <v>6936</v>
      </c>
      <c r="B3301" s="2">
        <v>0.55808906919303003</v>
      </c>
      <c r="C3301" s="2">
        <v>0.893156226459356</v>
      </c>
      <c r="D3301" s="2">
        <v>0.97523719537708897</v>
      </c>
      <c r="E3301" s="2">
        <v>6.5048824041755202E-2</v>
      </c>
      <c r="F3301" s="2">
        <v>0.85343887820476405</v>
      </c>
      <c r="G3301" s="2">
        <v>0.51348437049980999</v>
      </c>
      <c r="H3301" s="2">
        <v>0.39118965180786403</v>
      </c>
    </row>
    <row r="3302" spans="1:8" x14ac:dyDescent="0.25">
      <c r="A3302" s="2" t="s">
        <v>5878</v>
      </c>
      <c r="B3302" s="2">
        <v>0.59249976670278404</v>
      </c>
      <c r="C3302" s="2">
        <v>0.90611645454614798</v>
      </c>
      <c r="D3302" s="2">
        <v>0.89592661432050402</v>
      </c>
      <c r="E3302" s="2">
        <v>0.62568535514662404</v>
      </c>
      <c r="F3302" s="2">
        <v>0.76039393451168802</v>
      </c>
      <c r="G3302" s="2">
        <v>0.852991185652895</v>
      </c>
      <c r="H3302" s="2">
        <v>0.82804913002268299</v>
      </c>
    </row>
    <row r="3303" spans="1:8" x14ac:dyDescent="0.25">
      <c r="A3303" s="2" t="s">
        <v>7942</v>
      </c>
      <c r="B3303" s="2">
        <v>0.75420996082494896</v>
      </c>
      <c r="C3303" s="2">
        <v>0.86507989559967602</v>
      </c>
      <c r="D3303" s="2">
        <v>3.9836860398833003E-2</v>
      </c>
      <c r="E3303" s="2">
        <v>4.97759431962593E-3</v>
      </c>
      <c r="F3303" s="2">
        <v>0.52291363257046897</v>
      </c>
      <c r="G3303" s="2">
        <v>7.2723905402069296E-3</v>
      </c>
      <c r="H3303" s="2">
        <v>4.6751784081309603E-2</v>
      </c>
    </row>
    <row r="3304" spans="1:8" x14ac:dyDescent="0.25">
      <c r="A3304" s="2" t="s">
        <v>10426</v>
      </c>
      <c r="B3304" s="2">
        <v>8.7315866019159902E-2</v>
      </c>
      <c r="C3304" s="2">
        <v>0.92968374612438598</v>
      </c>
      <c r="D3304" s="2">
        <v>0.552992457073056</v>
      </c>
      <c r="E3304" s="2">
        <v>3.4599947438646902E-2</v>
      </c>
      <c r="F3304" s="2">
        <v>0.72812699414606097</v>
      </c>
      <c r="G3304" s="2">
        <v>0.41867924465693201</v>
      </c>
      <c r="H3304" s="2">
        <v>0.59456122606150097</v>
      </c>
    </row>
    <row r="3305" spans="1:8" x14ac:dyDescent="0.25">
      <c r="A3305" s="2" t="s">
        <v>5879</v>
      </c>
      <c r="B3305" s="2">
        <v>0.67511788442135101</v>
      </c>
      <c r="C3305" s="2">
        <v>0.95303910870177599</v>
      </c>
      <c r="D3305" s="2">
        <v>0.74327939355743999</v>
      </c>
      <c r="E3305" s="2">
        <v>0.63748676983893504</v>
      </c>
      <c r="F3305" s="2">
        <v>0.33951643405941401</v>
      </c>
      <c r="G3305" s="2">
        <v>0.77725083477063295</v>
      </c>
      <c r="H3305" s="2">
        <v>0.45590681621037799</v>
      </c>
    </row>
    <row r="3306" spans="1:8" x14ac:dyDescent="0.25">
      <c r="A3306" s="2" t="s">
        <v>7943</v>
      </c>
      <c r="B3306" s="2">
        <v>0.98642501549078798</v>
      </c>
      <c r="C3306" s="2">
        <v>0.96748609553766995</v>
      </c>
      <c r="D3306" s="2">
        <v>0.121167948888989</v>
      </c>
      <c r="E3306" s="2">
        <v>6.4368271448714001E-2</v>
      </c>
      <c r="F3306" s="2">
        <v>0.865160707255345</v>
      </c>
      <c r="G3306" s="2">
        <v>9.9663429905637896E-2</v>
      </c>
      <c r="H3306" s="2">
        <v>4.2700961678755998E-2</v>
      </c>
    </row>
    <row r="3307" spans="1:8" x14ac:dyDescent="0.25">
      <c r="A3307" s="2" t="s">
        <v>5881</v>
      </c>
      <c r="B3307" s="2">
        <v>0.159427787724506</v>
      </c>
      <c r="C3307" s="2">
        <v>0.90613533427585502</v>
      </c>
      <c r="D3307" s="2">
        <v>0.69632291564974602</v>
      </c>
      <c r="E3307" s="2">
        <v>0.83771943945446903</v>
      </c>
      <c r="F3307" s="2">
        <v>0.89208868110350703</v>
      </c>
      <c r="G3307" s="2">
        <v>0.91771154347825701</v>
      </c>
      <c r="H3307" s="2">
        <v>0.91864605329712101</v>
      </c>
    </row>
    <row r="3308" spans="1:8" x14ac:dyDescent="0.25">
      <c r="A3308" s="2" t="s">
        <v>5882</v>
      </c>
      <c r="B3308" s="2">
        <v>0.18876282731726701</v>
      </c>
      <c r="C3308" s="2">
        <v>0.77879666788394297</v>
      </c>
      <c r="D3308" s="2">
        <v>0.508508715303708</v>
      </c>
      <c r="E3308" s="2">
        <v>0.40575886676804801</v>
      </c>
      <c r="F3308" s="2">
        <v>0.91543711349665402</v>
      </c>
      <c r="G3308" s="2">
        <v>0.72536283688638203</v>
      </c>
      <c r="H3308" s="2">
        <v>0.82435344363555696</v>
      </c>
    </row>
    <row r="3309" spans="1:8" x14ac:dyDescent="0.25">
      <c r="A3309" s="2" t="s">
        <v>7944</v>
      </c>
      <c r="B3309" s="2">
        <v>0.74897068897761698</v>
      </c>
      <c r="C3309" s="2">
        <v>0.84866441329829601</v>
      </c>
      <c r="D3309" s="2">
        <v>0.88172632747622504</v>
      </c>
      <c r="E3309" s="2">
        <v>0.809582806862715</v>
      </c>
      <c r="F3309" s="2">
        <v>0.93560378864874205</v>
      </c>
      <c r="G3309" s="2">
        <v>0.82968281432831603</v>
      </c>
      <c r="H3309" s="2">
        <v>0.87977642857510097</v>
      </c>
    </row>
    <row r="3310" spans="1:8" x14ac:dyDescent="0.25">
      <c r="A3310" s="2" t="s">
        <v>7945</v>
      </c>
      <c r="B3310" s="2">
        <v>0.74485221181058003</v>
      </c>
      <c r="C3310" s="2">
        <v>0.96748609553766995</v>
      </c>
      <c r="D3310" s="2">
        <v>0.62771591831100504</v>
      </c>
      <c r="E3310" s="2">
        <v>0.34287350309997799</v>
      </c>
      <c r="F3310" s="2">
        <v>0.95407999886594697</v>
      </c>
      <c r="G3310" s="2">
        <v>0.62897483365876306</v>
      </c>
      <c r="H3310" s="2">
        <v>0.64285500784745297</v>
      </c>
    </row>
    <row r="3311" spans="1:8" x14ac:dyDescent="0.25">
      <c r="A3311" s="2" t="s">
        <v>5883</v>
      </c>
      <c r="B3311" s="2">
        <v>0.94532044868478704</v>
      </c>
      <c r="C3311" s="2">
        <v>0.93678554449115503</v>
      </c>
      <c r="D3311" s="2">
        <v>0.36100937937989902</v>
      </c>
      <c r="E3311" s="2">
        <v>0.56834158085581599</v>
      </c>
      <c r="F3311" s="2">
        <v>0.99726968583755404</v>
      </c>
      <c r="G3311" s="2">
        <v>0.77062099243721705</v>
      </c>
      <c r="H3311" s="2">
        <v>0.220380991056225</v>
      </c>
    </row>
    <row r="3312" spans="1:8" x14ac:dyDescent="0.25">
      <c r="A3312" s="2" t="s">
        <v>5884</v>
      </c>
      <c r="B3312" s="2">
        <v>0.59354617545667898</v>
      </c>
      <c r="C3312" s="2">
        <v>0.92410010830124301</v>
      </c>
      <c r="D3312" s="2">
        <v>0.43012185302947997</v>
      </c>
      <c r="E3312" s="2">
        <v>0.346696649110594</v>
      </c>
      <c r="F3312" s="2">
        <v>0.98909908439312699</v>
      </c>
      <c r="G3312" s="2">
        <v>0.66446081265707602</v>
      </c>
      <c r="H3312" s="2">
        <v>0.38292296421816002</v>
      </c>
    </row>
    <row r="3313" spans="1:8" x14ac:dyDescent="0.25">
      <c r="A3313" s="2" t="s">
        <v>7946</v>
      </c>
      <c r="B3313" s="2">
        <v>0.40309000635800002</v>
      </c>
      <c r="C3313" s="2">
        <v>0.94830296490536103</v>
      </c>
      <c r="D3313" s="2">
        <v>0.82452605699557502</v>
      </c>
      <c r="E3313" s="2">
        <v>0.57086857544124403</v>
      </c>
      <c r="F3313" s="2">
        <v>0.638007806968097</v>
      </c>
      <c r="G3313" s="2">
        <v>0.94563948025262901</v>
      </c>
      <c r="H3313" s="2">
        <v>1</v>
      </c>
    </row>
    <row r="3314" spans="1:8" x14ac:dyDescent="0.25">
      <c r="A3314" s="2" t="s">
        <v>5885</v>
      </c>
      <c r="B3314" s="2">
        <v>0.750812660417429</v>
      </c>
      <c r="C3314" s="2">
        <v>0.327511082836139</v>
      </c>
      <c r="D3314" s="2">
        <v>0.761701212884074</v>
      </c>
      <c r="E3314" s="2">
        <v>0.92104344242552305</v>
      </c>
      <c r="F3314" s="2">
        <v>0.92752705370436095</v>
      </c>
      <c r="G3314" s="2">
        <v>0.77478561827421999</v>
      </c>
      <c r="H3314" s="2">
        <v>0.88636796604443602</v>
      </c>
    </row>
    <row r="3315" spans="1:8" x14ac:dyDescent="0.25">
      <c r="A3315" s="2" t="s">
        <v>5886</v>
      </c>
      <c r="B3315" s="2">
        <v>0.627388063540811</v>
      </c>
      <c r="C3315" s="2">
        <v>0.82899660091858796</v>
      </c>
      <c r="D3315" s="2">
        <v>0.88078645062473104</v>
      </c>
      <c r="E3315" s="2">
        <v>0.881011938819518</v>
      </c>
      <c r="F3315" s="2">
        <v>0.93428982606922395</v>
      </c>
      <c r="G3315" s="2">
        <v>0.61890284120829597</v>
      </c>
      <c r="H3315" s="2">
        <v>0.92363345473318004</v>
      </c>
    </row>
    <row r="3316" spans="1:8" x14ac:dyDescent="0.25">
      <c r="A3316" s="2" t="s">
        <v>5887</v>
      </c>
      <c r="B3316" s="2">
        <v>0.45868715883556399</v>
      </c>
      <c r="C3316" s="2">
        <v>0.92907535683871401</v>
      </c>
      <c r="D3316" s="2">
        <v>0.72826932102948705</v>
      </c>
      <c r="E3316" s="2">
        <v>0.81839707965511899</v>
      </c>
      <c r="F3316" s="2">
        <v>0.88065863529620703</v>
      </c>
      <c r="G3316" s="2">
        <v>0.78938204245195798</v>
      </c>
      <c r="H3316" s="2">
        <v>0.51506510939135197</v>
      </c>
    </row>
    <row r="3317" spans="1:8" x14ac:dyDescent="0.25">
      <c r="A3317" s="2" t="s">
        <v>5888</v>
      </c>
      <c r="B3317" s="2">
        <v>0.64027519810319999</v>
      </c>
      <c r="C3317" s="2">
        <v>0.67903807473642297</v>
      </c>
      <c r="D3317" s="2">
        <v>0.86940948100448501</v>
      </c>
      <c r="E3317" s="2">
        <v>4.1920922803589796E-3</v>
      </c>
      <c r="F3317" s="2">
        <v>0.87657249044656804</v>
      </c>
      <c r="G3317" s="2">
        <v>0.46532245475026102</v>
      </c>
      <c r="H3317" s="2">
        <v>0.32081273706976499</v>
      </c>
    </row>
    <row r="3318" spans="1:8" x14ac:dyDescent="0.25">
      <c r="A3318" s="2" t="s">
        <v>5889</v>
      </c>
      <c r="B3318" s="2">
        <v>0.83418486903220401</v>
      </c>
      <c r="C3318" s="2">
        <v>0.98649789252850595</v>
      </c>
      <c r="D3318" s="2">
        <v>0.60812510492566396</v>
      </c>
      <c r="E3318" s="2">
        <v>0.37668332650880199</v>
      </c>
      <c r="F3318" s="2">
        <v>0.90654725102841205</v>
      </c>
      <c r="G3318" s="2">
        <v>0.42768838124549702</v>
      </c>
      <c r="H3318" s="2">
        <v>0.95832747208004398</v>
      </c>
    </row>
    <row r="3319" spans="1:8" x14ac:dyDescent="0.25">
      <c r="A3319" s="2" t="s">
        <v>5890</v>
      </c>
      <c r="B3319" s="2">
        <v>0.66018166794157895</v>
      </c>
      <c r="C3319" s="2">
        <v>0.81943967678471796</v>
      </c>
      <c r="D3319" s="2">
        <v>0.83603755668895596</v>
      </c>
      <c r="E3319" s="2">
        <v>0.64784771221209403</v>
      </c>
      <c r="F3319" s="2">
        <v>1</v>
      </c>
      <c r="G3319" s="2">
        <v>0.48775404041366899</v>
      </c>
      <c r="H3319" s="2">
        <v>0.66287307570989895</v>
      </c>
    </row>
    <row r="3320" spans="1:8" x14ac:dyDescent="0.25">
      <c r="A3320" s="2" t="s">
        <v>5891</v>
      </c>
      <c r="B3320" s="2">
        <v>0.75432606114579204</v>
      </c>
      <c r="C3320" s="2">
        <v>0.83996030539550603</v>
      </c>
      <c r="D3320" s="2">
        <v>0.97061223948876496</v>
      </c>
      <c r="E3320" s="2">
        <v>0.98928288869779402</v>
      </c>
      <c r="F3320" s="2">
        <v>0.91674980521201999</v>
      </c>
      <c r="G3320" s="2">
        <v>0.79854075235144195</v>
      </c>
      <c r="H3320" s="2">
        <v>0.97129840605504902</v>
      </c>
    </row>
    <row r="3321" spans="1:8" x14ac:dyDescent="0.25">
      <c r="A3321" s="2" t="s">
        <v>7947</v>
      </c>
      <c r="B3321" s="2">
        <v>0.65821869268891398</v>
      </c>
      <c r="C3321" s="2">
        <v>0.81240703849620599</v>
      </c>
      <c r="D3321" s="2">
        <v>0.57991875061127096</v>
      </c>
      <c r="E3321" s="2">
        <v>0.95595462110554996</v>
      </c>
      <c r="F3321" s="2">
        <v>0.95974044888790699</v>
      </c>
      <c r="G3321" s="2">
        <v>0.53637956204631199</v>
      </c>
      <c r="H3321" s="2">
        <v>0.78996950582718894</v>
      </c>
    </row>
    <row r="3322" spans="1:8" x14ac:dyDescent="0.25">
      <c r="A3322" s="2" t="s">
        <v>5892</v>
      </c>
      <c r="B3322" s="2">
        <v>0.80015302430580604</v>
      </c>
      <c r="C3322" s="2">
        <v>0.90207828523188904</v>
      </c>
      <c r="D3322" s="2">
        <v>0.73748909313560496</v>
      </c>
      <c r="E3322" s="2">
        <v>0.49429700241136398</v>
      </c>
      <c r="F3322" s="2">
        <v>0.96486677260309905</v>
      </c>
      <c r="G3322" s="2">
        <v>0.75007981576210603</v>
      </c>
      <c r="H3322" s="2">
        <v>0.57929019390842496</v>
      </c>
    </row>
    <row r="3323" spans="1:8" x14ac:dyDescent="0.25">
      <c r="A3323" s="2" t="s">
        <v>7948</v>
      </c>
      <c r="B3323" s="2">
        <v>0.83418486903220401</v>
      </c>
      <c r="C3323" s="2">
        <v>0.81701417508125496</v>
      </c>
      <c r="D3323" s="2">
        <v>0.27350780931589802</v>
      </c>
      <c r="E3323" s="2">
        <v>7.6572226536636395E-2</v>
      </c>
      <c r="F3323" s="2">
        <v>0.70953840155345904</v>
      </c>
      <c r="G3323" s="2">
        <v>0.27746190423782102</v>
      </c>
      <c r="H3323" s="2">
        <v>0.95013874668553899</v>
      </c>
    </row>
    <row r="3324" spans="1:8" x14ac:dyDescent="0.25">
      <c r="A3324" s="2" t="s">
        <v>7949</v>
      </c>
      <c r="B3324" s="2">
        <v>0.62394463211048001</v>
      </c>
      <c r="C3324" s="2">
        <v>0.77879666788394297</v>
      </c>
      <c r="D3324" s="2">
        <v>0.243965697726507</v>
      </c>
      <c r="E3324" s="2">
        <v>5.1263627577345601E-2</v>
      </c>
      <c r="F3324" s="2">
        <v>0.99295827818331395</v>
      </c>
      <c r="G3324" s="2">
        <v>0.37095582769563401</v>
      </c>
      <c r="H3324" s="2">
        <v>8.8171626175461398E-2</v>
      </c>
    </row>
    <row r="3325" spans="1:8" x14ac:dyDescent="0.25">
      <c r="A3325" s="2" t="s">
        <v>5893</v>
      </c>
      <c r="B3325" s="2">
        <v>0.98136572297499003</v>
      </c>
      <c r="C3325" s="2">
        <v>0.95910122409393195</v>
      </c>
      <c r="D3325" s="2">
        <v>0.539491131479786</v>
      </c>
      <c r="E3325" s="2">
        <v>0.54344872917447695</v>
      </c>
      <c r="F3325" s="2">
        <v>0.838031206191994</v>
      </c>
      <c r="G3325" s="2">
        <v>0.42650803795293102</v>
      </c>
      <c r="H3325" s="2">
        <v>0.74399017376019205</v>
      </c>
    </row>
    <row r="3326" spans="1:8" x14ac:dyDescent="0.25">
      <c r="A3326" s="2" t="s">
        <v>7950</v>
      </c>
      <c r="B3326" s="2">
        <v>0.78947707550026702</v>
      </c>
      <c r="C3326" s="2">
        <v>0.96626294552390402</v>
      </c>
      <c r="D3326" s="2">
        <v>0.79341823464139805</v>
      </c>
      <c r="E3326" s="2">
        <v>3.25510578880105E-2</v>
      </c>
      <c r="F3326" s="2">
        <v>0.78155040051001001</v>
      </c>
      <c r="G3326" s="2">
        <v>9.4959947789270097E-2</v>
      </c>
      <c r="H3326" s="2">
        <v>0.84453688960750095</v>
      </c>
    </row>
    <row r="3327" spans="1:8" x14ac:dyDescent="0.25">
      <c r="A3327" s="2" t="s">
        <v>5894</v>
      </c>
      <c r="B3327" s="2">
        <v>0.426522679815801</v>
      </c>
      <c r="C3327" s="2">
        <v>0.79188660174280101</v>
      </c>
      <c r="D3327" s="2">
        <v>0.79671653831346501</v>
      </c>
      <c r="E3327" s="2">
        <v>0.85223490960484904</v>
      </c>
      <c r="F3327" s="2">
        <v>0.47000630605397298</v>
      </c>
      <c r="G3327" s="2">
        <v>0.649798301402295</v>
      </c>
      <c r="H3327" s="2">
        <v>0.67630891396541704</v>
      </c>
    </row>
    <row r="3328" spans="1:8" x14ac:dyDescent="0.25">
      <c r="A3328" s="2" t="s">
        <v>5895</v>
      </c>
      <c r="B3328" s="2">
        <v>0.56016638555010201</v>
      </c>
      <c r="C3328" s="2">
        <v>0.946053335206271</v>
      </c>
      <c r="D3328" s="2">
        <v>0.94620224746460202</v>
      </c>
      <c r="E3328" s="2">
        <v>0.82955392295650299</v>
      </c>
      <c r="F3328" s="2">
        <v>0.95445020502278999</v>
      </c>
      <c r="G3328" s="2">
        <v>0.57594060741226405</v>
      </c>
      <c r="H3328" s="2">
        <v>0.64688366532414998</v>
      </c>
    </row>
    <row r="3329" spans="1:8" x14ac:dyDescent="0.25">
      <c r="A3329" s="2" t="s">
        <v>7951</v>
      </c>
      <c r="B3329" s="2">
        <v>0.83546973623533005</v>
      </c>
      <c r="C3329" s="2">
        <v>0.34978386713986998</v>
      </c>
      <c r="D3329" s="2">
        <v>7.1420198030957602E-2</v>
      </c>
      <c r="E3329" s="2">
        <v>2.5705782543245799E-2</v>
      </c>
      <c r="F3329" s="2">
        <v>0.99532925823195395</v>
      </c>
      <c r="G3329" s="2">
        <v>0.38355443332800998</v>
      </c>
      <c r="H3329" s="2">
        <v>1</v>
      </c>
    </row>
    <row r="3330" spans="1:8" x14ac:dyDescent="0.25">
      <c r="A3330" s="2" t="s">
        <v>7952</v>
      </c>
      <c r="B3330" s="2">
        <v>0.46020031532365102</v>
      </c>
      <c r="C3330" s="2">
        <v>0.99098734431595503</v>
      </c>
      <c r="D3330" s="2">
        <v>0.841158511552485</v>
      </c>
      <c r="E3330" s="2">
        <v>0.99983529785540703</v>
      </c>
      <c r="F3330" s="2">
        <v>1</v>
      </c>
      <c r="G3330" s="2">
        <v>0.56988225507519996</v>
      </c>
      <c r="H3330" s="2">
        <v>0.79451867147250199</v>
      </c>
    </row>
    <row r="3331" spans="1:8" x14ac:dyDescent="0.25">
      <c r="A3331" s="2" t="s">
        <v>7953</v>
      </c>
      <c r="B3331" s="2">
        <v>0.55857092553314902</v>
      </c>
      <c r="C3331" s="2">
        <v>0.64395938847052103</v>
      </c>
      <c r="D3331" s="2">
        <v>0.21508307909161001</v>
      </c>
      <c r="E3331" s="2">
        <v>0.41502898036346902</v>
      </c>
      <c r="F3331" s="2">
        <v>0.85595414057340902</v>
      </c>
      <c r="G3331" s="2">
        <v>5.9292361597414897E-2</v>
      </c>
      <c r="H3331" s="2">
        <v>0.78064750541883199</v>
      </c>
    </row>
    <row r="3332" spans="1:8" x14ac:dyDescent="0.25">
      <c r="A3332" s="2" t="s">
        <v>7954</v>
      </c>
      <c r="B3332" s="2">
        <v>0.69467468728279302</v>
      </c>
      <c r="C3332" s="2">
        <v>0.93324051236081695</v>
      </c>
      <c r="D3332" s="2">
        <v>0.74669969017922999</v>
      </c>
      <c r="E3332" s="2">
        <v>0.871163685248044</v>
      </c>
      <c r="F3332" s="2">
        <v>0.83244653826908999</v>
      </c>
      <c r="G3332" s="2">
        <v>0.80999892977701604</v>
      </c>
      <c r="H3332" s="2">
        <v>0.85213739211276895</v>
      </c>
    </row>
    <row r="3333" spans="1:8" x14ac:dyDescent="0.25">
      <c r="A3333" s="2" t="s">
        <v>5896</v>
      </c>
      <c r="B3333" s="2">
        <v>0.65115535900396604</v>
      </c>
      <c r="C3333" s="2">
        <v>0.44677787611235498</v>
      </c>
      <c r="D3333" s="2">
        <v>0.76673012728768897</v>
      </c>
      <c r="E3333" s="2">
        <v>0.69064659009241802</v>
      </c>
      <c r="F3333" s="2">
        <v>0.95881597393406803</v>
      </c>
      <c r="G3333" s="2">
        <v>0.65095288147455999</v>
      </c>
      <c r="H3333" s="2">
        <v>0.64285500784745297</v>
      </c>
    </row>
    <row r="3334" spans="1:8" x14ac:dyDescent="0.25">
      <c r="A3334" s="2" t="s">
        <v>5897</v>
      </c>
      <c r="B3334" s="2">
        <v>0.66670575666861998</v>
      </c>
      <c r="C3334" s="2">
        <v>0.84584644138279197</v>
      </c>
      <c r="D3334" s="2">
        <v>0.68288130696309202</v>
      </c>
      <c r="E3334" s="2">
        <v>0.67114357799592195</v>
      </c>
      <c r="F3334" s="2">
        <v>0.89141062549681205</v>
      </c>
      <c r="G3334" s="2">
        <v>0.72889974517974898</v>
      </c>
      <c r="H3334" s="2">
        <v>0.912279106768626</v>
      </c>
    </row>
    <row r="3335" spans="1:8" x14ac:dyDescent="0.25">
      <c r="A3335" s="2" t="s">
        <v>5898</v>
      </c>
      <c r="B3335" s="2">
        <v>0.96952069595934698</v>
      </c>
      <c r="C3335" s="2">
        <v>0.87938230297045905</v>
      </c>
      <c r="D3335" s="2">
        <v>0.97869115607486001</v>
      </c>
      <c r="E3335" s="2">
        <v>0.38651985639479097</v>
      </c>
      <c r="F3335" s="2">
        <v>0.92752705370436095</v>
      </c>
      <c r="G3335" s="2">
        <v>0.72671430319928099</v>
      </c>
      <c r="H3335" s="2">
        <v>0.80910494375266295</v>
      </c>
    </row>
    <row r="3336" spans="1:8" x14ac:dyDescent="0.25">
      <c r="A3336" s="2" t="s">
        <v>5899</v>
      </c>
      <c r="B3336" s="2">
        <v>0.82381201139633098</v>
      </c>
      <c r="C3336" s="2">
        <v>0.80791043562046905</v>
      </c>
      <c r="D3336" s="2">
        <v>0.142833837733158</v>
      </c>
      <c r="E3336" s="2">
        <v>0.149719960148227</v>
      </c>
      <c r="F3336" s="2">
        <v>0.89011894624407695</v>
      </c>
      <c r="G3336" s="2">
        <v>0.61067125679787204</v>
      </c>
      <c r="H3336" s="2">
        <v>0.30141860416454802</v>
      </c>
    </row>
    <row r="3337" spans="1:8" x14ac:dyDescent="0.25">
      <c r="A3337" s="2" t="s">
        <v>7955</v>
      </c>
      <c r="B3337" s="2">
        <v>0.45875998966562498</v>
      </c>
      <c r="C3337" s="2">
        <v>0.61371522633179398</v>
      </c>
      <c r="D3337" s="2">
        <v>0.91251426890297305</v>
      </c>
      <c r="E3337" s="2">
        <v>0.57307199407738196</v>
      </c>
      <c r="F3337" s="2">
        <v>7.20752183133299E-3</v>
      </c>
      <c r="G3337" s="2">
        <v>0.66136057060128295</v>
      </c>
      <c r="H3337" s="2">
        <v>0.73876510215031599</v>
      </c>
    </row>
    <row r="3338" spans="1:8" x14ac:dyDescent="0.25">
      <c r="A3338" s="2" t="s">
        <v>7956</v>
      </c>
      <c r="B3338" s="2">
        <v>0.50987784572981498</v>
      </c>
      <c r="C3338" s="2">
        <v>0.94309999852783399</v>
      </c>
      <c r="D3338" s="2">
        <v>0.55750008270746099</v>
      </c>
      <c r="E3338" s="2">
        <v>0.47925484442354299</v>
      </c>
      <c r="F3338" s="2">
        <v>1</v>
      </c>
      <c r="G3338" s="2">
        <v>0.55164530126272404</v>
      </c>
      <c r="H3338" s="2">
        <v>0.28733422759488098</v>
      </c>
    </row>
    <row r="3339" spans="1:8" x14ac:dyDescent="0.25">
      <c r="A3339" s="2" t="s">
        <v>7957</v>
      </c>
      <c r="B3339" s="2">
        <v>0.18290397861202701</v>
      </c>
      <c r="C3339" s="2">
        <v>0.92172232288237599</v>
      </c>
      <c r="D3339" s="2">
        <v>0.485927175055414</v>
      </c>
      <c r="E3339" s="2">
        <v>0.130180882434031</v>
      </c>
      <c r="F3339" s="2">
        <v>0.58439495793751794</v>
      </c>
      <c r="G3339" s="2">
        <v>0.48630396405059301</v>
      </c>
      <c r="H3339" s="2">
        <v>9.1611774606111196E-2</v>
      </c>
    </row>
    <row r="3340" spans="1:8" x14ac:dyDescent="0.25">
      <c r="A3340" s="2" t="s">
        <v>5900</v>
      </c>
      <c r="B3340" s="2">
        <v>0.90431626707818902</v>
      </c>
      <c r="C3340" s="2">
        <v>0.84584644138279197</v>
      </c>
      <c r="D3340" s="2">
        <v>0.22088059165667101</v>
      </c>
      <c r="E3340" s="2">
        <v>0.98928288869779402</v>
      </c>
      <c r="F3340" s="2">
        <v>0.82824678158074005</v>
      </c>
      <c r="G3340" s="2">
        <v>0.468053617558779</v>
      </c>
      <c r="H3340" s="2">
        <v>0.99025536230319999</v>
      </c>
    </row>
    <row r="3341" spans="1:8" x14ac:dyDescent="0.25">
      <c r="A3341" s="2" t="s">
        <v>7958</v>
      </c>
      <c r="B3341" s="2">
        <v>0.54598291695923096</v>
      </c>
      <c r="C3341" s="2">
        <v>0.71985249968949006</v>
      </c>
      <c r="D3341" s="2">
        <v>0.314566770320855</v>
      </c>
      <c r="E3341" s="2">
        <v>0.22116228861545201</v>
      </c>
      <c r="F3341" s="2">
        <v>0.91749913094925595</v>
      </c>
      <c r="G3341" s="2">
        <v>0.63881808786561101</v>
      </c>
      <c r="H3341" s="2">
        <v>0.117202699954906</v>
      </c>
    </row>
    <row r="3342" spans="1:8" x14ac:dyDescent="0.25">
      <c r="A3342" s="2" t="s">
        <v>5901</v>
      </c>
      <c r="B3342" s="2">
        <v>0.96559830191750795</v>
      </c>
      <c r="C3342" s="2">
        <v>0.82781483077364404</v>
      </c>
      <c r="D3342" s="2">
        <v>0.93719958952743398</v>
      </c>
      <c r="E3342" s="2">
        <v>0.99133211056955495</v>
      </c>
      <c r="F3342" s="2">
        <v>0.94087223739993198</v>
      </c>
      <c r="G3342" s="2">
        <v>0.73996243500077596</v>
      </c>
      <c r="H3342" s="2">
        <v>0.912279106768626</v>
      </c>
    </row>
    <row r="3343" spans="1:8" x14ac:dyDescent="0.25">
      <c r="A3343" s="2" t="s">
        <v>5902</v>
      </c>
      <c r="B3343" s="2">
        <v>0.90831031807200202</v>
      </c>
      <c r="C3343" s="2">
        <v>0.72271179797134599</v>
      </c>
      <c r="D3343" s="2">
        <v>0.81949704353463204</v>
      </c>
      <c r="E3343" s="2">
        <v>0.117889713840462</v>
      </c>
      <c r="F3343" s="2">
        <v>0.85347446446502395</v>
      </c>
      <c r="G3343" s="2">
        <v>0.99395466237812302</v>
      </c>
      <c r="H3343" s="2">
        <v>0.51868822690500105</v>
      </c>
    </row>
    <row r="3344" spans="1:8" x14ac:dyDescent="0.25">
      <c r="A3344" s="2" t="s">
        <v>5903</v>
      </c>
      <c r="B3344" s="2">
        <v>0.62888756384337197</v>
      </c>
      <c r="C3344" s="2">
        <v>0.966600894381901</v>
      </c>
      <c r="D3344" s="2">
        <v>0.38884699194286898</v>
      </c>
      <c r="E3344" s="2">
        <v>4.9799448067010497E-3</v>
      </c>
      <c r="F3344" s="2">
        <v>0.83372570710773197</v>
      </c>
      <c r="G3344" s="2">
        <v>7.2723905402069296E-3</v>
      </c>
      <c r="H3344" s="2">
        <v>0.66751648068044001</v>
      </c>
    </row>
    <row r="3345" spans="1:8" x14ac:dyDescent="0.25">
      <c r="A3345" s="2" t="s">
        <v>7959</v>
      </c>
      <c r="B3345" s="2">
        <v>0.68347546960428396</v>
      </c>
      <c r="C3345" s="2">
        <v>0.77879666788394297</v>
      </c>
      <c r="D3345" s="2">
        <v>0.21864981155812199</v>
      </c>
      <c r="E3345" s="2">
        <v>0.38588189133280598</v>
      </c>
      <c r="F3345" s="2">
        <v>0.83579443904488804</v>
      </c>
      <c r="G3345" s="2">
        <v>6.06257490611758E-2</v>
      </c>
      <c r="H3345" s="2">
        <v>0.46662367791822601</v>
      </c>
    </row>
    <row r="3346" spans="1:8" x14ac:dyDescent="0.25">
      <c r="A3346" s="2" t="s">
        <v>5905</v>
      </c>
      <c r="B3346" s="2">
        <v>0.54907750616775497</v>
      </c>
      <c r="C3346" s="2">
        <v>0.81240703849620599</v>
      </c>
      <c r="D3346" s="2">
        <v>0.96031772983074104</v>
      </c>
      <c r="E3346" s="2">
        <v>0.78660713614432598</v>
      </c>
      <c r="F3346" s="2">
        <v>0.33951643405941401</v>
      </c>
      <c r="G3346" s="2">
        <v>0.70621902349408805</v>
      </c>
      <c r="H3346" s="2">
        <v>0.69617247995065101</v>
      </c>
    </row>
    <row r="3347" spans="1:8" x14ac:dyDescent="0.25">
      <c r="A3347" s="2" t="s">
        <v>5906</v>
      </c>
      <c r="B3347" s="2">
        <v>0.96547470140483704</v>
      </c>
      <c r="C3347" s="2">
        <v>0.91437134900894701</v>
      </c>
      <c r="D3347" s="2">
        <v>0.176296021890049</v>
      </c>
      <c r="E3347" s="2">
        <v>1.5541265420646501E-2</v>
      </c>
      <c r="F3347" s="2">
        <v>0.97601486841398</v>
      </c>
      <c r="G3347" s="2">
        <v>0.24028526395896399</v>
      </c>
      <c r="H3347" s="2">
        <v>8.8749216050928198E-2</v>
      </c>
    </row>
    <row r="3348" spans="1:8" x14ac:dyDescent="0.25">
      <c r="A3348" s="2" t="s">
        <v>5907</v>
      </c>
      <c r="B3348" s="2">
        <v>0.558787797516198</v>
      </c>
      <c r="C3348" s="2">
        <v>0.79098810226003302</v>
      </c>
      <c r="D3348" s="2">
        <v>0.86645231347623997</v>
      </c>
      <c r="E3348" s="2">
        <v>0.18341326600010299</v>
      </c>
      <c r="F3348" s="2">
        <v>0.60008190991356902</v>
      </c>
      <c r="G3348" s="2">
        <v>0.31462626319619702</v>
      </c>
      <c r="H3348" s="2">
        <v>0.20101723959669399</v>
      </c>
    </row>
    <row r="3349" spans="1:8" x14ac:dyDescent="0.25">
      <c r="A3349" s="2" t="s">
        <v>7960</v>
      </c>
      <c r="B3349" s="2">
        <v>0.35772114870187199</v>
      </c>
      <c r="C3349" s="2">
        <v>0.58133495608872499</v>
      </c>
      <c r="D3349" s="2">
        <v>0.21920556421429299</v>
      </c>
      <c r="E3349" s="2">
        <v>0.31836661165107999</v>
      </c>
      <c r="F3349" s="2">
        <v>0.91190614087003297</v>
      </c>
      <c r="G3349" s="2">
        <v>0.70910632610321001</v>
      </c>
      <c r="H3349" s="2">
        <v>0.30179046004617099</v>
      </c>
    </row>
    <row r="3350" spans="1:8" x14ac:dyDescent="0.25">
      <c r="A3350" s="2" t="s">
        <v>5908</v>
      </c>
      <c r="B3350" s="2">
        <v>0.85246429274557201</v>
      </c>
      <c r="C3350" s="2">
        <v>0.92454593885675596</v>
      </c>
      <c r="D3350" s="2">
        <v>0.85761982825785599</v>
      </c>
      <c r="E3350" s="2">
        <v>0.51857183496606696</v>
      </c>
      <c r="F3350" s="2">
        <v>0.87657249044656804</v>
      </c>
      <c r="G3350" s="2">
        <v>0.78774368940471895</v>
      </c>
      <c r="H3350" s="2">
        <v>1</v>
      </c>
    </row>
    <row r="3351" spans="1:8" x14ac:dyDescent="0.25">
      <c r="A3351" s="2" t="s">
        <v>7961</v>
      </c>
      <c r="B3351" s="2">
        <v>0.99506217192374802</v>
      </c>
      <c r="C3351" s="2">
        <v>0.77178195718923503</v>
      </c>
      <c r="D3351" s="2">
        <v>3.6911547476783699E-2</v>
      </c>
      <c r="E3351" s="2">
        <v>0.96663856176700202</v>
      </c>
      <c r="F3351" s="2">
        <v>0.89700144910080604</v>
      </c>
      <c r="G3351" s="2">
        <v>0.47140613337607001</v>
      </c>
      <c r="H3351" s="2">
        <v>1</v>
      </c>
    </row>
    <row r="3352" spans="1:8" x14ac:dyDescent="0.25">
      <c r="A3352" s="2" t="s">
        <v>5909</v>
      </c>
      <c r="B3352" s="2">
        <v>0.84690844399808995</v>
      </c>
      <c r="C3352" s="2">
        <v>0.69902593841553295</v>
      </c>
      <c r="D3352" s="2">
        <v>0.74876731063341295</v>
      </c>
      <c r="E3352" s="2">
        <v>0.761518896766463</v>
      </c>
      <c r="F3352" s="2">
        <v>0.82367045813895301</v>
      </c>
      <c r="G3352" s="2">
        <v>0.96310857652068704</v>
      </c>
      <c r="H3352" s="2">
        <v>1</v>
      </c>
    </row>
    <row r="3353" spans="1:8" x14ac:dyDescent="0.25">
      <c r="A3353" s="2" t="s">
        <v>5910</v>
      </c>
      <c r="B3353" s="2">
        <v>0.80517448921794499</v>
      </c>
      <c r="C3353" s="2">
        <v>0.87527153374246003</v>
      </c>
      <c r="D3353" s="2">
        <v>0.69629657761468799</v>
      </c>
      <c r="E3353" s="2">
        <v>0.83725083633508002</v>
      </c>
      <c r="F3353" s="2">
        <v>0.77785905690656698</v>
      </c>
      <c r="G3353" s="2">
        <v>0.52117535038427798</v>
      </c>
      <c r="H3353" s="2">
        <v>0.90158742810675296</v>
      </c>
    </row>
    <row r="3354" spans="1:8" x14ac:dyDescent="0.25">
      <c r="A3354" s="2" t="s">
        <v>5911</v>
      </c>
      <c r="B3354" s="2">
        <v>0.75420996082494896</v>
      </c>
      <c r="C3354" s="2">
        <v>0.96518364799781897</v>
      </c>
      <c r="D3354" s="2">
        <v>0.97422442370797702</v>
      </c>
      <c r="E3354" s="2">
        <v>0.57686151605754599</v>
      </c>
      <c r="F3354" s="2">
        <v>0.37129406289114902</v>
      </c>
      <c r="G3354" s="2">
        <v>0.86739389201989303</v>
      </c>
      <c r="H3354" s="2">
        <v>0.86281088520966498</v>
      </c>
    </row>
    <row r="3355" spans="1:8" x14ac:dyDescent="0.25">
      <c r="A3355" s="2" t="s">
        <v>7962</v>
      </c>
      <c r="B3355" s="2">
        <v>0.68347546960428396</v>
      </c>
      <c r="C3355" s="2">
        <v>0.73542077512185799</v>
      </c>
      <c r="D3355" s="2">
        <v>0.65739054682192299</v>
      </c>
      <c r="E3355" s="2">
        <v>0.79106376463554595</v>
      </c>
      <c r="F3355" s="2">
        <v>0.90287540030852198</v>
      </c>
      <c r="G3355" s="2">
        <v>0.77095954472384798</v>
      </c>
      <c r="H3355" s="2">
        <v>0.77732740194417405</v>
      </c>
    </row>
    <row r="3356" spans="1:8" x14ac:dyDescent="0.25">
      <c r="A3356" s="2" t="s">
        <v>7963</v>
      </c>
      <c r="B3356" s="2">
        <v>0.82618471265388205</v>
      </c>
      <c r="C3356" s="2">
        <v>0.81411020290849401</v>
      </c>
      <c r="D3356" s="2">
        <v>0.53693749384530198</v>
      </c>
      <c r="E3356" s="2">
        <v>0.66336315838386495</v>
      </c>
      <c r="F3356" s="2">
        <v>0.31550751941794702</v>
      </c>
      <c r="G3356" s="2">
        <v>0.61939872415181396</v>
      </c>
      <c r="H3356" s="2">
        <v>0.74993699026852001</v>
      </c>
    </row>
    <row r="3357" spans="1:8" x14ac:dyDescent="0.25">
      <c r="A3357" s="2" t="s">
        <v>5914</v>
      </c>
      <c r="B3357" s="2">
        <v>0.74871862422308699</v>
      </c>
      <c r="C3357" s="2">
        <v>0.93845741829346996</v>
      </c>
      <c r="D3357" s="2">
        <v>0.91838942457274597</v>
      </c>
      <c r="E3357" s="2">
        <v>0.76737761069430099</v>
      </c>
      <c r="F3357" s="2">
        <v>0.89743649313808505</v>
      </c>
      <c r="G3357" s="2">
        <v>0.24758158211307699</v>
      </c>
      <c r="H3357" s="2">
        <v>0.81177247462705304</v>
      </c>
    </row>
    <row r="3358" spans="1:8" x14ac:dyDescent="0.25">
      <c r="A3358" s="2" t="s">
        <v>5915</v>
      </c>
      <c r="B3358" s="2">
        <v>0.54598291695923096</v>
      </c>
      <c r="C3358" s="2">
        <v>0.916148444602227</v>
      </c>
      <c r="D3358" s="2">
        <v>0.73796219434479904</v>
      </c>
      <c r="E3358" s="2">
        <v>0.91830414533615101</v>
      </c>
      <c r="F3358" s="2">
        <v>0.87657249044656804</v>
      </c>
      <c r="G3358" s="2">
        <v>0.73456705232855202</v>
      </c>
      <c r="H3358" s="2">
        <v>0.60434274467524496</v>
      </c>
    </row>
    <row r="3359" spans="1:8" x14ac:dyDescent="0.25">
      <c r="A3359" s="2" t="s">
        <v>5916</v>
      </c>
      <c r="B3359" s="2">
        <v>0.17987656419506101</v>
      </c>
      <c r="C3359" s="2">
        <v>0.94494801914250903</v>
      </c>
      <c r="D3359" s="2">
        <v>0.49676377650800801</v>
      </c>
      <c r="E3359" s="2">
        <v>0.259892743441689</v>
      </c>
      <c r="F3359" s="2">
        <v>1</v>
      </c>
      <c r="G3359" s="2">
        <v>0.19252094257408101</v>
      </c>
      <c r="H3359" s="2">
        <v>0.40006424799467299</v>
      </c>
    </row>
    <row r="3360" spans="1:8" x14ac:dyDescent="0.25">
      <c r="A3360" s="2" t="s">
        <v>7964</v>
      </c>
      <c r="B3360" s="2">
        <v>0.79073279761258697</v>
      </c>
      <c r="C3360" s="2">
        <v>8.2765185874767902E-2</v>
      </c>
      <c r="D3360" s="2">
        <v>2.02181039009398E-2</v>
      </c>
      <c r="E3360" s="2">
        <v>1.12391400420751E-2</v>
      </c>
      <c r="F3360" s="2">
        <v>0.64489821956031501</v>
      </c>
      <c r="G3360" s="2">
        <v>0.43727692440057397</v>
      </c>
      <c r="H3360" s="2">
        <v>1</v>
      </c>
    </row>
    <row r="3361" spans="1:8" x14ac:dyDescent="0.25">
      <c r="A3361" s="2" t="s">
        <v>7965</v>
      </c>
      <c r="B3361" s="2">
        <v>0.64036758232663304</v>
      </c>
      <c r="C3361" s="2">
        <v>0.93604547933234605</v>
      </c>
      <c r="D3361" s="2">
        <v>6.2698861874583095E-2</v>
      </c>
      <c r="E3361" s="2">
        <v>0.49819077397790501</v>
      </c>
      <c r="F3361" s="2">
        <v>1</v>
      </c>
      <c r="G3361" s="2">
        <v>0.53776729949083502</v>
      </c>
      <c r="H3361" s="2">
        <v>0.24000435592395</v>
      </c>
    </row>
    <row r="3362" spans="1:8" x14ac:dyDescent="0.25">
      <c r="A3362" s="2" t="s">
        <v>5917</v>
      </c>
      <c r="B3362" s="2">
        <v>0.88440493688303701</v>
      </c>
      <c r="C3362" s="2">
        <v>0.95969401045484604</v>
      </c>
      <c r="D3362" s="2">
        <v>0.52457485232210199</v>
      </c>
      <c r="E3362" s="2">
        <v>0.99361464577951197</v>
      </c>
      <c r="F3362" s="2">
        <v>0.91190614087003297</v>
      </c>
      <c r="G3362" s="2">
        <v>0.97530663917775595</v>
      </c>
      <c r="H3362" s="2">
        <v>0.839434221367927</v>
      </c>
    </row>
    <row r="3363" spans="1:8" x14ac:dyDescent="0.25">
      <c r="A3363" s="2" t="s">
        <v>5918</v>
      </c>
      <c r="B3363" s="2">
        <v>0.77045414593264006</v>
      </c>
      <c r="C3363" s="2">
        <v>0.77879666788394297</v>
      </c>
      <c r="D3363" s="2">
        <v>0.175684696419318</v>
      </c>
      <c r="E3363" s="2">
        <v>0.29001587144347601</v>
      </c>
      <c r="F3363" s="2">
        <v>0.89134851873496501</v>
      </c>
      <c r="G3363" s="2">
        <v>0.31974454220513798</v>
      </c>
      <c r="H3363" s="2">
        <v>0.89110682758529203</v>
      </c>
    </row>
    <row r="3364" spans="1:8" x14ac:dyDescent="0.25">
      <c r="A3364" s="2" t="s">
        <v>5919</v>
      </c>
      <c r="B3364" s="2">
        <v>0.86041827479145205</v>
      </c>
      <c r="C3364" s="2">
        <v>0.91437134900894701</v>
      </c>
      <c r="D3364" s="2">
        <v>0.87841699763042103</v>
      </c>
      <c r="E3364" s="2">
        <v>0.64565395614836396</v>
      </c>
      <c r="F3364" s="2">
        <v>0.89141062549681205</v>
      </c>
      <c r="G3364" s="2">
        <v>0.88006399848364703</v>
      </c>
      <c r="H3364" s="2">
        <v>0.73322750685746496</v>
      </c>
    </row>
    <row r="3365" spans="1:8" x14ac:dyDescent="0.25">
      <c r="A3365" s="2" t="s">
        <v>7966</v>
      </c>
      <c r="B3365" s="2">
        <v>0.98642501549078798</v>
      </c>
      <c r="C3365" s="2">
        <v>0.77879666788394297</v>
      </c>
      <c r="D3365" s="2">
        <v>1.4846289702594099E-3</v>
      </c>
      <c r="E3365" s="2">
        <v>7.43104609130438E-5</v>
      </c>
      <c r="F3365" s="2">
        <v>1</v>
      </c>
      <c r="G3365" s="2">
        <v>1.06751645799788E-2</v>
      </c>
      <c r="H3365" s="2">
        <v>1.6550966294268801E-4</v>
      </c>
    </row>
    <row r="3366" spans="1:8" x14ac:dyDescent="0.25">
      <c r="A3366" s="2" t="s">
        <v>5920</v>
      </c>
      <c r="B3366" s="2">
        <v>0.73605194053679202</v>
      </c>
      <c r="C3366" s="2">
        <v>0.92617956461779105</v>
      </c>
      <c r="D3366" s="2">
        <v>0.68724223681555896</v>
      </c>
      <c r="E3366" s="2">
        <v>0.96398774077184002</v>
      </c>
      <c r="F3366" s="2">
        <v>0.980600914535667</v>
      </c>
      <c r="G3366" s="2">
        <v>0.858886847470825</v>
      </c>
      <c r="H3366" s="2">
        <v>0.91286335180676104</v>
      </c>
    </row>
    <row r="3367" spans="1:8" x14ac:dyDescent="0.25">
      <c r="A3367" s="2" t="s">
        <v>5921</v>
      </c>
      <c r="B3367" s="2">
        <v>0.62647977882473005</v>
      </c>
      <c r="C3367" s="2">
        <v>0.93604547933234605</v>
      </c>
      <c r="D3367" s="2">
        <v>0.77005131170153596</v>
      </c>
      <c r="E3367" s="2">
        <v>0.91619507484187201</v>
      </c>
      <c r="F3367" s="2">
        <v>0.96871113704358702</v>
      </c>
      <c r="G3367" s="2">
        <v>0.77559487928206206</v>
      </c>
      <c r="H3367" s="2">
        <v>0.81177247462705304</v>
      </c>
    </row>
    <row r="3368" spans="1:8" x14ac:dyDescent="0.25">
      <c r="A3368" s="2" t="s">
        <v>5922</v>
      </c>
      <c r="B3368" s="2">
        <v>0.65404402903597403</v>
      </c>
      <c r="C3368" s="2">
        <v>0.77879666788394297</v>
      </c>
      <c r="D3368" s="2">
        <v>0.38249848367502998</v>
      </c>
      <c r="E3368" s="2">
        <v>0.88133504411714703</v>
      </c>
      <c r="F3368" s="2">
        <v>0.91190614087003297</v>
      </c>
      <c r="G3368" s="2">
        <v>0.36459764013698198</v>
      </c>
      <c r="H3368" s="2">
        <v>1</v>
      </c>
    </row>
    <row r="3369" spans="1:8" x14ac:dyDescent="0.25">
      <c r="A3369" s="2" t="s">
        <v>7967</v>
      </c>
      <c r="B3369" s="2">
        <v>0.95649662678119396</v>
      </c>
      <c r="C3369" s="2">
        <v>0.88972091174083401</v>
      </c>
      <c r="D3369" s="2">
        <v>0.60671480528010002</v>
      </c>
      <c r="E3369" s="2">
        <v>0.39002168828071399</v>
      </c>
      <c r="F3369" s="2">
        <v>1</v>
      </c>
      <c r="G3369" s="2">
        <v>0.48668257187136399</v>
      </c>
      <c r="H3369" s="2">
        <v>0.69099270649522104</v>
      </c>
    </row>
    <row r="3370" spans="1:8" x14ac:dyDescent="0.25">
      <c r="A3370" s="2" t="s">
        <v>7968</v>
      </c>
      <c r="B3370" s="2">
        <v>0.45875998966562498</v>
      </c>
      <c r="C3370" s="2">
        <v>0.81190485223650599</v>
      </c>
      <c r="D3370" s="2">
        <v>7.3259427892035803E-3</v>
      </c>
      <c r="E3370" s="2">
        <v>4.9665742987783897E-3</v>
      </c>
      <c r="F3370" s="2">
        <v>0.95974044888790699</v>
      </c>
      <c r="G3370" s="2">
        <v>8.8451576727871406E-2</v>
      </c>
      <c r="H3370" s="2">
        <v>1.6550966294268801E-4</v>
      </c>
    </row>
    <row r="3371" spans="1:8" x14ac:dyDescent="0.25">
      <c r="A3371" s="2" t="s">
        <v>5924</v>
      </c>
      <c r="B3371" s="2">
        <v>0.84959488434864905</v>
      </c>
      <c r="C3371" s="2">
        <v>0.46353259765293298</v>
      </c>
      <c r="D3371" s="2">
        <v>0.95046791320952995</v>
      </c>
      <c r="E3371" s="2">
        <v>0.431547728976311</v>
      </c>
      <c r="F3371" s="2">
        <v>0.89768323302268904</v>
      </c>
      <c r="G3371" s="2">
        <v>0.63501525194545805</v>
      </c>
      <c r="H3371" s="2">
        <v>0.589210120804878</v>
      </c>
    </row>
    <row r="3372" spans="1:8" x14ac:dyDescent="0.25">
      <c r="A3372" s="2" t="s">
        <v>5925</v>
      </c>
      <c r="B3372" s="2">
        <v>0.69389915954201498</v>
      </c>
      <c r="C3372" s="2">
        <v>0.92632563203449303</v>
      </c>
      <c r="D3372" s="2">
        <v>0.80022395386214096</v>
      </c>
      <c r="E3372" s="2">
        <v>0.771965993548694</v>
      </c>
      <c r="F3372" s="2">
        <v>0.89208868110350703</v>
      </c>
      <c r="G3372" s="2">
        <v>0.46329118827836302</v>
      </c>
      <c r="H3372" s="2">
        <v>1</v>
      </c>
    </row>
    <row r="3373" spans="1:8" x14ac:dyDescent="0.25">
      <c r="A3373" s="2" t="s">
        <v>5926</v>
      </c>
      <c r="B3373" s="2">
        <v>0.59475142357778699</v>
      </c>
      <c r="C3373" s="2">
        <v>0.79773496392073195</v>
      </c>
      <c r="D3373" s="2">
        <v>0.81319778209382798</v>
      </c>
      <c r="E3373" s="2">
        <v>0.60434116889144296</v>
      </c>
      <c r="F3373" s="2">
        <v>0.87657249044656804</v>
      </c>
      <c r="G3373" s="2">
        <v>0.94472545211969905</v>
      </c>
      <c r="H3373" s="2">
        <v>0.94975947047891596</v>
      </c>
    </row>
    <row r="3374" spans="1:8" x14ac:dyDescent="0.25">
      <c r="A3374" s="2" t="s">
        <v>7969</v>
      </c>
      <c r="B3374" s="2">
        <v>0.95269050494429697</v>
      </c>
      <c r="C3374" s="2">
        <v>0.77178195718923503</v>
      </c>
      <c r="D3374" s="2">
        <v>9.6669360656791601E-5</v>
      </c>
      <c r="E3374" s="2">
        <v>8.6843131485127105E-4</v>
      </c>
      <c r="F3374" s="2">
        <v>0.85347446446502395</v>
      </c>
      <c r="G3374" s="2">
        <v>4.17224705599668E-2</v>
      </c>
      <c r="H3374" s="2">
        <v>1</v>
      </c>
    </row>
    <row r="3375" spans="1:8" x14ac:dyDescent="0.25">
      <c r="A3375" s="2" t="s">
        <v>5927</v>
      </c>
      <c r="B3375" s="2">
        <v>0.96530410977664904</v>
      </c>
      <c r="C3375" s="2">
        <v>0.96748609553766995</v>
      </c>
      <c r="D3375" s="2">
        <v>0.97297475421637802</v>
      </c>
      <c r="E3375" s="2">
        <v>0.74175378383578505</v>
      </c>
      <c r="F3375" s="2">
        <v>0.66757453396743105</v>
      </c>
      <c r="G3375" s="2">
        <v>0.452286693186146</v>
      </c>
      <c r="H3375" s="2">
        <v>0.93952440989643404</v>
      </c>
    </row>
    <row r="3376" spans="1:8" x14ac:dyDescent="0.25">
      <c r="A3376" s="2" t="s">
        <v>5928</v>
      </c>
      <c r="B3376" s="2">
        <v>0.54637763427554997</v>
      </c>
      <c r="C3376" s="2">
        <v>0.95624755332963596</v>
      </c>
      <c r="D3376" s="2">
        <v>0.45088318498552399</v>
      </c>
      <c r="E3376" s="2">
        <v>0.78162423591680197</v>
      </c>
      <c r="F3376" s="2">
        <v>0.94657458174012399</v>
      </c>
      <c r="G3376" s="2">
        <v>0.52092495474979805</v>
      </c>
      <c r="H3376" s="2">
        <v>0.61003522574901503</v>
      </c>
    </row>
    <row r="3377" spans="1:8" x14ac:dyDescent="0.25">
      <c r="A3377" s="2" t="s">
        <v>5929</v>
      </c>
      <c r="B3377" s="2">
        <v>0.49039700509687301</v>
      </c>
      <c r="C3377" s="2">
        <v>0.94370357408734495</v>
      </c>
      <c r="D3377" s="2">
        <v>0.83755169342824998</v>
      </c>
      <c r="E3377" s="2">
        <v>0.991473354846371</v>
      </c>
      <c r="F3377" s="2">
        <v>0.91543711349665402</v>
      </c>
      <c r="G3377" s="2">
        <v>0.83755965103826802</v>
      </c>
      <c r="H3377" s="2">
        <v>0.86386777365967704</v>
      </c>
    </row>
    <row r="3378" spans="1:8" x14ac:dyDescent="0.25">
      <c r="A3378" s="2" t="s">
        <v>5930</v>
      </c>
      <c r="B3378" s="2">
        <v>0.58224026401516105</v>
      </c>
      <c r="C3378" s="2">
        <v>0.95508089136799901</v>
      </c>
      <c r="D3378" s="2">
        <v>0.85386084590920097</v>
      </c>
      <c r="E3378" s="2">
        <v>0.76131041628935203</v>
      </c>
      <c r="F3378" s="2">
        <v>0.96446097254659002</v>
      </c>
      <c r="G3378" s="2">
        <v>0.76336682414938895</v>
      </c>
      <c r="H3378" s="2">
        <v>0.92715264033604305</v>
      </c>
    </row>
    <row r="3379" spans="1:8" x14ac:dyDescent="0.25">
      <c r="A3379" s="2" t="s">
        <v>7970</v>
      </c>
      <c r="B3379" s="2">
        <v>0.88474830869439802</v>
      </c>
      <c r="C3379" s="2">
        <v>0.807452087824298</v>
      </c>
      <c r="D3379" s="2">
        <v>5.82293317158976E-2</v>
      </c>
      <c r="E3379" s="2">
        <v>2.9488848604375201E-2</v>
      </c>
      <c r="F3379" s="2">
        <v>1</v>
      </c>
      <c r="G3379" s="2">
        <v>0.14797960861366899</v>
      </c>
      <c r="H3379" s="2">
        <v>8.3467708827811293E-3</v>
      </c>
    </row>
    <row r="3380" spans="1:8" x14ac:dyDescent="0.25">
      <c r="A3380" s="2" t="s">
        <v>5931</v>
      </c>
      <c r="B3380" s="2">
        <v>0.63210159877932703</v>
      </c>
      <c r="C3380" s="2">
        <v>0.95538828754503902</v>
      </c>
      <c r="D3380" s="2">
        <v>0.84801116600763204</v>
      </c>
      <c r="E3380" s="2">
        <v>0.46016108523720101</v>
      </c>
      <c r="F3380" s="2">
        <v>1</v>
      </c>
      <c r="G3380" s="2">
        <v>0.86934239410695702</v>
      </c>
      <c r="H3380" s="2">
        <v>0.99328018615335101</v>
      </c>
    </row>
    <row r="3381" spans="1:8" x14ac:dyDescent="0.25">
      <c r="A3381" s="2" t="s">
        <v>5932</v>
      </c>
      <c r="B3381" s="2">
        <v>0.555305902869076</v>
      </c>
      <c r="C3381" s="2">
        <v>0.91437134900894701</v>
      </c>
      <c r="D3381" s="2">
        <v>0.41640204674404502</v>
      </c>
      <c r="E3381" s="2">
        <v>0.49092334134651799</v>
      </c>
      <c r="F3381" s="2">
        <v>0.74141934727815195</v>
      </c>
      <c r="G3381" s="2">
        <v>0.53401292474249895</v>
      </c>
      <c r="H3381" s="2">
        <v>0.117690904476746</v>
      </c>
    </row>
    <row r="3382" spans="1:8" x14ac:dyDescent="0.25">
      <c r="A3382" s="2" t="s">
        <v>7971</v>
      </c>
      <c r="B3382" s="2">
        <v>0.90431626707818902</v>
      </c>
      <c r="C3382" s="2">
        <v>0.97560292114574698</v>
      </c>
      <c r="D3382" s="2">
        <v>0.87093851173928705</v>
      </c>
      <c r="E3382" s="2">
        <v>0.22100865876852599</v>
      </c>
      <c r="F3382" s="2">
        <v>0.83859824053418397</v>
      </c>
      <c r="G3382" s="2">
        <v>0.79725912049714698</v>
      </c>
      <c r="H3382" s="2">
        <v>0.40877831436381801</v>
      </c>
    </row>
    <row r="3383" spans="1:8" x14ac:dyDescent="0.25">
      <c r="A3383" s="2" t="s">
        <v>7972</v>
      </c>
      <c r="B3383" s="2">
        <v>0.75510369289743295</v>
      </c>
      <c r="C3383" s="2">
        <v>0.94494801914250903</v>
      </c>
      <c r="D3383" s="2">
        <v>0.87001968807876295</v>
      </c>
      <c r="E3383" s="2">
        <v>0.49733841295291698</v>
      </c>
      <c r="F3383" s="2">
        <v>0.95670795755166504</v>
      </c>
      <c r="G3383" s="2">
        <v>0.61598146273524501</v>
      </c>
      <c r="H3383" s="2">
        <v>0.52275301012945297</v>
      </c>
    </row>
    <row r="3384" spans="1:8" x14ac:dyDescent="0.25">
      <c r="A3384" s="2" t="s">
        <v>5934</v>
      </c>
      <c r="B3384" s="2">
        <v>0.55857092553314902</v>
      </c>
      <c r="C3384" s="2">
        <v>0.34978386713986998</v>
      </c>
      <c r="D3384" s="2">
        <v>0.87998278519921103</v>
      </c>
      <c r="E3384" s="2">
        <v>0.98565950269129698</v>
      </c>
      <c r="F3384" s="2">
        <v>0.95124975639722198</v>
      </c>
      <c r="G3384" s="2">
        <v>0.71362784814531699</v>
      </c>
      <c r="H3384" s="2">
        <v>0.73203555090973704</v>
      </c>
    </row>
    <row r="3385" spans="1:8" x14ac:dyDescent="0.25">
      <c r="A3385" s="2" t="s">
        <v>5935</v>
      </c>
      <c r="B3385" s="2">
        <v>0.70780106157679901</v>
      </c>
      <c r="C3385" s="2">
        <v>0.77879666788394297</v>
      </c>
      <c r="D3385" s="2">
        <v>0.72976630812559395</v>
      </c>
      <c r="E3385" s="2">
        <v>0.99799493313788801</v>
      </c>
      <c r="F3385" s="2">
        <v>0.87657249044656804</v>
      </c>
      <c r="G3385" s="2">
        <v>0.60279283120287797</v>
      </c>
      <c r="H3385" s="2">
        <v>0.769215329523671</v>
      </c>
    </row>
    <row r="3386" spans="1:8" x14ac:dyDescent="0.25">
      <c r="A3386" s="2" t="s">
        <v>5936</v>
      </c>
      <c r="B3386" s="2">
        <v>0.71922598457678899</v>
      </c>
      <c r="C3386" s="2">
        <v>0.88650194019249595</v>
      </c>
      <c r="D3386" s="2">
        <v>0.58282588796524804</v>
      </c>
      <c r="E3386" s="2">
        <v>0.16323118888864199</v>
      </c>
      <c r="F3386" s="2">
        <v>0.915580164268612</v>
      </c>
      <c r="G3386" s="2">
        <v>0.65193442609130003</v>
      </c>
      <c r="H3386" s="2">
        <v>0.83037356473288104</v>
      </c>
    </row>
    <row r="3387" spans="1:8" x14ac:dyDescent="0.25">
      <c r="A3387" s="2" t="s">
        <v>7973</v>
      </c>
      <c r="B3387" s="2">
        <v>0.369176895349557</v>
      </c>
      <c r="C3387" s="2">
        <v>0.98649789252850595</v>
      </c>
      <c r="D3387" s="2">
        <v>0.812159231395847</v>
      </c>
      <c r="E3387" s="2">
        <v>0.86084918819578604</v>
      </c>
      <c r="F3387" s="2">
        <v>0.826301890244169</v>
      </c>
      <c r="G3387" s="2">
        <v>0.87417868572161395</v>
      </c>
      <c r="H3387" s="2">
        <v>0.57764790602082505</v>
      </c>
    </row>
    <row r="3388" spans="1:8" x14ac:dyDescent="0.25">
      <c r="A3388" s="2" t="s">
        <v>5937</v>
      </c>
      <c r="B3388" s="2">
        <v>0.80663090971243001</v>
      </c>
      <c r="C3388" s="2">
        <v>0.81240703849620599</v>
      </c>
      <c r="D3388" s="2">
        <v>0.53987513062581904</v>
      </c>
      <c r="E3388" s="2">
        <v>0.74497155365186396</v>
      </c>
      <c r="F3388" s="2">
        <v>0.90287540030852198</v>
      </c>
      <c r="G3388" s="2">
        <v>0.79022154947910295</v>
      </c>
      <c r="H3388" s="2">
        <v>0.72429885557831197</v>
      </c>
    </row>
    <row r="3389" spans="1:8" x14ac:dyDescent="0.25">
      <c r="A3389" s="2" t="s">
        <v>5938</v>
      </c>
      <c r="B3389" s="2">
        <v>0.70584820020401096</v>
      </c>
      <c r="C3389" s="2">
        <v>0.81240703849620599</v>
      </c>
      <c r="D3389" s="2">
        <v>0.88457054750325204</v>
      </c>
      <c r="E3389" s="2">
        <v>3.2353808463566398E-2</v>
      </c>
      <c r="F3389" s="2">
        <v>0.84232067745507799</v>
      </c>
      <c r="G3389" s="2">
        <v>0.108301578205259</v>
      </c>
      <c r="H3389" s="2">
        <v>0.71397858239398204</v>
      </c>
    </row>
    <row r="3390" spans="1:8" x14ac:dyDescent="0.25">
      <c r="A3390" s="2" t="s">
        <v>7974</v>
      </c>
      <c r="B3390" s="2">
        <v>0.820406899432498</v>
      </c>
      <c r="C3390" s="2">
        <v>0.80101256811698296</v>
      </c>
      <c r="D3390" s="2">
        <v>0.95002622306794404</v>
      </c>
      <c r="E3390" s="2">
        <v>8.1008207576087395E-3</v>
      </c>
      <c r="F3390" s="2">
        <v>0.83688006711394003</v>
      </c>
      <c r="G3390" s="2">
        <v>0.51595434843615595</v>
      </c>
      <c r="H3390" s="2">
        <v>0.210083607800853</v>
      </c>
    </row>
    <row r="3391" spans="1:8" x14ac:dyDescent="0.25">
      <c r="A3391" s="2" t="s">
        <v>5939</v>
      </c>
      <c r="B3391" s="2">
        <v>0.88723258536677696</v>
      </c>
      <c r="C3391" s="2">
        <v>0.88339215978163599</v>
      </c>
      <c r="D3391" s="2">
        <v>0.59135305074370303</v>
      </c>
      <c r="E3391" s="2">
        <v>0.12857581742147101</v>
      </c>
      <c r="F3391" s="2">
        <v>0.970178784023492</v>
      </c>
      <c r="G3391" s="2">
        <v>0.45351013013397301</v>
      </c>
      <c r="H3391" s="2">
        <v>0.267212478373199</v>
      </c>
    </row>
    <row r="3392" spans="1:8" x14ac:dyDescent="0.25">
      <c r="A3392" s="2" t="s">
        <v>5940</v>
      </c>
      <c r="B3392" s="2">
        <v>0.91887428114965197</v>
      </c>
      <c r="C3392" s="2">
        <v>0.96981160071891004</v>
      </c>
      <c r="D3392" s="2">
        <v>0.84186282466721996</v>
      </c>
      <c r="E3392" s="2">
        <v>0.123046342158827</v>
      </c>
      <c r="F3392" s="2">
        <v>0.91190614087003297</v>
      </c>
      <c r="G3392" s="2">
        <v>0.81332360962768602</v>
      </c>
      <c r="H3392" s="2">
        <v>0.87123477948759598</v>
      </c>
    </row>
    <row r="3393" spans="1:8" x14ac:dyDescent="0.25">
      <c r="A3393" s="2" t="s">
        <v>5941</v>
      </c>
      <c r="B3393" s="2">
        <v>0.57956668849530701</v>
      </c>
      <c r="C3393" s="2">
        <v>0.84269158790793697</v>
      </c>
      <c r="D3393" s="2">
        <v>0.48493972884817799</v>
      </c>
      <c r="E3393" s="2">
        <v>0.80280082859911595</v>
      </c>
      <c r="F3393" s="2">
        <v>0.90075018154519504</v>
      </c>
      <c r="G3393" s="2">
        <v>0.75035469393348997</v>
      </c>
      <c r="H3393" s="2">
        <v>0.39529038203317002</v>
      </c>
    </row>
    <row r="3394" spans="1:8" x14ac:dyDescent="0.25">
      <c r="A3394" s="2" t="s">
        <v>5942</v>
      </c>
      <c r="B3394" s="2">
        <v>0.63296671425529005</v>
      </c>
      <c r="C3394" s="2">
        <v>0.95013657524900097</v>
      </c>
      <c r="D3394" s="2">
        <v>0.57283916871558305</v>
      </c>
      <c r="E3394" s="2">
        <v>0.94436219648410702</v>
      </c>
      <c r="F3394" s="2">
        <v>0.99499298826419402</v>
      </c>
      <c r="G3394" s="2">
        <v>0.90813611947081097</v>
      </c>
      <c r="H3394" s="2">
        <v>0.77640116484711796</v>
      </c>
    </row>
    <row r="3395" spans="1:8" x14ac:dyDescent="0.25">
      <c r="A3395" s="2" t="s">
        <v>5943</v>
      </c>
      <c r="B3395" s="2">
        <v>0.78647269770769901</v>
      </c>
      <c r="C3395" s="2">
        <v>0.93604547933234605</v>
      </c>
      <c r="D3395" s="2">
        <v>0.72544530151447395</v>
      </c>
      <c r="E3395" s="2">
        <v>0.267390913479709</v>
      </c>
      <c r="F3395" s="2">
        <v>0.88510721367575795</v>
      </c>
      <c r="G3395" s="2">
        <v>0.60132357171823902</v>
      </c>
      <c r="H3395" s="2">
        <v>0.53094208106971696</v>
      </c>
    </row>
    <row r="3396" spans="1:8" x14ac:dyDescent="0.25">
      <c r="A3396" s="2" t="s">
        <v>7975</v>
      </c>
      <c r="B3396" s="2">
        <v>0.57592609086819402</v>
      </c>
      <c r="C3396" s="2">
        <v>0.81783027558313004</v>
      </c>
      <c r="D3396" s="2">
        <v>0.86747597345669802</v>
      </c>
      <c r="E3396" s="2">
        <v>0.490632094955822</v>
      </c>
      <c r="F3396" s="2">
        <v>1</v>
      </c>
      <c r="G3396" s="2">
        <v>0.97137021892853304</v>
      </c>
      <c r="H3396" s="2">
        <v>0.33251627220639102</v>
      </c>
    </row>
    <row r="3397" spans="1:8" x14ac:dyDescent="0.25">
      <c r="A3397" s="2" t="s">
        <v>5945</v>
      </c>
      <c r="B3397" s="2">
        <v>0.81006479670299303</v>
      </c>
      <c r="C3397" s="2">
        <v>0.93843268646557898</v>
      </c>
      <c r="D3397" s="2">
        <v>0.76872271992340502</v>
      </c>
      <c r="E3397" s="2">
        <v>0.73061201321337299</v>
      </c>
      <c r="F3397" s="2">
        <v>0.87657249044656804</v>
      </c>
      <c r="G3397" s="2">
        <v>0.91159018722462004</v>
      </c>
      <c r="H3397" s="2">
        <v>0.58256752111911003</v>
      </c>
    </row>
    <row r="3398" spans="1:8" x14ac:dyDescent="0.25">
      <c r="A3398" s="2" t="s">
        <v>7976</v>
      </c>
      <c r="B3398" s="2">
        <v>0.34941869042673301</v>
      </c>
      <c r="C3398" s="2">
        <v>0.90613533427585502</v>
      </c>
      <c r="D3398" s="2">
        <v>0.90140130278911901</v>
      </c>
      <c r="E3398" s="2">
        <v>0.79876013499356002</v>
      </c>
      <c r="F3398" s="2">
        <v>0.92904126674512399</v>
      </c>
      <c r="G3398" s="2">
        <v>0.614676322957729</v>
      </c>
      <c r="H3398" s="2">
        <v>0.64347770291595596</v>
      </c>
    </row>
    <row r="3399" spans="1:8" x14ac:dyDescent="0.25">
      <c r="A3399" s="2" t="s">
        <v>7977</v>
      </c>
      <c r="B3399" s="2">
        <v>0.79441178230421206</v>
      </c>
      <c r="C3399" s="2">
        <v>0.94905412042696802</v>
      </c>
      <c r="D3399" s="2">
        <v>0.88390677857500799</v>
      </c>
      <c r="E3399" s="2">
        <v>0.15421756095407599</v>
      </c>
      <c r="F3399" s="2">
        <v>0.64489821956031501</v>
      </c>
      <c r="G3399" s="2">
        <v>0.75845212525727701</v>
      </c>
      <c r="H3399" s="2">
        <v>0.106286848547354</v>
      </c>
    </row>
    <row r="3400" spans="1:8" x14ac:dyDescent="0.25">
      <c r="A3400" s="2" t="s">
        <v>7978</v>
      </c>
      <c r="B3400" s="2">
        <v>0.74871862422308699</v>
      </c>
      <c r="C3400" s="2">
        <v>0.93411254758839202</v>
      </c>
      <c r="D3400" s="2">
        <v>0.120957667315979</v>
      </c>
      <c r="E3400" s="2">
        <v>0.63748676983893504</v>
      </c>
      <c r="F3400" s="2">
        <v>1</v>
      </c>
      <c r="G3400" s="2">
        <v>0.20487628873637401</v>
      </c>
      <c r="H3400" s="2">
        <v>0.55031409306277201</v>
      </c>
    </row>
    <row r="3401" spans="1:8" x14ac:dyDescent="0.25">
      <c r="A3401" s="2" t="s">
        <v>7979</v>
      </c>
      <c r="B3401" s="2">
        <v>0.99386567268043402</v>
      </c>
      <c r="C3401" s="2">
        <v>0.93604547933234605</v>
      </c>
      <c r="D3401" s="2">
        <v>0.94117096649563803</v>
      </c>
      <c r="E3401" s="2">
        <v>0.76706837213902501</v>
      </c>
      <c r="F3401" s="2">
        <v>1</v>
      </c>
      <c r="G3401" s="2">
        <v>0.80052866039796799</v>
      </c>
      <c r="H3401" s="2">
        <v>0.35401765923180301</v>
      </c>
    </row>
    <row r="3402" spans="1:8" x14ac:dyDescent="0.25">
      <c r="A3402" s="2" t="s">
        <v>7980</v>
      </c>
      <c r="B3402" s="2">
        <v>0.92718421670730899</v>
      </c>
      <c r="C3402" s="2">
        <v>0.79738389780390195</v>
      </c>
      <c r="D3402" s="2">
        <v>0.13518459366739</v>
      </c>
      <c r="E3402" s="2">
        <v>0.72638158733960601</v>
      </c>
      <c r="F3402" s="2">
        <v>0.89700144910080604</v>
      </c>
      <c r="G3402" s="2">
        <v>0.63860673344793195</v>
      </c>
      <c r="H3402" s="2">
        <v>8.1898980399976201E-2</v>
      </c>
    </row>
    <row r="3403" spans="1:8" x14ac:dyDescent="0.25">
      <c r="A3403" s="2" t="s">
        <v>5947</v>
      </c>
      <c r="B3403" s="2">
        <v>0.49401299286695499</v>
      </c>
      <c r="C3403" s="2">
        <v>0.77178195718923503</v>
      </c>
      <c r="D3403" s="2">
        <v>0.78407658378240697</v>
      </c>
      <c r="E3403" s="2">
        <v>0.88621971622970497</v>
      </c>
      <c r="F3403" s="2">
        <v>1</v>
      </c>
      <c r="G3403" s="2">
        <v>0.797215378810056</v>
      </c>
      <c r="H3403" s="2">
        <v>0.91112364449636096</v>
      </c>
    </row>
    <row r="3404" spans="1:8" x14ac:dyDescent="0.25">
      <c r="A3404" s="2" t="s">
        <v>7981</v>
      </c>
      <c r="B3404" s="2">
        <v>0.88632636484215999</v>
      </c>
      <c r="C3404" s="2">
        <v>0.96851277704647898</v>
      </c>
      <c r="D3404" s="2">
        <v>7.3259427892035803E-3</v>
      </c>
      <c r="E3404" s="2">
        <v>8.4303256659421007E-3</v>
      </c>
      <c r="F3404" s="2">
        <v>0.94198862820991003</v>
      </c>
      <c r="G3404" s="2">
        <v>7.2723905402069296E-3</v>
      </c>
      <c r="H3404" s="2">
        <v>0.10862533003885499</v>
      </c>
    </row>
    <row r="3405" spans="1:8" x14ac:dyDescent="0.25">
      <c r="A3405" s="2" t="s">
        <v>7982</v>
      </c>
      <c r="B3405" s="2">
        <v>0.72600636625941295</v>
      </c>
      <c r="C3405" s="2">
        <v>0.81943967678471796</v>
      </c>
      <c r="D3405" s="2">
        <v>0.68738404370738804</v>
      </c>
      <c r="E3405" s="2">
        <v>0.67144155566716301</v>
      </c>
      <c r="F3405" s="2">
        <v>0.92631503268966098</v>
      </c>
      <c r="G3405" s="2">
        <v>0.86888685155238599</v>
      </c>
      <c r="H3405" s="2">
        <v>0.80587092546359695</v>
      </c>
    </row>
    <row r="3406" spans="1:8" x14ac:dyDescent="0.25">
      <c r="A3406" s="2" t="s">
        <v>5948</v>
      </c>
      <c r="B3406" s="2">
        <v>0.47174704785558802</v>
      </c>
      <c r="C3406" s="2">
        <v>0.72573120060083796</v>
      </c>
      <c r="D3406" s="2">
        <v>0.77588869449872899</v>
      </c>
      <c r="E3406" s="2">
        <v>0.51478103750751603</v>
      </c>
      <c r="F3406" s="2">
        <v>0.91419742861858699</v>
      </c>
      <c r="G3406" s="2">
        <v>0.59887747554411797</v>
      </c>
      <c r="H3406" s="2">
        <v>0.64888689380369402</v>
      </c>
    </row>
    <row r="3407" spans="1:8" x14ac:dyDescent="0.25">
      <c r="A3407" s="2" t="s">
        <v>7983</v>
      </c>
      <c r="B3407" s="2">
        <v>0.13069476185216</v>
      </c>
      <c r="C3407" s="2">
        <v>0.99389011818799999</v>
      </c>
      <c r="D3407" s="2">
        <v>0.28030018387528</v>
      </c>
      <c r="E3407" s="2">
        <v>0.33937106375264298</v>
      </c>
      <c r="F3407" s="2">
        <v>1</v>
      </c>
      <c r="G3407" s="2">
        <v>0.45339036248085202</v>
      </c>
      <c r="H3407" s="2">
        <v>0.19876959313415299</v>
      </c>
    </row>
    <row r="3408" spans="1:8" x14ac:dyDescent="0.25">
      <c r="A3408" s="2" t="s">
        <v>5949</v>
      </c>
      <c r="B3408" s="2">
        <v>7.3240654953493203E-2</v>
      </c>
      <c r="C3408" s="2">
        <v>0.97451602528376002</v>
      </c>
      <c r="D3408" s="2">
        <v>0.48123069519096401</v>
      </c>
      <c r="E3408" s="2">
        <v>0.51451617354412804</v>
      </c>
      <c r="F3408" s="2">
        <v>0.91543711349665402</v>
      </c>
      <c r="G3408" s="2">
        <v>0.74263522178513697</v>
      </c>
      <c r="H3408" s="2">
        <v>0.93018737534693197</v>
      </c>
    </row>
    <row r="3409" spans="1:8" x14ac:dyDescent="0.25">
      <c r="A3409" s="2" t="s">
        <v>5950</v>
      </c>
      <c r="B3409" s="2">
        <v>0.52532271675853903</v>
      </c>
      <c r="C3409" s="2">
        <v>0.88047411349270699</v>
      </c>
      <c r="D3409" s="2">
        <v>0.62377889667238495</v>
      </c>
      <c r="E3409" s="2">
        <v>0.91949448168310399</v>
      </c>
      <c r="F3409" s="2">
        <v>0.96837337203914498</v>
      </c>
      <c r="G3409" s="2">
        <v>0.94563948025262901</v>
      </c>
      <c r="H3409" s="2">
        <v>0.64187373842500905</v>
      </c>
    </row>
    <row r="3410" spans="1:8" x14ac:dyDescent="0.25">
      <c r="A3410" s="2" t="s">
        <v>5951</v>
      </c>
      <c r="B3410" s="2">
        <v>0.36508680124097198</v>
      </c>
      <c r="C3410" s="2">
        <v>0.92339247154332604</v>
      </c>
      <c r="D3410" s="2">
        <v>0.86475789713960605</v>
      </c>
      <c r="E3410" s="2">
        <v>0.520777294080362</v>
      </c>
      <c r="F3410" s="2">
        <v>0.93053808629533197</v>
      </c>
      <c r="G3410" s="2">
        <v>0.94977095215938601</v>
      </c>
      <c r="H3410" s="2">
        <v>0.67008223345980999</v>
      </c>
    </row>
    <row r="3411" spans="1:8" x14ac:dyDescent="0.25">
      <c r="A3411" s="2" t="s">
        <v>5952</v>
      </c>
      <c r="B3411" s="2">
        <v>0.54169770135189599</v>
      </c>
      <c r="C3411" s="2">
        <v>0.84584644138279197</v>
      </c>
      <c r="D3411" s="2">
        <v>0.99951190590569805</v>
      </c>
      <c r="E3411" s="2">
        <v>0.25754726888847901</v>
      </c>
      <c r="F3411" s="2">
        <v>0.82888642690851899</v>
      </c>
      <c r="G3411" s="2">
        <v>0.59793256793671501</v>
      </c>
      <c r="H3411" s="2">
        <v>0.88506534195048103</v>
      </c>
    </row>
    <row r="3412" spans="1:8" x14ac:dyDescent="0.25">
      <c r="A3412" s="2" t="s">
        <v>7984</v>
      </c>
      <c r="B3412" s="2">
        <v>0.67624126694416697</v>
      </c>
      <c r="C3412" s="2">
        <v>0.98158150637764596</v>
      </c>
      <c r="D3412" s="2">
        <v>0.73471560283996495</v>
      </c>
      <c r="E3412" s="2">
        <v>0.83568711576248</v>
      </c>
      <c r="F3412" s="2">
        <v>0.970178784023492</v>
      </c>
      <c r="G3412" s="2">
        <v>0.141259364269085</v>
      </c>
      <c r="H3412" s="2">
        <v>0.86398470943624295</v>
      </c>
    </row>
    <row r="3413" spans="1:8" x14ac:dyDescent="0.25">
      <c r="A3413" s="2" t="s">
        <v>5953</v>
      </c>
      <c r="B3413" s="2">
        <v>0.99757200007755797</v>
      </c>
      <c r="C3413" s="2">
        <v>0.95886930140497395</v>
      </c>
      <c r="D3413" s="2">
        <v>0.99555759826519397</v>
      </c>
      <c r="E3413" s="2">
        <v>0.94466555636038896</v>
      </c>
      <c r="F3413" s="2">
        <v>0.94063600442150697</v>
      </c>
      <c r="G3413" s="2">
        <v>0.85012999238331299</v>
      </c>
      <c r="H3413" s="2">
        <v>0.88648431605100597</v>
      </c>
    </row>
    <row r="3414" spans="1:8" x14ac:dyDescent="0.25">
      <c r="A3414" s="2" t="s">
        <v>5954</v>
      </c>
      <c r="B3414" s="2">
        <v>0.91777393026615295</v>
      </c>
      <c r="C3414" s="2">
        <v>0.84584644138279197</v>
      </c>
      <c r="D3414" s="2">
        <v>0.74803533098925301</v>
      </c>
      <c r="E3414" s="2">
        <v>7.5187020648771596E-3</v>
      </c>
      <c r="F3414" s="2">
        <v>0.87657249044656804</v>
      </c>
      <c r="G3414" s="2">
        <v>0.44484596222318001</v>
      </c>
      <c r="H3414" s="2">
        <v>0.88182694402590101</v>
      </c>
    </row>
    <row r="3415" spans="1:8" x14ac:dyDescent="0.25">
      <c r="A3415" s="2" t="s">
        <v>7985</v>
      </c>
      <c r="B3415" s="2">
        <v>0.75803289948761898</v>
      </c>
      <c r="C3415" s="2">
        <v>0.41186971416050899</v>
      </c>
      <c r="D3415" s="2">
        <v>0.309333316605377</v>
      </c>
      <c r="E3415" s="2">
        <v>5.1608484767600701E-2</v>
      </c>
      <c r="F3415" s="2">
        <v>0.95974044888790699</v>
      </c>
      <c r="G3415" s="2">
        <v>0.88738857175512598</v>
      </c>
      <c r="H3415" s="2">
        <v>1.6550966294268801E-4</v>
      </c>
    </row>
    <row r="3416" spans="1:8" x14ac:dyDescent="0.25">
      <c r="A3416" s="2" t="s">
        <v>5955</v>
      </c>
      <c r="B3416" s="2">
        <v>0.27529867694945498</v>
      </c>
      <c r="C3416" s="2">
        <v>0.87774045009858803</v>
      </c>
      <c r="D3416" s="2">
        <v>0.93903128373721401</v>
      </c>
      <c r="E3416" s="2">
        <v>0.29844140717624701</v>
      </c>
      <c r="F3416" s="2">
        <v>1</v>
      </c>
      <c r="G3416" s="2">
        <v>0.31536260755623002</v>
      </c>
      <c r="H3416" s="2">
        <v>0.65017404790663302</v>
      </c>
    </row>
    <row r="3417" spans="1:8" x14ac:dyDescent="0.25">
      <c r="A3417" s="2" t="s">
        <v>7986</v>
      </c>
      <c r="B3417" s="2">
        <v>0.658170782058213</v>
      </c>
      <c r="C3417" s="2">
        <v>0.85658195456747999</v>
      </c>
      <c r="D3417" s="2">
        <v>0.18137677517883899</v>
      </c>
      <c r="E3417" s="2">
        <v>3.4364476741757202E-2</v>
      </c>
      <c r="F3417" s="2">
        <v>0.88938625499054202</v>
      </c>
      <c r="G3417" s="2">
        <v>0.50753546286498796</v>
      </c>
      <c r="H3417" s="2">
        <v>2.1259042540929401E-2</v>
      </c>
    </row>
    <row r="3418" spans="1:8" x14ac:dyDescent="0.25">
      <c r="A3418" s="2" t="s">
        <v>5956</v>
      </c>
      <c r="B3418" s="2">
        <v>0.55121474994348696</v>
      </c>
      <c r="C3418" s="2">
        <v>0.84584644138279197</v>
      </c>
      <c r="D3418" s="2">
        <v>0.64907529541646802</v>
      </c>
      <c r="E3418" s="2">
        <v>0.94318836072576895</v>
      </c>
      <c r="F3418" s="2">
        <v>0.95445020502278999</v>
      </c>
      <c r="G3418" s="2">
        <v>0.39270422017447498</v>
      </c>
      <c r="H3418" s="2">
        <v>0.55076659671759098</v>
      </c>
    </row>
    <row r="3419" spans="1:8" x14ac:dyDescent="0.25">
      <c r="A3419" s="2" t="s">
        <v>5957</v>
      </c>
      <c r="B3419" s="2">
        <v>0.55857092553314902</v>
      </c>
      <c r="C3419" s="2">
        <v>0.84584644138279197</v>
      </c>
      <c r="D3419" s="2">
        <v>0.706167163026165</v>
      </c>
      <c r="E3419" s="2">
        <v>0.80711883927450201</v>
      </c>
      <c r="F3419" s="2">
        <v>0.77254163734166004</v>
      </c>
      <c r="G3419" s="2">
        <v>0.617146497973177</v>
      </c>
      <c r="H3419" s="2">
        <v>0.97774207198071705</v>
      </c>
    </row>
    <row r="3420" spans="1:8" x14ac:dyDescent="0.25">
      <c r="A3420" s="2" t="s">
        <v>5958</v>
      </c>
      <c r="B3420" s="2">
        <v>0.99151481170583999</v>
      </c>
      <c r="C3420" s="2">
        <v>0.79204930668000295</v>
      </c>
      <c r="D3420" s="2">
        <v>0.80417098850011803</v>
      </c>
      <c r="E3420" s="2">
        <v>0.40993107895196901</v>
      </c>
      <c r="F3420" s="2">
        <v>0.88651958212780502</v>
      </c>
      <c r="G3420" s="2">
        <v>0.74310191015392801</v>
      </c>
      <c r="H3420" s="2">
        <v>0.983315415713508</v>
      </c>
    </row>
    <row r="3421" spans="1:8" x14ac:dyDescent="0.25">
      <c r="A3421" s="2" t="s">
        <v>5959</v>
      </c>
      <c r="B3421" s="2">
        <v>0.49401299286695499</v>
      </c>
      <c r="C3421" s="2">
        <v>0.84584644138279197</v>
      </c>
      <c r="D3421" s="2">
        <v>0.83526624318232101</v>
      </c>
      <c r="E3421" s="2">
        <v>0.898294794025705</v>
      </c>
      <c r="F3421" s="2">
        <v>0.89399418377152795</v>
      </c>
      <c r="G3421" s="2">
        <v>0.94563948025262901</v>
      </c>
      <c r="H3421" s="2">
        <v>0.94623556471788905</v>
      </c>
    </row>
    <row r="3422" spans="1:8" x14ac:dyDescent="0.25">
      <c r="A3422" s="2" t="s">
        <v>5960</v>
      </c>
      <c r="B3422" s="2">
        <v>0.94545023006515505</v>
      </c>
      <c r="C3422" s="2">
        <v>0.92632563203449303</v>
      </c>
      <c r="D3422" s="2">
        <v>0.42668289590445102</v>
      </c>
      <c r="E3422" s="2">
        <v>0.98975026084913398</v>
      </c>
      <c r="F3422" s="2">
        <v>0.41111526585972002</v>
      </c>
      <c r="G3422" s="2">
        <v>0.849840368141071</v>
      </c>
      <c r="H3422" s="2">
        <v>0.99956699494037105</v>
      </c>
    </row>
    <row r="3423" spans="1:8" x14ac:dyDescent="0.25">
      <c r="A3423" s="2" t="s">
        <v>7987</v>
      </c>
      <c r="B3423" s="2">
        <v>0.47910579105948797</v>
      </c>
      <c r="C3423" s="2">
        <v>0.84866441329829601</v>
      </c>
      <c r="D3423" s="2">
        <v>0.82238196304342104</v>
      </c>
      <c r="E3423" s="2">
        <v>0.62548954795770695</v>
      </c>
      <c r="F3423" s="2">
        <v>0.74141934727815195</v>
      </c>
      <c r="G3423" s="2">
        <v>0.56988225507519996</v>
      </c>
      <c r="H3423" s="2">
        <v>0.60322718850740698</v>
      </c>
    </row>
    <row r="3424" spans="1:8" x14ac:dyDescent="0.25">
      <c r="A3424" s="2" t="s">
        <v>5961</v>
      </c>
      <c r="B3424" s="2">
        <v>0.65404402903597403</v>
      </c>
      <c r="C3424" s="2">
        <v>0.67113091903441602</v>
      </c>
      <c r="D3424" s="2">
        <v>0.54241983974153396</v>
      </c>
      <c r="E3424" s="2">
        <v>0.32649934655488799</v>
      </c>
      <c r="F3424" s="2">
        <v>0.96446097254659002</v>
      </c>
      <c r="G3424" s="2">
        <v>0.52202822550461903</v>
      </c>
      <c r="H3424" s="2">
        <v>0.54535873932438295</v>
      </c>
    </row>
    <row r="3425" spans="1:8" x14ac:dyDescent="0.25">
      <c r="A3425" s="2" t="s">
        <v>5962</v>
      </c>
      <c r="B3425" s="2">
        <v>0.62075859887000195</v>
      </c>
      <c r="C3425" s="2">
        <v>0.93845741829346996</v>
      </c>
      <c r="D3425" s="2">
        <v>0.54055410941691295</v>
      </c>
      <c r="E3425" s="2">
        <v>0.86023220004211298</v>
      </c>
      <c r="F3425" s="2">
        <v>1</v>
      </c>
      <c r="G3425" s="2">
        <v>0.64115291251719797</v>
      </c>
      <c r="H3425" s="2">
        <v>0.80695357056374195</v>
      </c>
    </row>
    <row r="3426" spans="1:8" x14ac:dyDescent="0.25">
      <c r="A3426" s="2" t="s">
        <v>5963</v>
      </c>
      <c r="B3426" s="2">
        <v>0.65115535900396604</v>
      </c>
      <c r="C3426" s="2">
        <v>0.90437917420398195</v>
      </c>
      <c r="D3426" s="2">
        <v>0.57991875061127096</v>
      </c>
      <c r="E3426" s="2">
        <v>0.44497111607943801</v>
      </c>
      <c r="F3426" s="2">
        <v>0.90851054341271498</v>
      </c>
      <c r="G3426" s="2">
        <v>0.69991987371668796</v>
      </c>
      <c r="H3426" s="2">
        <v>0.86817087047534403</v>
      </c>
    </row>
    <row r="3427" spans="1:8" x14ac:dyDescent="0.25">
      <c r="A3427" s="2" t="s">
        <v>5964</v>
      </c>
      <c r="B3427" s="2">
        <v>0.57956668849530701</v>
      </c>
      <c r="C3427" s="2">
        <v>0.28767522141811203</v>
      </c>
      <c r="D3427" s="2">
        <v>0.74749055053644298</v>
      </c>
      <c r="E3427" s="2">
        <v>0.74497155365186396</v>
      </c>
      <c r="F3427" s="2">
        <v>0.632395814503392</v>
      </c>
      <c r="G3427" s="2">
        <v>0.63175249850125603</v>
      </c>
      <c r="H3427" s="2">
        <v>0.69522582677463296</v>
      </c>
    </row>
    <row r="3428" spans="1:8" x14ac:dyDescent="0.25">
      <c r="A3428" s="2" t="s">
        <v>7988</v>
      </c>
      <c r="B3428" s="2">
        <v>0.60217604212535203</v>
      </c>
      <c r="C3428" s="2">
        <v>0.97897119159902901</v>
      </c>
      <c r="D3428" s="2">
        <v>0.21687672426077401</v>
      </c>
      <c r="E3428" s="2">
        <v>0.51115648697648097</v>
      </c>
      <c r="F3428" s="2">
        <v>0.88430873777007601</v>
      </c>
      <c r="G3428" s="2">
        <v>0.71483418213762995</v>
      </c>
      <c r="H3428" s="2">
        <v>0.55601305749440699</v>
      </c>
    </row>
    <row r="3429" spans="1:8" x14ac:dyDescent="0.25">
      <c r="A3429" s="2" t="s">
        <v>7989</v>
      </c>
      <c r="B3429" s="2">
        <v>0.66782631491112299</v>
      </c>
      <c r="C3429" s="2">
        <v>0.77879666788394297</v>
      </c>
      <c r="D3429" s="2">
        <v>8.5575478457852794E-2</v>
      </c>
      <c r="E3429" s="2">
        <v>0.146913357201571</v>
      </c>
      <c r="F3429" s="2">
        <v>0.70973495576660095</v>
      </c>
      <c r="G3429" s="2">
        <v>0.42539654722658199</v>
      </c>
      <c r="H3429" s="2">
        <v>7.3986430965115299E-2</v>
      </c>
    </row>
    <row r="3430" spans="1:8" x14ac:dyDescent="0.25">
      <c r="A3430" s="2" t="s">
        <v>7990</v>
      </c>
      <c r="B3430" s="2">
        <v>0.86703157926295304</v>
      </c>
      <c r="C3430" s="2">
        <v>0.99389011818799999</v>
      </c>
      <c r="D3430" s="2">
        <v>0.56570159798966502</v>
      </c>
      <c r="E3430" s="2">
        <v>0.589741855178327</v>
      </c>
      <c r="F3430" s="2">
        <v>0.91674980521201999</v>
      </c>
      <c r="G3430" s="2">
        <v>0.456275928101885</v>
      </c>
      <c r="H3430" s="2">
        <v>0.54219970202620305</v>
      </c>
    </row>
    <row r="3431" spans="1:8" x14ac:dyDescent="0.25">
      <c r="A3431" s="2" t="s">
        <v>7991</v>
      </c>
      <c r="B3431" s="2">
        <v>0.74114506079015796</v>
      </c>
      <c r="C3431" s="2">
        <v>0.32099919904073998</v>
      </c>
      <c r="D3431" s="2">
        <v>0.539681942619477</v>
      </c>
      <c r="E3431" s="2">
        <v>0.46241992720577701</v>
      </c>
      <c r="F3431" s="2">
        <v>0.95855341841961295</v>
      </c>
      <c r="G3431" s="2">
        <v>0.60279283120287797</v>
      </c>
      <c r="H3431" s="2">
        <v>0.79082128464158796</v>
      </c>
    </row>
    <row r="3432" spans="1:8" x14ac:dyDescent="0.25">
      <c r="A3432" s="2" t="s">
        <v>5965</v>
      </c>
      <c r="B3432" s="2">
        <v>0.45875998966562498</v>
      </c>
      <c r="C3432" s="2">
        <v>0.95287481245283101</v>
      </c>
      <c r="D3432" s="2">
        <v>0.95046791320952995</v>
      </c>
      <c r="E3432" s="2">
        <v>0.57799876844493603</v>
      </c>
      <c r="F3432" s="2">
        <v>0.97346943531249597</v>
      </c>
      <c r="G3432" s="2">
        <v>0.69595660558912098</v>
      </c>
      <c r="H3432" s="2">
        <v>0.727645651519228</v>
      </c>
    </row>
    <row r="3433" spans="1:8" x14ac:dyDescent="0.25">
      <c r="A3433" s="2" t="s">
        <v>5966</v>
      </c>
      <c r="B3433" s="2">
        <v>0.75197970884745502</v>
      </c>
      <c r="C3433" s="2">
        <v>0.92014035221117196</v>
      </c>
      <c r="D3433" s="2">
        <v>0.53127203029409698</v>
      </c>
      <c r="E3433" s="2">
        <v>0.44414461425662599</v>
      </c>
      <c r="F3433" s="2">
        <v>0.86205348206239796</v>
      </c>
      <c r="G3433" s="2">
        <v>0.575315745029507</v>
      </c>
      <c r="H3433" s="2">
        <v>0.64693645029510205</v>
      </c>
    </row>
    <row r="3434" spans="1:8" x14ac:dyDescent="0.25">
      <c r="A3434" s="2" t="s">
        <v>7992</v>
      </c>
      <c r="B3434" s="2">
        <v>0.68374370149136798</v>
      </c>
      <c r="C3434" s="2">
        <v>0.65606573185339001</v>
      </c>
      <c r="D3434" s="2">
        <v>0.53987513062581904</v>
      </c>
      <c r="E3434" s="2">
        <v>0.40993107895196901</v>
      </c>
      <c r="F3434" s="2">
        <v>0.85258139493456297</v>
      </c>
      <c r="G3434" s="2">
        <v>0.34040769896435102</v>
      </c>
      <c r="H3434" s="2">
        <v>0.91839850954512603</v>
      </c>
    </row>
    <row r="3435" spans="1:8" x14ac:dyDescent="0.25">
      <c r="A3435" s="2" t="s">
        <v>7993</v>
      </c>
      <c r="B3435" s="2">
        <v>0.49587939725827301</v>
      </c>
      <c r="C3435" s="2">
        <v>0.97890481768085302</v>
      </c>
      <c r="D3435" s="2">
        <v>0.73489412396278697</v>
      </c>
      <c r="E3435" s="2">
        <v>0.55826517360289596</v>
      </c>
      <c r="F3435" s="2">
        <v>0.57621824983637604</v>
      </c>
      <c r="G3435" s="2">
        <v>0.696826806775665</v>
      </c>
      <c r="H3435" s="2">
        <v>0.49399203954564702</v>
      </c>
    </row>
    <row r="3436" spans="1:8" x14ac:dyDescent="0.25">
      <c r="A3436" s="2" t="s">
        <v>7994</v>
      </c>
      <c r="B3436" s="2">
        <v>0.82642102798818895</v>
      </c>
      <c r="C3436" s="2">
        <v>0.966600894381901</v>
      </c>
      <c r="D3436" s="2">
        <v>0.83578191317142303</v>
      </c>
      <c r="E3436" s="2">
        <v>0.91139722053760397</v>
      </c>
      <c r="F3436" s="2">
        <v>0.92682046750779301</v>
      </c>
      <c r="G3436" s="2">
        <v>0.64708741302699901</v>
      </c>
      <c r="H3436" s="2">
        <v>0.49896534185658398</v>
      </c>
    </row>
    <row r="3437" spans="1:8" x14ac:dyDescent="0.25">
      <c r="A3437" s="2" t="s">
        <v>5967</v>
      </c>
      <c r="B3437" s="2">
        <v>0.75338277244896301</v>
      </c>
      <c r="C3437" s="2">
        <v>0.72128738343582999</v>
      </c>
      <c r="D3437" s="2">
        <v>0.79480639007736997</v>
      </c>
      <c r="E3437" s="2">
        <v>0.26241572944816599</v>
      </c>
      <c r="F3437" s="2">
        <v>0.32422134038060901</v>
      </c>
      <c r="G3437" s="2">
        <v>0.57910934427551397</v>
      </c>
      <c r="H3437" s="2">
        <v>0.839434221367927</v>
      </c>
    </row>
    <row r="3438" spans="1:8" x14ac:dyDescent="0.25">
      <c r="A3438" s="2" t="s">
        <v>5968</v>
      </c>
      <c r="B3438" s="2">
        <v>0.73605194053679202</v>
      </c>
      <c r="C3438" s="2">
        <v>0.91437134900894701</v>
      </c>
      <c r="D3438" s="2">
        <v>0.78395718878090004</v>
      </c>
      <c r="E3438" s="2">
        <v>0.99289751397584802</v>
      </c>
      <c r="F3438" s="2">
        <v>1</v>
      </c>
      <c r="G3438" s="2">
        <v>0.85929414699413997</v>
      </c>
      <c r="H3438" s="2">
        <v>0.56453166794321497</v>
      </c>
    </row>
    <row r="3439" spans="1:8" x14ac:dyDescent="0.25">
      <c r="A3439" s="2" t="s">
        <v>5969</v>
      </c>
      <c r="B3439" s="2">
        <v>0.90831031807200202</v>
      </c>
      <c r="C3439" s="2">
        <v>0.96748609553766995</v>
      </c>
      <c r="D3439" s="2">
        <v>0.43012185302947997</v>
      </c>
      <c r="E3439" s="2">
        <v>0.79265036323211602</v>
      </c>
      <c r="F3439" s="2">
        <v>0.93673067129245402</v>
      </c>
      <c r="G3439" s="2">
        <v>0.62463893199338205</v>
      </c>
      <c r="H3439" s="2">
        <v>0.75649503424862097</v>
      </c>
    </row>
    <row r="3440" spans="1:8" x14ac:dyDescent="0.25">
      <c r="A3440" s="2" t="s">
        <v>7995</v>
      </c>
      <c r="B3440" s="2">
        <v>0.96083403219308905</v>
      </c>
      <c r="C3440" s="2">
        <v>0.82369920615698999</v>
      </c>
      <c r="D3440" s="2">
        <v>8.1826307994504396E-2</v>
      </c>
      <c r="E3440" s="2">
        <v>0.27798511424951999</v>
      </c>
      <c r="F3440" s="2">
        <v>0.66757453396743105</v>
      </c>
      <c r="G3440" s="2">
        <v>9.7016581431812299E-2</v>
      </c>
      <c r="H3440" s="2">
        <v>0.19821289776055301</v>
      </c>
    </row>
    <row r="3441" spans="1:8" x14ac:dyDescent="0.25">
      <c r="A3441" s="2" t="s">
        <v>7996</v>
      </c>
      <c r="B3441" s="2">
        <v>0.45875998966562498</v>
      </c>
      <c r="C3441" s="2">
        <v>0.84306864056077602</v>
      </c>
      <c r="D3441" s="2">
        <v>7.2151941480867697E-3</v>
      </c>
      <c r="E3441" s="2">
        <v>0.25276066164758798</v>
      </c>
      <c r="F3441" s="2">
        <v>0.83232905489938303</v>
      </c>
      <c r="G3441" s="2">
        <v>0.212891586814487</v>
      </c>
      <c r="H3441" s="2">
        <v>8.3467708827811293E-3</v>
      </c>
    </row>
    <row r="3442" spans="1:8" x14ac:dyDescent="0.25">
      <c r="A3442" s="2" t="s">
        <v>5970</v>
      </c>
      <c r="B3442" s="2">
        <v>0.71180615889857601</v>
      </c>
      <c r="C3442" s="2">
        <v>0.77879666788394297</v>
      </c>
      <c r="D3442" s="2">
        <v>0.55960926599800498</v>
      </c>
      <c r="E3442" s="2">
        <v>0.94886275017531096</v>
      </c>
      <c r="F3442" s="2">
        <v>0.71951803392005498</v>
      </c>
      <c r="G3442" s="2">
        <v>0.98674889590059001</v>
      </c>
      <c r="H3442" s="2">
        <v>1</v>
      </c>
    </row>
    <row r="3443" spans="1:8" x14ac:dyDescent="0.25">
      <c r="A3443" s="2" t="s">
        <v>5971</v>
      </c>
      <c r="B3443" s="2">
        <v>0.555305902869076</v>
      </c>
      <c r="C3443" s="2">
        <v>0.92207915454737399</v>
      </c>
      <c r="D3443" s="2">
        <v>7.9953802616049396E-2</v>
      </c>
      <c r="E3443" s="2">
        <v>0.88487171844235102</v>
      </c>
      <c r="F3443" s="2">
        <v>0.803368373331935</v>
      </c>
      <c r="G3443" s="2">
        <v>0.93509510684093</v>
      </c>
      <c r="H3443" s="2">
        <v>0.42316992206783099</v>
      </c>
    </row>
    <row r="3444" spans="1:8" x14ac:dyDescent="0.25">
      <c r="A3444" s="2" t="s">
        <v>7997</v>
      </c>
      <c r="B3444" s="2">
        <v>0.62075859887000195</v>
      </c>
      <c r="C3444" s="2">
        <v>0.92441381262258404</v>
      </c>
      <c r="D3444" s="2">
        <v>0.89027106714558701</v>
      </c>
      <c r="E3444" s="2">
        <v>0.80443276985477896</v>
      </c>
      <c r="F3444" s="2">
        <v>0.80946305744084501</v>
      </c>
      <c r="G3444" s="2">
        <v>0.61027070326191202</v>
      </c>
      <c r="H3444" s="2">
        <v>0.52074755388940497</v>
      </c>
    </row>
    <row r="3445" spans="1:8" x14ac:dyDescent="0.25">
      <c r="A3445" s="2" t="s">
        <v>7998</v>
      </c>
      <c r="B3445" s="2">
        <v>0.15160460778993201</v>
      </c>
      <c r="C3445" s="2">
        <v>0.90190227545462098</v>
      </c>
      <c r="D3445" s="2">
        <v>0.64313093351180695</v>
      </c>
      <c r="E3445" s="2">
        <v>1</v>
      </c>
      <c r="F3445" s="2">
        <v>1</v>
      </c>
      <c r="G3445" s="2">
        <v>0.29326614333518902</v>
      </c>
      <c r="H3445" s="2">
        <v>0.27441641295556202</v>
      </c>
    </row>
    <row r="3446" spans="1:8" x14ac:dyDescent="0.25">
      <c r="A3446" s="2" t="s">
        <v>5972</v>
      </c>
      <c r="B3446" s="2">
        <v>0.94975212691014799</v>
      </c>
      <c r="C3446" s="2">
        <v>0.95210374745042703</v>
      </c>
      <c r="D3446" s="2">
        <v>1</v>
      </c>
      <c r="E3446" s="2">
        <v>7.3806007790011799E-2</v>
      </c>
      <c r="F3446" s="2">
        <v>0.94507052229607802</v>
      </c>
      <c r="G3446" s="2">
        <v>0.51985034814030495</v>
      </c>
      <c r="H3446" s="2">
        <v>0.86715899258852003</v>
      </c>
    </row>
    <row r="3447" spans="1:8" x14ac:dyDescent="0.25">
      <c r="A3447" s="2" t="s">
        <v>5973</v>
      </c>
      <c r="B3447" s="2">
        <v>0.69697771560618105</v>
      </c>
      <c r="C3447" s="2">
        <v>0.84584644138279197</v>
      </c>
      <c r="D3447" s="2">
        <v>0.26393080015859</v>
      </c>
      <c r="E3447" s="2">
        <v>0.207688858569649</v>
      </c>
      <c r="F3447" s="2">
        <v>0.92274846722382098</v>
      </c>
      <c r="G3447" s="2">
        <v>0.24559953644812199</v>
      </c>
      <c r="H3447" s="2">
        <v>0.208469173410885</v>
      </c>
    </row>
    <row r="3448" spans="1:8" x14ac:dyDescent="0.25">
      <c r="A3448" s="2" t="s">
        <v>7999</v>
      </c>
      <c r="B3448" s="2">
        <v>0.86673743080001497</v>
      </c>
      <c r="C3448" s="2">
        <v>0.92441381262258404</v>
      </c>
      <c r="D3448" s="2">
        <v>0.67423596818598497</v>
      </c>
      <c r="E3448" s="2">
        <v>0.85341605669316101</v>
      </c>
      <c r="F3448" s="2">
        <v>0.857498268650007</v>
      </c>
      <c r="G3448" s="2">
        <v>0.96158348653277304</v>
      </c>
      <c r="H3448" s="2">
        <v>0.91516591737978503</v>
      </c>
    </row>
    <row r="3449" spans="1:8" x14ac:dyDescent="0.25">
      <c r="A3449" s="2" t="s">
        <v>5974</v>
      </c>
      <c r="B3449" s="2">
        <v>0.229138201513369</v>
      </c>
      <c r="C3449" s="2">
        <v>0.96889557177908103</v>
      </c>
      <c r="D3449" s="2">
        <v>0.35442181915829002</v>
      </c>
      <c r="E3449" s="2">
        <v>3.8894287221466602E-2</v>
      </c>
      <c r="F3449" s="2">
        <v>0.98537113298015599</v>
      </c>
      <c r="G3449" s="2">
        <v>6.7912531156587005E-2</v>
      </c>
      <c r="H3449" s="2">
        <v>0.236638827581023</v>
      </c>
    </row>
    <row r="3450" spans="1:8" x14ac:dyDescent="0.25">
      <c r="A3450" s="2" t="s">
        <v>5975</v>
      </c>
      <c r="B3450" s="2">
        <v>0.91762793605112003</v>
      </c>
      <c r="C3450" s="2">
        <v>0.79577264027404304</v>
      </c>
      <c r="D3450" s="2">
        <v>0.16122652362206599</v>
      </c>
      <c r="E3450" s="2">
        <v>8.4689741969445606E-2</v>
      </c>
      <c r="F3450" s="2">
        <v>0.633669268859961</v>
      </c>
      <c r="G3450" s="2">
        <v>0.315953216345984</v>
      </c>
      <c r="H3450" s="2">
        <v>0.860920452484214</v>
      </c>
    </row>
    <row r="3451" spans="1:8" x14ac:dyDescent="0.25">
      <c r="A3451" s="2" t="s">
        <v>5976</v>
      </c>
      <c r="B3451" s="2">
        <v>0.85135051281183105</v>
      </c>
      <c r="C3451" s="2">
        <v>0.83998081989385398</v>
      </c>
      <c r="D3451" s="2">
        <v>0.96597779449201704</v>
      </c>
      <c r="E3451" s="2">
        <v>0.168297603947378</v>
      </c>
      <c r="F3451" s="2">
        <v>0.89141062549681205</v>
      </c>
      <c r="G3451" s="2">
        <v>0.438862820655949</v>
      </c>
      <c r="H3451" s="2">
        <v>0.99488478442306305</v>
      </c>
    </row>
    <row r="3452" spans="1:8" x14ac:dyDescent="0.25">
      <c r="A3452" s="2" t="s">
        <v>8000</v>
      </c>
      <c r="B3452" s="2">
        <v>0.78701807675815805</v>
      </c>
      <c r="C3452" s="2">
        <v>0.966600894381901</v>
      </c>
      <c r="D3452" s="2">
        <v>0.86575632535204905</v>
      </c>
      <c r="E3452" s="2">
        <v>0.90836527217741903</v>
      </c>
      <c r="F3452" s="2">
        <v>0.95124975639722198</v>
      </c>
      <c r="G3452" s="2">
        <v>0.59832374885263195</v>
      </c>
      <c r="H3452" s="2">
        <v>0.66228532217536495</v>
      </c>
    </row>
    <row r="3453" spans="1:8" x14ac:dyDescent="0.25">
      <c r="A3453" s="2" t="s">
        <v>5977</v>
      </c>
      <c r="B3453" s="2">
        <v>0.71180615889857601</v>
      </c>
      <c r="C3453" s="2">
        <v>0.92207915454737399</v>
      </c>
      <c r="D3453" s="2">
        <v>0.81659622184589098</v>
      </c>
      <c r="E3453" s="2">
        <v>0.63932397849363698</v>
      </c>
      <c r="F3453" s="2">
        <v>0.93560378864874205</v>
      </c>
      <c r="G3453" s="2">
        <v>0.53873937395485905</v>
      </c>
      <c r="H3453" s="2">
        <v>0.57862309123938305</v>
      </c>
    </row>
    <row r="3454" spans="1:8" x14ac:dyDescent="0.25">
      <c r="A3454" s="2" t="s">
        <v>5978</v>
      </c>
      <c r="B3454" s="2">
        <v>0.99240071293300902</v>
      </c>
      <c r="C3454" s="2">
        <v>0.94494801914250903</v>
      </c>
      <c r="D3454" s="2">
        <v>0.65084297280043102</v>
      </c>
      <c r="E3454" s="2">
        <v>1</v>
      </c>
      <c r="F3454" s="2">
        <v>0.54474013721252301</v>
      </c>
      <c r="G3454" s="2">
        <v>0.74263522178513697</v>
      </c>
      <c r="H3454" s="2">
        <v>0.86336053242573396</v>
      </c>
    </row>
    <row r="3455" spans="1:8" x14ac:dyDescent="0.25">
      <c r="A3455" s="2" t="s">
        <v>5979</v>
      </c>
      <c r="B3455" s="2">
        <v>0.74015241443177904</v>
      </c>
      <c r="C3455" s="2">
        <v>0.87339537900317799</v>
      </c>
      <c r="D3455" s="2">
        <v>0.486973436822493</v>
      </c>
      <c r="E3455" s="2">
        <v>0.37253530676124402</v>
      </c>
      <c r="F3455" s="2">
        <v>0.83066345394344798</v>
      </c>
      <c r="G3455" s="2">
        <v>0.87727148636527597</v>
      </c>
      <c r="H3455" s="2">
        <v>0.78996950582718894</v>
      </c>
    </row>
    <row r="3456" spans="1:8" x14ac:dyDescent="0.25">
      <c r="A3456" s="2" t="s">
        <v>5980</v>
      </c>
      <c r="B3456" s="2">
        <v>0.113364601643147</v>
      </c>
      <c r="C3456" s="2">
        <v>0.99830764389462601</v>
      </c>
      <c r="D3456" s="2">
        <v>0.97422442370797702</v>
      </c>
      <c r="E3456" s="2">
        <v>0.54495600962346102</v>
      </c>
      <c r="F3456" s="2">
        <v>1</v>
      </c>
      <c r="G3456" s="2">
        <v>0.75183981032270197</v>
      </c>
      <c r="H3456" s="2">
        <v>0.43462229024020499</v>
      </c>
    </row>
    <row r="3457" spans="1:8" x14ac:dyDescent="0.25">
      <c r="A3457" s="2" t="s">
        <v>5981</v>
      </c>
      <c r="B3457" s="2">
        <v>0.67399655559041105</v>
      </c>
      <c r="C3457" s="2">
        <v>0.95459766028849502</v>
      </c>
      <c r="D3457" s="2">
        <v>0.87505184006189995</v>
      </c>
      <c r="E3457" s="2">
        <v>0.85519479546003196</v>
      </c>
      <c r="F3457" s="2">
        <v>0.87657249044656804</v>
      </c>
      <c r="G3457" s="2">
        <v>0.58150900884711398</v>
      </c>
      <c r="H3457" s="2">
        <v>0.80363993533014899</v>
      </c>
    </row>
    <row r="3458" spans="1:8" x14ac:dyDescent="0.25">
      <c r="A3458" s="2" t="s">
        <v>5982</v>
      </c>
      <c r="B3458" s="2">
        <v>0.420554271636431</v>
      </c>
      <c r="C3458" s="2">
        <v>0.82899660091858796</v>
      </c>
      <c r="D3458" s="2">
        <v>0.70778901721061804</v>
      </c>
      <c r="E3458" s="2">
        <v>0.94272749600676298</v>
      </c>
      <c r="F3458" s="2">
        <v>0.91543711349665402</v>
      </c>
      <c r="G3458" s="2">
        <v>0.47354865923574202</v>
      </c>
      <c r="H3458" s="2">
        <v>0.39265903112079398</v>
      </c>
    </row>
    <row r="3459" spans="1:8" x14ac:dyDescent="0.25">
      <c r="A3459" s="2" t="s">
        <v>5983</v>
      </c>
      <c r="B3459" s="2">
        <v>0.49397714611069099</v>
      </c>
      <c r="C3459" s="2">
        <v>0.95624755332963596</v>
      </c>
      <c r="D3459" s="2">
        <v>0.687580734081633</v>
      </c>
      <c r="E3459" s="2">
        <v>0.59989185379496901</v>
      </c>
      <c r="F3459" s="2">
        <v>0.661349345519337</v>
      </c>
      <c r="G3459" s="2">
        <v>0.95950736163932504</v>
      </c>
      <c r="H3459" s="2">
        <v>0.78904816915729603</v>
      </c>
    </row>
    <row r="3460" spans="1:8" x14ac:dyDescent="0.25">
      <c r="A3460" s="2" t="s">
        <v>5984</v>
      </c>
      <c r="B3460" s="2">
        <v>0.83695072684136895</v>
      </c>
      <c r="C3460" s="2">
        <v>0.99650569335470596</v>
      </c>
      <c r="D3460" s="2">
        <v>0.62468295693823905</v>
      </c>
      <c r="E3460" s="2">
        <v>0.81175143880891099</v>
      </c>
      <c r="F3460" s="2">
        <v>0.89743649313808505</v>
      </c>
      <c r="G3460" s="2">
        <v>0.88676783566992301</v>
      </c>
      <c r="H3460" s="2">
        <v>0.97254032025414106</v>
      </c>
    </row>
    <row r="3461" spans="1:8" x14ac:dyDescent="0.25">
      <c r="A3461" s="2" t="s">
        <v>5985</v>
      </c>
      <c r="B3461" s="2">
        <v>0.45875998966562498</v>
      </c>
      <c r="C3461" s="2">
        <v>0.75229399794615304</v>
      </c>
      <c r="D3461" s="2">
        <v>0.881271034962262</v>
      </c>
      <c r="E3461" s="2">
        <v>0.79413304556362396</v>
      </c>
      <c r="F3461" s="2">
        <v>0.96759104943406105</v>
      </c>
      <c r="G3461" s="2">
        <v>0.89632440737958197</v>
      </c>
      <c r="H3461" s="2">
        <v>0.89199118441055902</v>
      </c>
    </row>
    <row r="3462" spans="1:8" x14ac:dyDescent="0.25">
      <c r="A3462" s="2" t="s">
        <v>5987</v>
      </c>
      <c r="B3462" s="2">
        <v>0.59066846630468395</v>
      </c>
      <c r="C3462" s="2">
        <v>0.92751373913895896</v>
      </c>
      <c r="D3462" s="2">
        <v>0.97031368122381301</v>
      </c>
      <c r="E3462" s="2">
        <v>0.389096246299173</v>
      </c>
      <c r="F3462" s="2">
        <v>0.94464730491770099</v>
      </c>
      <c r="G3462" s="2">
        <v>0.61457247362803602</v>
      </c>
      <c r="H3462" s="2">
        <v>0.93080470634717605</v>
      </c>
    </row>
    <row r="3463" spans="1:8" x14ac:dyDescent="0.25">
      <c r="A3463" s="2" t="s">
        <v>8001</v>
      </c>
      <c r="B3463" s="2">
        <v>0.98361866038521195</v>
      </c>
      <c r="C3463" s="2">
        <v>0.75985849532097105</v>
      </c>
      <c r="D3463" s="2">
        <v>0.70305989325159801</v>
      </c>
      <c r="E3463" s="2">
        <v>0.75020930560020704</v>
      </c>
      <c r="F3463" s="2">
        <v>0.88938625499054202</v>
      </c>
      <c r="G3463" s="2">
        <v>0.47090863293572599</v>
      </c>
      <c r="H3463" s="2">
        <v>0.85015354308296198</v>
      </c>
    </row>
    <row r="3464" spans="1:8" x14ac:dyDescent="0.25">
      <c r="A3464" s="2" t="s">
        <v>8002</v>
      </c>
      <c r="B3464" s="2">
        <v>0.59249976670278404</v>
      </c>
      <c r="C3464" s="2">
        <v>0.95683526572669297</v>
      </c>
      <c r="D3464" s="2">
        <v>0.57991875061127096</v>
      </c>
      <c r="E3464" s="2">
        <v>0.59248229032615096</v>
      </c>
      <c r="F3464" s="2">
        <v>0.50500545122787399</v>
      </c>
      <c r="G3464" s="2">
        <v>0.32650525572413103</v>
      </c>
      <c r="H3464" s="2">
        <v>0.303080023392656</v>
      </c>
    </row>
    <row r="3465" spans="1:8" x14ac:dyDescent="0.25">
      <c r="A3465" s="2" t="s">
        <v>5989</v>
      </c>
      <c r="B3465" s="2">
        <v>0.63146155947909399</v>
      </c>
      <c r="C3465" s="2">
        <v>0.72194530999751105</v>
      </c>
      <c r="D3465" s="2">
        <v>0.61076070064932897</v>
      </c>
      <c r="E3465" s="2">
        <v>0.75152068524712301</v>
      </c>
      <c r="F3465" s="2">
        <v>0.91190614087003297</v>
      </c>
      <c r="G3465" s="2">
        <v>0.48630396405059301</v>
      </c>
      <c r="H3465" s="2">
        <v>0.56145575753650301</v>
      </c>
    </row>
    <row r="3466" spans="1:8" x14ac:dyDescent="0.25">
      <c r="A3466" s="2" t="s">
        <v>5990</v>
      </c>
      <c r="B3466" s="2">
        <v>0.55983330730374403</v>
      </c>
      <c r="C3466" s="2">
        <v>0.92172232288237599</v>
      </c>
      <c r="D3466" s="2">
        <v>0.765648920541388</v>
      </c>
      <c r="E3466" s="2">
        <v>0.56700713667914104</v>
      </c>
      <c r="F3466" s="2">
        <v>0.96446097254659002</v>
      </c>
      <c r="G3466" s="2">
        <v>0.79064541676593303</v>
      </c>
      <c r="H3466" s="2">
        <v>0.14329656219081999</v>
      </c>
    </row>
    <row r="3467" spans="1:8" x14ac:dyDescent="0.25">
      <c r="A3467" s="2" t="s">
        <v>8003</v>
      </c>
      <c r="B3467" s="2">
        <v>0.42105772595302798</v>
      </c>
      <c r="C3467" s="2">
        <v>0.96889557177908103</v>
      </c>
      <c r="D3467" s="2">
        <v>0.79729595678829202</v>
      </c>
      <c r="E3467" s="2">
        <v>6.5179611668632897E-2</v>
      </c>
      <c r="F3467" s="2">
        <v>0.97481888148616502</v>
      </c>
      <c r="G3467" s="2">
        <v>0.26466155254350199</v>
      </c>
      <c r="H3467" s="2">
        <v>0.66010793563442705</v>
      </c>
    </row>
    <row r="3468" spans="1:8" x14ac:dyDescent="0.25">
      <c r="A3468" s="2" t="s">
        <v>8004</v>
      </c>
      <c r="B3468" s="2">
        <v>0.67657053748151397</v>
      </c>
      <c r="C3468" s="2">
        <v>0.87840422240528404</v>
      </c>
      <c r="D3468" s="2">
        <v>0.70546841970622798</v>
      </c>
      <c r="E3468" s="2">
        <v>0.92789392631078504</v>
      </c>
      <c r="F3468" s="2">
        <v>0.87153729227905596</v>
      </c>
      <c r="G3468" s="2">
        <v>0.40785005851038503</v>
      </c>
      <c r="H3468" s="2">
        <v>0.99838488604821696</v>
      </c>
    </row>
    <row r="3469" spans="1:8" x14ac:dyDescent="0.25">
      <c r="A3469" s="2" t="s">
        <v>8005</v>
      </c>
      <c r="B3469" s="2">
        <v>0.49039700509687301</v>
      </c>
      <c r="C3469" s="2">
        <v>0.98167513540860396</v>
      </c>
      <c r="D3469" s="2">
        <v>0.50894275001261802</v>
      </c>
      <c r="E3469" s="2">
        <v>0.42534065492871198</v>
      </c>
      <c r="F3469" s="2">
        <v>0.98647855350888403</v>
      </c>
      <c r="G3469" s="2">
        <v>0.15106296696933899</v>
      </c>
      <c r="H3469" s="2">
        <v>0.71051704053292697</v>
      </c>
    </row>
    <row r="3470" spans="1:8" x14ac:dyDescent="0.25">
      <c r="A3470" s="2" t="s">
        <v>8006</v>
      </c>
      <c r="B3470" s="2">
        <v>0.65539667074923003</v>
      </c>
      <c r="C3470" s="2">
        <v>0.72863295455869104</v>
      </c>
      <c r="D3470" s="2">
        <v>0.66178417996640004</v>
      </c>
      <c r="E3470" s="2">
        <v>0.34149847959042501</v>
      </c>
      <c r="F3470" s="2">
        <v>0.97037213485978002</v>
      </c>
      <c r="G3470" s="2">
        <v>0.31366542584839302</v>
      </c>
      <c r="H3470" s="2">
        <v>0.82479001133264496</v>
      </c>
    </row>
    <row r="3471" spans="1:8" x14ac:dyDescent="0.25">
      <c r="A3471" s="2" t="s">
        <v>5991</v>
      </c>
      <c r="B3471" s="2">
        <v>0.57751136966007599</v>
      </c>
      <c r="C3471" s="2">
        <v>0.93869878684294605</v>
      </c>
      <c r="D3471" s="2">
        <v>0.72670604007693496</v>
      </c>
      <c r="E3471" s="2">
        <v>0.54996236878164795</v>
      </c>
      <c r="F3471" s="2">
        <v>0.906328913646121</v>
      </c>
      <c r="G3471" s="2">
        <v>0.88233071308341804</v>
      </c>
      <c r="H3471" s="2">
        <v>1</v>
      </c>
    </row>
    <row r="3472" spans="1:8" x14ac:dyDescent="0.25">
      <c r="A3472" s="2" t="s">
        <v>5992</v>
      </c>
      <c r="B3472" s="2">
        <v>0.92877124033074099</v>
      </c>
      <c r="C3472" s="2">
        <v>0.82899660091858796</v>
      </c>
      <c r="D3472" s="2">
        <v>0.51805581241967402</v>
      </c>
      <c r="E3472" s="2">
        <v>0.185815389780739</v>
      </c>
      <c r="F3472" s="2">
        <v>0.93053808629533197</v>
      </c>
      <c r="G3472" s="2">
        <v>0.86769276243798799</v>
      </c>
      <c r="H3472" s="2">
        <v>0.82479001133264496</v>
      </c>
    </row>
    <row r="3473" spans="1:8" x14ac:dyDescent="0.25">
      <c r="A3473" s="2" t="s">
        <v>5993</v>
      </c>
      <c r="B3473" s="2">
        <v>0.80234489759001704</v>
      </c>
      <c r="C3473" s="2">
        <v>0.98880455089794395</v>
      </c>
      <c r="D3473" s="2">
        <v>0.63225412132498704</v>
      </c>
      <c r="E3473" s="2">
        <v>0.18071641388323301</v>
      </c>
      <c r="F3473" s="2">
        <v>0.93180596239274605</v>
      </c>
      <c r="G3473" s="2">
        <v>0.75556812660344796</v>
      </c>
      <c r="H3473" s="2">
        <v>0.80466284300829904</v>
      </c>
    </row>
    <row r="3474" spans="1:8" x14ac:dyDescent="0.25">
      <c r="A3474" s="2" t="s">
        <v>8007</v>
      </c>
      <c r="B3474" s="2">
        <v>0.96206759771925399</v>
      </c>
      <c r="C3474" s="2">
        <v>0.92454593885675596</v>
      </c>
      <c r="D3474" s="2">
        <v>0.27796537724300902</v>
      </c>
      <c r="E3474" s="2">
        <v>2.2303147390758699E-2</v>
      </c>
      <c r="F3474" s="2">
        <v>0.33951643405941401</v>
      </c>
      <c r="G3474" s="2">
        <v>6.79492150316168E-2</v>
      </c>
      <c r="H3474" s="2">
        <v>0.218174418945073</v>
      </c>
    </row>
    <row r="3475" spans="1:8" x14ac:dyDescent="0.25">
      <c r="A3475" s="2" t="s">
        <v>5994</v>
      </c>
      <c r="B3475" s="2">
        <v>0.99151481170583999</v>
      </c>
      <c r="C3475" s="2">
        <v>0.94453667524332396</v>
      </c>
      <c r="D3475" s="2">
        <v>0.32807979479515798</v>
      </c>
      <c r="E3475" s="2">
        <v>0.56791662192029702</v>
      </c>
      <c r="F3475" s="2">
        <v>0.97061877053042001</v>
      </c>
      <c r="G3475" s="2">
        <v>0.54197474321027805</v>
      </c>
      <c r="H3475" s="2">
        <v>0.52047732578898598</v>
      </c>
    </row>
    <row r="3476" spans="1:8" x14ac:dyDescent="0.25">
      <c r="A3476" s="2" t="s">
        <v>5995</v>
      </c>
      <c r="B3476" s="2">
        <v>0.62998195454053896</v>
      </c>
      <c r="C3476" s="2">
        <v>0.87840422240528404</v>
      </c>
      <c r="D3476" s="2">
        <v>0.54100522651802696</v>
      </c>
      <c r="E3476" s="2">
        <v>0.95273588646776097</v>
      </c>
      <c r="F3476" s="2">
        <v>0.88065863529620703</v>
      </c>
      <c r="G3476" s="2">
        <v>0.48281643390655499</v>
      </c>
      <c r="H3476" s="2">
        <v>0.64186191119693903</v>
      </c>
    </row>
    <row r="3477" spans="1:8" x14ac:dyDescent="0.25">
      <c r="A3477" s="2" t="s">
        <v>8008</v>
      </c>
      <c r="B3477" s="2">
        <v>0.655280412371677</v>
      </c>
      <c r="C3477" s="2">
        <v>0.97706946222056501</v>
      </c>
      <c r="D3477" s="2">
        <v>0.61575802868031004</v>
      </c>
      <c r="E3477" s="2">
        <v>0.53613892881941205</v>
      </c>
      <c r="F3477" s="2">
        <v>1</v>
      </c>
      <c r="G3477" s="2">
        <v>0.93012591090816099</v>
      </c>
      <c r="H3477" s="2">
        <v>8.9864758015744506E-2</v>
      </c>
    </row>
    <row r="3478" spans="1:8" x14ac:dyDescent="0.25">
      <c r="A3478" s="2" t="s">
        <v>5996</v>
      </c>
      <c r="B3478" s="2">
        <v>0.39916000194753798</v>
      </c>
      <c r="C3478" s="2">
        <v>0.77879666788394297</v>
      </c>
      <c r="D3478" s="2">
        <v>0.73549647928109296</v>
      </c>
      <c r="E3478" s="2">
        <v>0.20223127965138399</v>
      </c>
      <c r="F3478" s="2">
        <v>0.89032106735647698</v>
      </c>
      <c r="G3478" s="2">
        <v>0.97464327105075899</v>
      </c>
      <c r="H3478" s="2">
        <v>0.45331416313213602</v>
      </c>
    </row>
    <row r="3479" spans="1:8" x14ac:dyDescent="0.25">
      <c r="A3479" s="2" t="s">
        <v>5997</v>
      </c>
      <c r="B3479" s="2">
        <v>0.75803289948761898</v>
      </c>
      <c r="C3479" s="2">
        <v>0.77879666788394297</v>
      </c>
      <c r="D3479" s="2">
        <v>0.84579560891982197</v>
      </c>
      <c r="E3479" s="2">
        <v>0.60784914429770998</v>
      </c>
      <c r="F3479" s="2">
        <v>0.91419742861858699</v>
      </c>
      <c r="G3479" s="2">
        <v>0.82955495399951096</v>
      </c>
      <c r="H3479" s="2">
        <v>0.80777864745240002</v>
      </c>
    </row>
    <row r="3480" spans="1:8" x14ac:dyDescent="0.25">
      <c r="A3480" s="2" t="s">
        <v>8009</v>
      </c>
      <c r="B3480" s="2">
        <v>0.91913224424332696</v>
      </c>
      <c r="C3480" s="2">
        <v>0.81783027558313004</v>
      </c>
      <c r="D3480" s="2">
        <v>0.95724143502118098</v>
      </c>
      <c r="E3480" s="2">
        <v>0.63095649040356905</v>
      </c>
      <c r="F3480" s="2">
        <v>0.97287723148473704</v>
      </c>
      <c r="G3480" s="2">
        <v>0.78231272181949096</v>
      </c>
      <c r="H3480" s="2">
        <v>0.55344887346125105</v>
      </c>
    </row>
    <row r="3481" spans="1:8" x14ac:dyDescent="0.25">
      <c r="A3481" s="2" t="s">
        <v>5999</v>
      </c>
      <c r="B3481" s="2">
        <v>0.65404402903597403</v>
      </c>
      <c r="C3481" s="2">
        <v>0.95972094610701397</v>
      </c>
      <c r="D3481" s="2">
        <v>0.64038026194658904</v>
      </c>
      <c r="E3481" s="2">
        <v>0.98733319046951096</v>
      </c>
      <c r="F3481" s="2">
        <v>0.882618717862242</v>
      </c>
      <c r="G3481" s="2">
        <v>0.52848137181343702</v>
      </c>
      <c r="H3481" s="2">
        <v>0.72940081469193196</v>
      </c>
    </row>
    <row r="3482" spans="1:8" x14ac:dyDescent="0.25">
      <c r="A3482" s="2" t="s">
        <v>6000</v>
      </c>
      <c r="B3482" s="2">
        <v>0.68981191830410205</v>
      </c>
      <c r="C3482" s="2">
        <v>0.86420317574976102</v>
      </c>
      <c r="D3482" s="2">
        <v>0.92244352233982396</v>
      </c>
      <c r="E3482" s="2">
        <v>0.59982718176063099</v>
      </c>
      <c r="F3482" s="2">
        <v>0.865160707255345</v>
      </c>
      <c r="G3482" s="2">
        <v>0.99590486477467499</v>
      </c>
      <c r="H3482" s="2">
        <v>0.74711690865345803</v>
      </c>
    </row>
    <row r="3483" spans="1:8" x14ac:dyDescent="0.25">
      <c r="A3483" s="2" t="s">
        <v>6001</v>
      </c>
      <c r="B3483" s="2">
        <v>0.83418486903220401</v>
      </c>
      <c r="C3483" s="2">
        <v>0.92441381262258404</v>
      </c>
      <c r="D3483" s="2">
        <v>0.56783767704835197</v>
      </c>
      <c r="E3483" s="2">
        <v>0.36722126767759</v>
      </c>
      <c r="F3483" s="2">
        <v>0.69043241540083999</v>
      </c>
      <c r="G3483" s="2">
        <v>0.78480990279387697</v>
      </c>
      <c r="H3483" s="2">
        <v>0.81448702747413104</v>
      </c>
    </row>
    <row r="3484" spans="1:8" x14ac:dyDescent="0.25">
      <c r="A3484" s="2" t="s">
        <v>6002</v>
      </c>
      <c r="B3484" s="2">
        <v>0.64790010432497402</v>
      </c>
      <c r="C3484" s="2">
        <v>0.89849635365064595</v>
      </c>
      <c r="D3484" s="2">
        <v>0.79478305610426303</v>
      </c>
      <c r="E3484" s="2">
        <v>0.52107954685132796</v>
      </c>
      <c r="F3484" s="2">
        <v>0.93361899722367503</v>
      </c>
      <c r="G3484" s="2">
        <v>0.75014976947290501</v>
      </c>
      <c r="H3484" s="2">
        <v>0.88128584706383095</v>
      </c>
    </row>
    <row r="3485" spans="1:8" x14ac:dyDescent="0.25">
      <c r="A3485" s="2" t="s">
        <v>6003</v>
      </c>
      <c r="B3485" s="2">
        <v>0.49584944929198699</v>
      </c>
      <c r="C3485" s="2">
        <v>0.86855844823169803</v>
      </c>
      <c r="D3485" s="2">
        <v>0.94620224746460202</v>
      </c>
      <c r="E3485" s="2">
        <v>0.702843859316714</v>
      </c>
      <c r="F3485" s="2">
        <v>0.69776650841782195</v>
      </c>
      <c r="G3485" s="2">
        <v>0.83226300220833305</v>
      </c>
      <c r="H3485" s="2">
        <v>0.61073223195334703</v>
      </c>
    </row>
    <row r="3486" spans="1:8" x14ac:dyDescent="0.25">
      <c r="A3486" s="2" t="s">
        <v>6004</v>
      </c>
      <c r="B3486" s="2">
        <v>0.89482581811347695</v>
      </c>
      <c r="C3486" s="2">
        <v>0.97957500422216004</v>
      </c>
      <c r="D3486" s="2">
        <v>0.99670485524418495</v>
      </c>
      <c r="E3486" s="2">
        <v>0.52436325660218297</v>
      </c>
      <c r="F3486" s="2">
        <v>0.82367045813895301</v>
      </c>
      <c r="G3486" s="2">
        <v>0.89851910212254404</v>
      </c>
      <c r="H3486" s="2">
        <v>0.99982461943389001</v>
      </c>
    </row>
    <row r="3487" spans="1:8" x14ac:dyDescent="0.25">
      <c r="A3487" s="2" t="s">
        <v>6005</v>
      </c>
      <c r="B3487" s="2">
        <v>0.67399655559041105</v>
      </c>
      <c r="C3487" s="2">
        <v>0.95508089136799901</v>
      </c>
      <c r="D3487" s="2">
        <v>0.78316504078060301</v>
      </c>
      <c r="E3487" s="2">
        <v>0.89495124892785505</v>
      </c>
      <c r="F3487" s="2">
        <v>0.82555525833287202</v>
      </c>
      <c r="G3487" s="2">
        <v>0.80963153255528297</v>
      </c>
      <c r="H3487" s="2">
        <v>0.43879230772190803</v>
      </c>
    </row>
    <row r="3488" spans="1:8" x14ac:dyDescent="0.25">
      <c r="A3488" s="2" t="s">
        <v>6006</v>
      </c>
      <c r="B3488" s="2">
        <v>0.79959649010975098</v>
      </c>
      <c r="C3488" s="2">
        <v>0.93604547933234605</v>
      </c>
      <c r="D3488" s="2">
        <v>0.63258350413569697</v>
      </c>
      <c r="E3488" s="2">
        <v>0.91187362605242295</v>
      </c>
      <c r="F3488" s="2">
        <v>0.90654725102841205</v>
      </c>
      <c r="G3488" s="2">
        <v>0.86426252401646897</v>
      </c>
      <c r="H3488" s="2">
        <v>0.86760449317785404</v>
      </c>
    </row>
    <row r="3489" spans="1:8" x14ac:dyDescent="0.25">
      <c r="A3489" s="2" t="s">
        <v>8010</v>
      </c>
      <c r="B3489" s="2">
        <v>0.55374971132829098</v>
      </c>
      <c r="C3489" s="2">
        <v>0.79037924698119699</v>
      </c>
      <c r="D3489" s="2">
        <v>0.77226463196940298</v>
      </c>
      <c r="E3489" s="2">
        <v>0.95536013066304104</v>
      </c>
      <c r="F3489" s="2">
        <v>0.93844754403143005</v>
      </c>
      <c r="G3489" s="2">
        <v>0.83094259133717496</v>
      </c>
      <c r="H3489" s="2">
        <v>0.98933695274937195</v>
      </c>
    </row>
    <row r="3490" spans="1:8" x14ac:dyDescent="0.25">
      <c r="A3490" s="2" t="s">
        <v>6007</v>
      </c>
      <c r="B3490" s="2">
        <v>0.76737455266660104</v>
      </c>
      <c r="C3490" s="2">
        <v>0.80393156521771503</v>
      </c>
      <c r="D3490" s="2">
        <v>0.91201009588386495</v>
      </c>
      <c r="E3490" s="2">
        <v>0.43100330547489302</v>
      </c>
      <c r="F3490" s="2">
        <v>1</v>
      </c>
      <c r="G3490" s="2">
        <v>0.92929119362069801</v>
      </c>
      <c r="H3490" s="2">
        <v>0.75238823599931604</v>
      </c>
    </row>
    <row r="3491" spans="1:8" x14ac:dyDescent="0.25">
      <c r="A3491" s="2" t="s">
        <v>6008</v>
      </c>
      <c r="B3491" s="2">
        <v>0.64037220395379901</v>
      </c>
      <c r="C3491" s="2">
        <v>0.97957500422216004</v>
      </c>
      <c r="D3491" s="2">
        <v>0.75323593625315899</v>
      </c>
      <c r="E3491" s="2">
        <v>0.62568535514662404</v>
      </c>
      <c r="F3491" s="2">
        <v>0.91543711349665402</v>
      </c>
      <c r="G3491" s="2">
        <v>0.71060909441596698</v>
      </c>
      <c r="H3491" s="2">
        <v>0.86165160653096995</v>
      </c>
    </row>
    <row r="3492" spans="1:8" x14ac:dyDescent="0.25">
      <c r="A3492" s="2" t="s">
        <v>6009</v>
      </c>
      <c r="B3492" s="2">
        <v>0.54598291695923096</v>
      </c>
      <c r="C3492" s="2">
        <v>0.95210374745042703</v>
      </c>
      <c r="D3492" s="2">
        <v>0.56570159798966502</v>
      </c>
      <c r="E3492" s="2">
        <v>0.92125057742102201</v>
      </c>
      <c r="F3492" s="2">
        <v>0.99499298826419402</v>
      </c>
      <c r="G3492" s="2">
        <v>0.67627515341186994</v>
      </c>
      <c r="H3492" s="2">
        <v>0.74843321593946099</v>
      </c>
    </row>
    <row r="3493" spans="1:8" x14ac:dyDescent="0.25">
      <c r="A3493" s="2" t="s">
        <v>6010</v>
      </c>
      <c r="B3493" s="2">
        <v>0.96813899246025503</v>
      </c>
      <c r="C3493" s="2">
        <v>0.93845741829346996</v>
      </c>
      <c r="D3493" s="2">
        <v>0.63289367959239295</v>
      </c>
      <c r="E3493" s="2">
        <v>0.12857581742147101</v>
      </c>
      <c r="F3493" s="2">
        <v>0.865160707255345</v>
      </c>
      <c r="G3493" s="2">
        <v>0.36662264498618402</v>
      </c>
      <c r="H3493" s="2">
        <v>0.75649503424862097</v>
      </c>
    </row>
    <row r="3494" spans="1:8" x14ac:dyDescent="0.25">
      <c r="A3494" s="2" t="s">
        <v>6011</v>
      </c>
      <c r="B3494" s="2">
        <v>0.96305988521121899</v>
      </c>
      <c r="C3494" s="2">
        <v>0.93604547933234605</v>
      </c>
      <c r="D3494" s="2">
        <v>0.86661454064422605</v>
      </c>
      <c r="E3494" s="2">
        <v>0.63932397849363698</v>
      </c>
      <c r="F3494" s="2">
        <v>0.97187752408029604</v>
      </c>
      <c r="G3494" s="2">
        <v>0.78047670617981202</v>
      </c>
      <c r="H3494" s="2">
        <v>0.74162472520266298</v>
      </c>
    </row>
    <row r="3495" spans="1:8" x14ac:dyDescent="0.25">
      <c r="A3495" s="2" t="s">
        <v>6012</v>
      </c>
      <c r="B3495" s="2">
        <v>0.70572354396466597</v>
      </c>
      <c r="C3495" s="2">
        <v>0.79188660174280101</v>
      </c>
      <c r="D3495" s="2">
        <v>0.93980543379584502</v>
      </c>
      <c r="E3495" s="2">
        <v>0.78519703999413104</v>
      </c>
      <c r="F3495" s="2">
        <v>0.93560378864874205</v>
      </c>
      <c r="G3495" s="2">
        <v>0.91556266908028106</v>
      </c>
      <c r="H3495" s="2">
        <v>0.68642243649077195</v>
      </c>
    </row>
    <row r="3496" spans="1:8" x14ac:dyDescent="0.25">
      <c r="A3496" s="2" t="s">
        <v>6013</v>
      </c>
      <c r="B3496" s="2">
        <v>0.81294601160413305</v>
      </c>
      <c r="C3496" s="2">
        <v>0.93650631043242305</v>
      </c>
      <c r="D3496" s="2">
        <v>0.54553314575622203</v>
      </c>
      <c r="E3496" s="2">
        <v>0.78582075132833296</v>
      </c>
      <c r="F3496" s="2">
        <v>0.93361899722367503</v>
      </c>
      <c r="G3496" s="2">
        <v>0.64708741302699901</v>
      </c>
      <c r="H3496" s="2">
        <v>0.48122384284085301</v>
      </c>
    </row>
    <row r="3497" spans="1:8" x14ac:dyDescent="0.25">
      <c r="A3497" s="2" t="s">
        <v>6014</v>
      </c>
      <c r="B3497" s="2">
        <v>0.78878853155077899</v>
      </c>
      <c r="C3497" s="2">
        <v>0.90380233060612702</v>
      </c>
      <c r="D3497" s="2">
        <v>0.48099678301626803</v>
      </c>
      <c r="E3497" s="2">
        <v>0.51476547495321601</v>
      </c>
      <c r="F3497" s="2">
        <v>1</v>
      </c>
      <c r="G3497" s="2">
        <v>0.828673670775805</v>
      </c>
      <c r="H3497" s="2">
        <v>0.64895274294011696</v>
      </c>
    </row>
    <row r="3498" spans="1:8" x14ac:dyDescent="0.25">
      <c r="A3498" s="2" t="s">
        <v>8011</v>
      </c>
      <c r="B3498" s="2">
        <v>0.62075859887000195</v>
      </c>
      <c r="C3498" s="2">
        <v>0.59464214899305701</v>
      </c>
      <c r="D3498" s="2">
        <v>0.80070878361474696</v>
      </c>
      <c r="E3498" s="2">
        <v>0.74497155365186396</v>
      </c>
      <c r="F3498" s="2">
        <v>1</v>
      </c>
      <c r="G3498" s="2">
        <v>0.75254910771307504</v>
      </c>
      <c r="H3498" s="2">
        <v>0.50334375308118895</v>
      </c>
    </row>
    <row r="3499" spans="1:8" x14ac:dyDescent="0.25">
      <c r="A3499" s="2" t="s">
        <v>6015</v>
      </c>
      <c r="B3499" s="2">
        <v>0.80214482437341905</v>
      </c>
      <c r="C3499" s="2">
        <v>0.91560009090698802</v>
      </c>
      <c r="D3499" s="2">
        <v>0.44214150663385998</v>
      </c>
      <c r="E3499" s="2">
        <v>1</v>
      </c>
      <c r="F3499" s="2">
        <v>0.78155040051001001</v>
      </c>
      <c r="G3499" s="2">
        <v>0.87010811548143796</v>
      </c>
      <c r="H3499" s="2">
        <v>0.91537348756131098</v>
      </c>
    </row>
    <row r="3500" spans="1:8" x14ac:dyDescent="0.25">
      <c r="A3500" s="2" t="s">
        <v>6016</v>
      </c>
      <c r="B3500" s="2">
        <v>0.93237731567862403</v>
      </c>
      <c r="C3500" s="2">
        <v>0.82899660091858796</v>
      </c>
      <c r="D3500" s="2">
        <v>0.89419368649948106</v>
      </c>
      <c r="E3500" s="2">
        <v>0.61861792985688502</v>
      </c>
      <c r="F3500" s="2">
        <v>0.90467310595922501</v>
      </c>
      <c r="G3500" s="2">
        <v>0.95564820234124503</v>
      </c>
      <c r="H3500" s="2">
        <v>0.89553098574547396</v>
      </c>
    </row>
    <row r="3501" spans="1:8" x14ac:dyDescent="0.25">
      <c r="A3501" s="2" t="s">
        <v>6017</v>
      </c>
      <c r="B3501" s="2">
        <v>0.55374971132829098</v>
      </c>
      <c r="C3501" s="2">
        <v>0.99271020741827298</v>
      </c>
      <c r="D3501" s="2">
        <v>0.68088082863250499</v>
      </c>
      <c r="E3501" s="2">
        <v>0.765673282312199</v>
      </c>
      <c r="F3501" s="2">
        <v>0.95864879159937699</v>
      </c>
      <c r="G3501" s="2">
        <v>0.51650196458313002</v>
      </c>
      <c r="H3501" s="2">
        <v>0.95114209105187697</v>
      </c>
    </row>
    <row r="3502" spans="1:8" x14ac:dyDescent="0.25">
      <c r="A3502" s="2" t="s">
        <v>6018</v>
      </c>
      <c r="B3502" s="2">
        <v>0.85401250809643203</v>
      </c>
      <c r="C3502" s="2">
        <v>0.96317396933424404</v>
      </c>
      <c r="D3502" s="2">
        <v>0.44215494117909798</v>
      </c>
      <c r="E3502" s="2">
        <v>0.93667654577566595</v>
      </c>
      <c r="F3502" s="2">
        <v>1</v>
      </c>
      <c r="G3502" s="2">
        <v>0.99356044686843303</v>
      </c>
      <c r="H3502" s="2">
        <v>0.93929903685120897</v>
      </c>
    </row>
    <row r="3503" spans="1:8" x14ac:dyDescent="0.25">
      <c r="A3503" s="2" t="s">
        <v>8012</v>
      </c>
      <c r="B3503" s="2">
        <v>0.83393731153620398</v>
      </c>
      <c r="C3503" s="2">
        <v>0.81701417508125496</v>
      </c>
      <c r="D3503" s="2">
        <v>5.7079797529714899E-2</v>
      </c>
      <c r="E3503" s="2">
        <v>0.51960716394492901</v>
      </c>
      <c r="F3503" s="2">
        <v>0.91419742861858699</v>
      </c>
      <c r="G3503" s="2">
        <v>0.60215715736550002</v>
      </c>
      <c r="H3503" s="2">
        <v>4.6751784081309603E-2</v>
      </c>
    </row>
    <row r="3504" spans="1:8" x14ac:dyDescent="0.25">
      <c r="A3504" s="2" t="s">
        <v>6020</v>
      </c>
      <c r="B3504" s="2">
        <v>0.55857092553314902</v>
      </c>
      <c r="C3504" s="2">
        <v>0.92968374612438598</v>
      </c>
      <c r="D3504" s="2">
        <v>0.13225895780900401</v>
      </c>
      <c r="E3504" s="2">
        <v>0.64565395614836396</v>
      </c>
      <c r="F3504" s="2">
        <v>0.94228615290371998</v>
      </c>
      <c r="G3504" s="2">
        <v>0.83342472707099202</v>
      </c>
      <c r="H3504" s="2">
        <v>0.38900694310718098</v>
      </c>
    </row>
    <row r="3505" spans="1:8" x14ac:dyDescent="0.25">
      <c r="A3505" s="2" t="s">
        <v>6021</v>
      </c>
      <c r="B3505" s="2">
        <v>0.44421113114022398</v>
      </c>
      <c r="C3505" s="2">
        <v>0.80434470940949299</v>
      </c>
      <c r="D3505" s="2">
        <v>0.96242128698496798</v>
      </c>
      <c r="E3505" s="2">
        <v>0.825682158500333</v>
      </c>
      <c r="F3505" s="2">
        <v>0.85745489287494403</v>
      </c>
      <c r="G3505" s="2">
        <v>0.852991185652895</v>
      </c>
      <c r="H3505" s="2">
        <v>0.78179478672611602</v>
      </c>
    </row>
    <row r="3506" spans="1:8" x14ac:dyDescent="0.25">
      <c r="A3506" s="2" t="s">
        <v>8013</v>
      </c>
      <c r="B3506" s="2">
        <v>0.91198618719345603</v>
      </c>
      <c r="C3506" s="2">
        <v>0.99262459758697696</v>
      </c>
      <c r="D3506" s="2">
        <v>0.33530328156179601</v>
      </c>
      <c r="E3506" s="2">
        <v>3.7178605816931103E-2</v>
      </c>
      <c r="F3506" s="2">
        <v>0.92682046750779301</v>
      </c>
      <c r="G3506" s="2">
        <v>0.32277595396424802</v>
      </c>
      <c r="H3506" s="2">
        <v>7.5801722666959101E-2</v>
      </c>
    </row>
    <row r="3507" spans="1:8" x14ac:dyDescent="0.25">
      <c r="A3507" s="2" t="s">
        <v>8014</v>
      </c>
      <c r="B3507" s="2">
        <v>0.91431191473450002</v>
      </c>
      <c r="C3507" s="2">
        <v>0.77879666788394297</v>
      </c>
      <c r="D3507" s="2">
        <v>0.71784473120925696</v>
      </c>
      <c r="E3507" s="2">
        <v>0.92089052646618097</v>
      </c>
      <c r="F3507" s="2">
        <v>0.857498268650007</v>
      </c>
      <c r="G3507" s="2">
        <v>0.82241246210677199</v>
      </c>
      <c r="H3507" s="2">
        <v>0.59105445991253702</v>
      </c>
    </row>
    <row r="3508" spans="1:8" x14ac:dyDescent="0.25">
      <c r="A3508" s="2" t="s">
        <v>8015</v>
      </c>
      <c r="B3508" s="2">
        <v>0.54636726261316504</v>
      </c>
      <c r="C3508" s="2">
        <v>0.77879666788394297</v>
      </c>
      <c r="D3508" s="2">
        <v>0.27100469755601603</v>
      </c>
      <c r="E3508" s="2">
        <v>0.90437836621133005</v>
      </c>
      <c r="F3508" s="2">
        <v>0.95445020502278999</v>
      </c>
      <c r="G3508" s="2">
        <v>0.86866408726967503</v>
      </c>
      <c r="H3508" s="2">
        <v>0.451978878741159</v>
      </c>
    </row>
    <row r="3509" spans="1:8" x14ac:dyDescent="0.25">
      <c r="A3509" s="2" t="s">
        <v>8016</v>
      </c>
      <c r="B3509" s="2">
        <v>0.69245877455972704</v>
      </c>
      <c r="C3509" s="2">
        <v>0.98649789252850595</v>
      </c>
      <c r="D3509" s="2">
        <v>0.424974660376437</v>
      </c>
      <c r="E3509" s="2">
        <v>0.68355750421689498</v>
      </c>
      <c r="F3509" s="2">
        <v>0.90287540030852198</v>
      </c>
      <c r="G3509" s="2">
        <v>0.89176119175086399</v>
      </c>
      <c r="H3509" s="2">
        <v>0.60922390577834695</v>
      </c>
    </row>
    <row r="3510" spans="1:8" x14ac:dyDescent="0.25">
      <c r="A3510" s="2" t="s">
        <v>8017</v>
      </c>
      <c r="B3510" s="2">
        <v>0.456414376709045</v>
      </c>
      <c r="C3510" s="2">
        <v>0.790433724998158</v>
      </c>
      <c r="D3510" s="2">
        <v>0.82651822438209499</v>
      </c>
      <c r="E3510" s="2">
        <v>0.33074519468362801</v>
      </c>
      <c r="F3510" s="2">
        <v>0.91543711349665402</v>
      </c>
      <c r="G3510" s="2">
        <v>0.61939872415181396</v>
      </c>
      <c r="H3510" s="2">
        <v>0.73561626136109404</v>
      </c>
    </row>
    <row r="3511" spans="1:8" x14ac:dyDescent="0.25">
      <c r="A3511" s="2" t="s">
        <v>8018</v>
      </c>
      <c r="B3511" s="2">
        <v>0.98352011492375302</v>
      </c>
      <c r="C3511" s="2">
        <v>0.82899660091858796</v>
      </c>
      <c r="D3511" s="2">
        <v>6.2178512383874E-3</v>
      </c>
      <c r="E3511" s="2">
        <v>5.2904800448637197E-3</v>
      </c>
      <c r="F3511" s="2">
        <v>1</v>
      </c>
      <c r="G3511" s="2">
        <v>7.5957397236613003E-2</v>
      </c>
      <c r="H3511" s="2">
        <v>1.6550966294268801E-4</v>
      </c>
    </row>
    <row r="3512" spans="1:8" x14ac:dyDescent="0.25">
      <c r="A3512" s="2" t="s">
        <v>6022</v>
      </c>
      <c r="B3512" s="2">
        <v>0.69245877455972704</v>
      </c>
      <c r="C3512" s="2">
        <v>0.90212700716328498</v>
      </c>
      <c r="D3512" s="2">
        <v>0.78739590195312703</v>
      </c>
      <c r="E3512" s="2">
        <v>0.64988492961496402</v>
      </c>
      <c r="F3512" s="2">
        <v>0.91543711349665402</v>
      </c>
      <c r="G3512" s="2">
        <v>0.59335127141111499</v>
      </c>
      <c r="H3512" s="2">
        <v>0.52047732578898598</v>
      </c>
    </row>
    <row r="3513" spans="1:8" x14ac:dyDescent="0.25">
      <c r="A3513" s="2" t="s">
        <v>6023</v>
      </c>
      <c r="B3513" s="2">
        <v>0.69389915954201498</v>
      </c>
      <c r="C3513" s="2">
        <v>0.93845741829346996</v>
      </c>
      <c r="D3513" s="2">
        <v>0.33870075794825499</v>
      </c>
      <c r="E3513" s="2">
        <v>0.21257346658415699</v>
      </c>
      <c r="F3513" s="2">
        <v>0.95124975639722198</v>
      </c>
      <c r="G3513" s="2">
        <v>0.53729281707468701</v>
      </c>
      <c r="H3513" s="2">
        <v>0.839434221367927</v>
      </c>
    </row>
    <row r="3514" spans="1:8" x14ac:dyDescent="0.25">
      <c r="A3514" s="2" t="s">
        <v>6024</v>
      </c>
      <c r="B3514" s="2">
        <v>0.681249085721776</v>
      </c>
      <c r="C3514" s="2">
        <v>0.87772022283889395</v>
      </c>
      <c r="D3514" s="2">
        <v>0.824852394600328</v>
      </c>
      <c r="E3514" s="2">
        <v>0.90274634980312696</v>
      </c>
      <c r="F3514" s="2">
        <v>0.96446097254659002</v>
      </c>
      <c r="G3514" s="2">
        <v>0.67337777091515605</v>
      </c>
      <c r="H3514" s="2">
        <v>1</v>
      </c>
    </row>
    <row r="3515" spans="1:8" x14ac:dyDescent="0.25">
      <c r="A3515" s="2" t="s">
        <v>6025</v>
      </c>
      <c r="B3515" s="2">
        <v>0.92191321908910495</v>
      </c>
      <c r="C3515" s="2">
        <v>0.89182454844335202</v>
      </c>
      <c r="D3515" s="2">
        <v>0.54516765262660605</v>
      </c>
      <c r="E3515" s="2">
        <v>0.72182095845233496</v>
      </c>
      <c r="F3515" s="2">
        <v>0.99456395324140101</v>
      </c>
      <c r="G3515" s="2">
        <v>0.31366542584839302</v>
      </c>
      <c r="H3515" s="2">
        <v>0.81238084711602698</v>
      </c>
    </row>
    <row r="3516" spans="1:8" x14ac:dyDescent="0.25">
      <c r="A3516" s="2" t="s">
        <v>8019</v>
      </c>
      <c r="B3516" s="2">
        <v>0.56157959743992703</v>
      </c>
      <c r="C3516" s="2">
        <v>0.60779861797309698</v>
      </c>
      <c r="D3516" s="2">
        <v>0.249918858900508</v>
      </c>
      <c r="E3516" s="2">
        <v>0.24841080726272299</v>
      </c>
      <c r="F3516" s="2">
        <v>0.95974044888790699</v>
      </c>
      <c r="G3516" s="2">
        <v>0.52937419929364204</v>
      </c>
      <c r="H3516" s="2">
        <v>1</v>
      </c>
    </row>
    <row r="3517" spans="1:8" x14ac:dyDescent="0.25">
      <c r="A3517" s="2" t="s">
        <v>6027</v>
      </c>
      <c r="B3517" s="2">
        <v>0.55079652143395197</v>
      </c>
      <c r="C3517" s="2">
        <v>0.92423651757223801</v>
      </c>
      <c r="D3517" s="2">
        <v>0.835918777964893</v>
      </c>
      <c r="E3517" s="2">
        <v>0.47312223578214502</v>
      </c>
      <c r="F3517" s="2">
        <v>1</v>
      </c>
      <c r="G3517" s="2">
        <v>0.64410583436925295</v>
      </c>
      <c r="H3517" s="2">
        <v>0.64917028562772905</v>
      </c>
    </row>
    <row r="3518" spans="1:8" x14ac:dyDescent="0.25">
      <c r="A3518" s="2" t="s">
        <v>6028</v>
      </c>
      <c r="B3518" s="2">
        <v>0.65394297326603101</v>
      </c>
      <c r="C3518" s="2">
        <v>0.90611645454614798</v>
      </c>
      <c r="D3518" s="2">
        <v>0.49070023385828698</v>
      </c>
      <c r="E3518" s="2">
        <v>0.94920144272306295</v>
      </c>
      <c r="F3518" s="2">
        <v>0.93051360758764901</v>
      </c>
      <c r="G3518" s="2">
        <v>0.96158348653277304</v>
      </c>
      <c r="H3518" s="2">
        <v>0.77455549048873396</v>
      </c>
    </row>
    <row r="3519" spans="1:8" x14ac:dyDescent="0.25">
      <c r="A3519" s="2" t="s">
        <v>8020</v>
      </c>
      <c r="B3519" s="2">
        <v>0.70660042076461604</v>
      </c>
      <c r="C3519" s="2">
        <v>0.96851277704647898</v>
      </c>
      <c r="D3519" s="2">
        <v>0.77251186853314402</v>
      </c>
      <c r="E3519" s="2">
        <v>3.1709098261671802E-3</v>
      </c>
      <c r="F3519" s="2">
        <v>0.93051360758764901</v>
      </c>
      <c r="G3519" s="2">
        <v>0.42068584718895302</v>
      </c>
      <c r="H3519" s="2">
        <v>0.61192300602704197</v>
      </c>
    </row>
    <row r="3520" spans="1:8" x14ac:dyDescent="0.25">
      <c r="A3520" s="2" t="s">
        <v>6029</v>
      </c>
      <c r="B3520" s="2">
        <v>0.83995376130484101</v>
      </c>
      <c r="C3520" s="2">
        <v>0.80564040368507495</v>
      </c>
      <c r="D3520" s="2">
        <v>0.42587731281469599</v>
      </c>
      <c r="E3520" s="2">
        <v>0.70851331668106499</v>
      </c>
      <c r="F3520" s="2">
        <v>0.90654725102841205</v>
      </c>
      <c r="G3520" s="2">
        <v>0.76364166993437299</v>
      </c>
      <c r="H3520" s="2">
        <v>0.58164229188370997</v>
      </c>
    </row>
    <row r="3521" spans="1:8" x14ac:dyDescent="0.25">
      <c r="A3521" s="2" t="s">
        <v>6031</v>
      </c>
      <c r="B3521" s="2">
        <v>0.84677248363232005</v>
      </c>
      <c r="C3521" s="2">
        <v>0.87415751865515701</v>
      </c>
      <c r="D3521" s="2">
        <v>0.74513278892201995</v>
      </c>
      <c r="E3521" s="2">
        <v>0.85349033658652795</v>
      </c>
      <c r="F3521" s="2">
        <v>0.89617302242889696</v>
      </c>
      <c r="G3521" s="2">
        <v>0.80219808031864903</v>
      </c>
      <c r="H3521" s="2">
        <v>0.99838488604821696</v>
      </c>
    </row>
    <row r="3522" spans="1:8" x14ac:dyDescent="0.25">
      <c r="A3522" s="2" t="s">
        <v>8021</v>
      </c>
      <c r="B3522" s="2">
        <v>0.61420587947972005</v>
      </c>
      <c r="C3522" s="2">
        <v>0.76163760163889105</v>
      </c>
      <c r="D3522" s="2">
        <v>0.58146510439344601</v>
      </c>
      <c r="E3522" s="2">
        <v>0.79723108699433898</v>
      </c>
      <c r="F3522" s="2">
        <v>0.89082292502968796</v>
      </c>
      <c r="G3522" s="2">
        <v>0.57635161302633697</v>
      </c>
      <c r="H3522" s="2">
        <v>0.95138916485918901</v>
      </c>
    </row>
    <row r="3523" spans="1:8" x14ac:dyDescent="0.25">
      <c r="A3523" s="2" t="s">
        <v>6032</v>
      </c>
      <c r="B3523" s="2">
        <v>0.57751136966007599</v>
      </c>
      <c r="C3523" s="2">
        <v>0.948875797954014</v>
      </c>
      <c r="D3523" s="2">
        <v>0.86645231347623997</v>
      </c>
      <c r="E3523" s="2">
        <v>0.80240765996577901</v>
      </c>
      <c r="F3523" s="2">
        <v>1</v>
      </c>
      <c r="G3523" s="2">
        <v>0.71311461589223901</v>
      </c>
      <c r="H3523" s="2">
        <v>0.93572758641736198</v>
      </c>
    </row>
    <row r="3524" spans="1:8" x14ac:dyDescent="0.25">
      <c r="A3524" s="2" t="s">
        <v>6033</v>
      </c>
      <c r="B3524" s="2">
        <v>0.83173825466771101</v>
      </c>
      <c r="C3524" s="2">
        <v>0.916148444602227</v>
      </c>
      <c r="D3524" s="2">
        <v>0.935715372272375</v>
      </c>
      <c r="E3524" s="2">
        <v>0.71860441608035497</v>
      </c>
      <c r="F3524" s="2">
        <v>1</v>
      </c>
      <c r="G3524" s="2">
        <v>0.98983431475995298</v>
      </c>
      <c r="H3524" s="2">
        <v>0.86715899258852003</v>
      </c>
    </row>
    <row r="3525" spans="1:8" x14ac:dyDescent="0.25">
      <c r="A3525" s="2" t="s">
        <v>6034</v>
      </c>
      <c r="B3525" s="2">
        <v>0.94524751010641594</v>
      </c>
      <c r="C3525" s="2">
        <v>0.81279671224632699</v>
      </c>
      <c r="D3525" s="2">
        <v>0.90322405595812005</v>
      </c>
      <c r="E3525" s="2">
        <v>0.56593095046471198</v>
      </c>
      <c r="F3525" s="2">
        <v>0.73615337003554604</v>
      </c>
      <c r="G3525" s="2">
        <v>0.72982286981245703</v>
      </c>
      <c r="H3525" s="2">
        <v>0.751012133883599</v>
      </c>
    </row>
    <row r="3526" spans="1:8" x14ac:dyDescent="0.25">
      <c r="A3526" s="2" t="s">
        <v>8022</v>
      </c>
      <c r="B3526" s="2">
        <v>0.96532405772118901</v>
      </c>
      <c r="C3526" s="2">
        <v>0.81616138351581502</v>
      </c>
      <c r="D3526" s="2">
        <v>0.245718345059943</v>
      </c>
      <c r="E3526" s="2">
        <v>0.66355109823582004</v>
      </c>
      <c r="F3526" s="2">
        <v>1</v>
      </c>
      <c r="G3526" s="2">
        <v>0.14346475045250501</v>
      </c>
      <c r="H3526" s="2">
        <v>0.635813906713945</v>
      </c>
    </row>
    <row r="3527" spans="1:8" x14ac:dyDescent="0.25">
      <c r="A3527" s="2" t="s">
        <v>6035</v>
      </c>
      <c r="B3527" s="2">
        <v>0.78630132893388804</v>
      </c>
      <c r="C3527" s="2">
        <v>0.92725357235861805</v>
      </c>
      <c r="D3527" s="2">
        <v>0.66280733781292001</v>
      </c>
      <c r="E3527" s="2">
        <v>0.61735675435012805</v>
      </c>
      <c r="F3527" s="2">
        <v>0.92631503268966098</v>
      </c>
      <c r="G3527" s="2">
        <v>0.954831675411281</v>
      </c>
      <c r="H3527" s="2">
        <v>0.97482404831455605</v>
      </c>
    </row>
    <row r="3528" spans="1:8" x14ac:dyDescent="0.25">
      <c r="A3528" s="2" t="s">
        <v>6036</v>
      </c>
      <c r="B3528" s="2">
        <v>0.79417049199810197</v>
      </c>
      <c r="C3528" s="2">
        <v>0.98927525037850905</v>
      </c>
      <c r="D3528" s="2">
        <v>0.96614372679300298</v>
      </c>
      <c r="E3528" s="2">
        <v>0.98405528983205404</v>
      </c>
      <c r="F3528" s="2">
        <v>0.85547520475538696</v>
      </c>
      <c r="G3528" s="2">
        <v>0.56680630196864701</v>
      </c>
      <c r="H3528" s="2">
        <v>0.70037053269601302</v>
      </c>
    </row>
    <row r="3529" spans="1:8" x14ac:dyDescent="0.25">
      <c r="A3529" s="2" t="s">
        <v>6037</v>
      </c>
      <c r="B3529" s="2">
        <v>0.73533107390171104</v>
      </c>
      <c r="C3529" s="2">
        <v>0.98345301491483905</v>
      </c>
      <c r="D3529" s="2">
        <v>0.15375657135575099</v>
      </c>
      <c r="E3529" s="2">
        <v>0.60313857691822803</v>
      </c>
      <c r="F3529" s="2">
        <v>0.99854911012884995</v>
      </c>
      <c r="G3529" s="2">
        <v>0.61820491142105005</v>
      </c>
      <c r="H3529" s="2">
        <v>0.64479677278508896</v>
      </c>
    </row>
    <row r="3530" spans="1:8" x14ac:dyDescent="0.25">
      <c r="A3530" s="2" t="s">
        <v>6038</v>
      </c>
      <c r="B3530" s="2">
        <v>0.25117698963913698</v>
      </c>
      <c r="C3530" s="2">
        <v>0.95416712260536896</v>
      </c>
      <c r="D3530" s="2">
        <v>0.62803709425860699</v>
      </c>
      <c r="E3530" s="2">
        <v>0.67781194180417703</v>
      </c>
      <c r="F3530" s="2">
        <v>0.91190614087003297</v>
      </c>
      <c r="G3530" s="2">
        <v>0.63221019356844399</v>
      </c>
      <c r="H3530" s="2">
        <v>0.94247722903754005</v>
      </c>
    </row>
    <row r="3531" spans="1:8" x14ac:dyDescent="0.25">
      <c r="A3531" s="2" t="s">
        <v>6039</v>
      </c>
      <c r="B3531" s="2">
        <v>0.64934662548069499</v>
      </c>
      <c r="C3531" s="2">
        <v>0.81240703849620599</v>
      </c>
      <c r="D3531" s="2">
        <v>0.80173169584093495</v>
      </c>
      <c r="E3531" s="2">
        <v>0.96294626262044603</v>
      </c>
      <c r="F3531" s="2">
        <v>0.94363995875998496</v>
      </c>
      <c r="G3531" s="2">
        <v>0.61569075336734802</v>
      </c>
      <c r="H3531" s="2">
        <v>0.62589226608224302</v>
      </c>
    </row>
    <row r="3532" spans="1:8" x14ac:dyDescent="0.25">
      <c r="A3532" s="2" t="s">
        <v>6041</v>
      </c>
      <c r="B3532" s="2">
        <v>0.716300263453305</v>
      </c>
      <c r="C3532" s="2">
        <v>0.97366474358259703</v>
      </c>
      <c r="D3532" s="2">
        <v>0.63820338868301496</v>
      </c>
      <c r="E3532" s="2">
        <v>0.88252127421969495</v>
      </c>
      <c r="F3532" s="2">
        <v>1</v>
      </c>
      <c r="G3532" s="2">
        <v>0.72909038618822397</v>
      </c>
      <c r="H3532" s="2">
        <v>0.64688366532414998</v>
      </c>
    </row>
    <row r="3533" spans="1:8" x14ac:dyDescent="0.25">
      <c r="A3533" s="2" t="s">
        <v>6042</v>
      </c>
      <c r="B3533" s="2">
        <v>0.58130479613803399</v>
      </c>
      <c r="C3533" s="2">
        <v>0.85960907770424499</v>
      </c>
      <c r="D3533" s="2">
        <v>0.97091769466016298</v>
      </c>
      <c r="E3533" s="2">
        <v>0.57307199407738196</v>
      </c>
      <c r="F3533" s="2">
        <v>1</v>
      </c>
      <c r="G3533" s="2">
        <v>0.62664503852300601</v>
      </c>
      <c r="H3533" s="2">
        <v>1</v>
      </c>
    </row>
    <row r="3534" spans="1:8" x14ac:dyDescent="0.25">
      <c r="A3534" s="2" t="s">
        <v>6043</v>
      </c>
      <c r="B3534" s="2">
        <v>0.65524545223488095</v>
      </c>
      <c r="C3534" s="2">
        <v>0.91437134900894701</v>
      </c>
      <c r="D3534" s="2">
        <v>0.55759182410022601</v>
      </c>
      <c r="E3534" s="2">
        <v>0.98613349690846697</v>
      </c>
      <c r="F3534" s="2">
        <v>0.97073238278343499</v>
      </c>
      <c r="G3534" s="2">
        <v>0.88965011627645296</v>
      </c>
      <c r="H3534" s="2">
        <v>0.76127283309842397</v>
      </c>
    </row>
    <row r="3535" spans="1:8" x14ac:dyDescent="0.25">
      <c r="A3535" s="2" t="s">
        <v>6044</v>
      </c>
      <c r="B3535" s="2">
        <v>0.99124083266583096</v>
      </c>
      <c r="C3535" s="2">
        <v>0.97113845421530298</v>
      </c>
      <c r="D3535" s="2">
        <v>0.930549681626759</v>
      </c>
      <c r="E3535" s="2">
        <v>0.91935019543329399</v>
      </c>
      <c r="F3535" s="2">
        <v>0.91543711349665402</v>
      </c>
      <c r="G3535" s="2">
        <v>1</v>
      </c>
      <c r="H3535" s="2">
        <v>1</v>
      </c>
    </row>
    <row r="3536" spans="1:8" x14ac:dyDescent="0.25">
      <c r="A3536" s="2" t="s">
        <v>8023</v>
      </c>
      <c r="B3536" s="2">
        <v>0.83544582363957598</v>
      </c>
      <c r="C3536" s="2">
        <v>0.92751373913895896</v>
      </c>
      <c r="D3536" s="2">
        <v>0.83512902546340295</v>
      </c>
      <c r="E3536" s="2">
        <v>0.16700962951600701</v>
      </c>
      <c r="F3536" s="2">
        <v>0.86022061463566102</v>
      </c>
      <c r="G3536" s="2">
        <v>0.76022785116510605</v>
      </c>
      <c r="H3536" s="2">
        <v>0.61111919785728697</v>
      </c>
    </row>
    <row r="3537" spans="1:8" x14ac:dyDescent="0.25">
      <c r="A3537" s="2" t="s">
        <v>6045</v>
      </c>
      <c r="B3537" s="2">
        <v>0.58155251919957596</v>
      </c>
      <c r="C3537" s="2">
        <v>0.98927525037850905</v>
      </c>
      <c r="D3537" s="2">
        <v>0.93418311522210196</v>
      </c>
      <c r="E3537" s="2">
        <v>0.75295314754836995</v>
      </c>
      <c r="F3537" s="2">
        <v>0.99890884152687198</v>
      </c>
      <c r="G3537" s="2">
        <v>0.97469699446382596</v>
      </c>
      <c r="H3537" s="2">
        <v>0.888736969898134</v>
      </c>
    </row>
    <row r="3538" spans="1:8" x14ac:dyDescent="0.25">
      <c r="A3538" s="2" t="s">
        <v>6046</v>
      </c>
      <c r="B3538" s="2">
        <v>0.97112109837628102</v>
      </c>
      <c r="C3538" s="2">
        <v>0.966600894381901</v>
      </c>
      <c r="D3538" s="2">
        <v>0.96614372679300298</v>
      </c>
      <c r="E3538" s="2">
        <v>0.230498401318049</v>
      </c>
      <c r="F3538" s="2">
        <v>1</v>
      </c>
      <c r="G3538" s="2">
        <v>0.59539289893582403</v>
      </c>
      <c r="H3538" s="2">
        <v>0.86930097151687902</v>
      </c>
    </row>
    <row r="3539" spans="1:8" x14ac:dyDescent="0.25">
      <c r="A3539" s="2" t="s">
        <v>8024</v>
      </c>
      <c r="B3539" s="2">
        <v>0.45875998966562498</v>
      </c>
      <c r="C3539" s="2">
        <v>0.93604547933234605</v>
      </c>
      <c r="D3539" s="2">
        <v>0.73489779956428702</v>
      </c>
      <c r="E3539" s="2">
        <v>0.92281638215686201</v>
      </c>
      <c r="F3539" s="2">
        <v>0.906328913646121</v>
      </c>
      <c r="G3539" s="2">
        <v>0.73421430592252301</v>
      </c>
      <c r="H3539" s="2">
        <v>0.63131635359766403</v>
      </c>
    </row>
    <row r="3540" spans="1:8" x14ac:dyDescent="0.25">
      <c r="A3540" s="2" t="s">
        <v>6047</v>
      </c>
      <c r="B3540" s="2">
        <v>0.55920369229470002</v>
      </c>
      <c r="C3540" s="2">
        <v>0.90863022412408201</v>
      </c>
      <c r="D3540" s="2">
        <v>0.72615345406994802</v>
      </c>
      <c r="E3540" s="2">
        <v>0.89210230134316304</v>
      </c>
      <c r="F3540" s="2">
        <v>0.95728093955591798</v>
      </c>
      <c r="G3540" s="2">
        <v>0.59832374885263195</v>
      </c>
      <c r="H3540" s="2">
        <v>0.40738193892087698</v>
      </c>
    </row>
    <row r="3541" spans="1:8" x14ac:dyDescent="0.25">
      <c r="A3541" s="2" t="s">
        <v>6048</v>
      </c>
      <c r="B3541" s="2">
        <v>0.40566951516994598</v>
      </c>
      <c r="C3541" s="2">
        <v>0.60432205864359401</v>
      </c>
      <c r="D3541" s="2">
        <v>0.95772071113991997</v>
      </c>
      <c r="E3541" s="2">
        <v>0.60313857691822803</v>
      </c>
      <c r="F3541" s="2">
        <v>0.90467310595922501</v>
      </c>
      <c r="G3541" s="2">
        <v>0.79854075235144195</v>
      </c>
      <c r="H3541" s="2">
        <v>0.78489835944128294</v>
      </c>
    </row>
    <row r="3542" spans="1:8" x14ac:dyDescent="0.25">
      <c r="A3542" s="2" t="s">
        <v>6049</v>
      </c>
      <c r="B3542" s="2">
        <v>0.92629588708912802</v>
      </c>
      <c r="C3542" s="2">
        <v>0.96538031224195897</v>
      </c>
      <c r="D3542" s="2">
        <v>0.83512902546340295</v>
      </c>
      <c r="E3542" s="2">
        <v>0.87356853619392605</v>
      </c>
      <c r="F3542" s="2">
        <v>0.90160133569100898</v>
      </c>
      <c r="G3542" s="2">
        <v>0.81015167917524</v>
      </c>
      <c r="H3542" s="2">
        <v>1</v>
      </c>
    </row>
    <row r="3543" spans="1:8" x14ac:dyDescent="0.25">
      <c r="A3543" s="2" t="s">
        <v>6051</v>
      </c>
      <c r="B3543" s="2">
        <v>0.60767598702811398</v>
      </c>
      <c r="C3543" s="2">
        <v>0.327832407417815</v>
      </c>
      <c r="D3543" s="2">
        <v>0.73340149546927602</v>
      </c>
      <c r="E3543" s="2">
        <v>0.99471663781671404</v>
      </c>
      <c r="F3543" s="2">
        <v>0.80432674053708397</v>
      </c>
      <c r="G3543" s="2">
        <v>0.665529528083868</v>
      </c>
      <c r="H3543" s="2">
        <v>0.87465747396023297</v>
      </c>
    </row>
    <row r="3544" spans="1:8" x14ac:dyDescent="0.25">
      <c r="A3544" s="2" t="s">
        <v>6052</v>
      </c>
      <c r="B3544" s="2">
        <v>0.65490751274238101</v>
      </c>
      <c r="C3544" s="2">
        <v>0.84269158790793697</v>
      </c>
      <c r="D3544" s="2">
        <v>0.63963916159900502</v>
      </c>
      <c r="E3544" s="2">
        <v>0.85189055495811195</v>
      </c>
      <c r="F3544" s="2">
        <v>0.906328913646121</v>
      </c>
      <c r="G3544" s="2">
        <v>0.73566378355719397</v>
      </c>
      <c r="H3544" s="2">
        <v>0.85245932479099795</v>
      </c>
    </row>
    <row r="3545" spans="1:8" x14ac:dyDescent="0.25">
      <c r="A3545" s="2" t="s">
        <v>8025</v>
      </c>
      <c r="B3545" s="2">
        <v>0.50840221239545802</v>
      </c>
      <c r="C3545" s="2">
        <v>0.93604547933234605</v>
      </c>
      <c r="D3545" s="2">
        <v>0.88192335424493695</v>
      </c>
      <c r="E3545" s="2">
        <v>0.76935746687710405</v>
      </c>
      <c r="F3545" s="2">
        <v>0.89743649313808505</v>
      </c>
      <c r="G3545" s="2">
        <v>9.2064831127335697E-2</v>
      </c>
      <c r="H3545" s="2">
        <v>0.790693528582045</v>
      </c>
    </row>
    <row r="3546" spans="1:8" x14ac:dyDescent="0.25">
      <c r="A3546" s="2" t="s">
        <v>8026</v>
      </c>
      <c r="B3546" s="2">
        <v>0.960643083384212</v>
      </c>
      <c r="C3546" s="2">
        <v>0.72128738343582999</v>
      </c>
      <c r="D3546" s="2">
        <v>0.47744291176610498</v>
      </c>
      <c r="E3546" s="2">
        <v>0.70353917171065505</v>
      </c>
      <c r="F3546" s="2">
        <v>0.87153729227905596</v>
      </c>
      <c r="G3546" s="2">
        <v>0.299033478810451</v>
      </c>
      <c r="H3546" s="2">
        <v>0.67164729820645297</v>
      </c>
    </row>
    <row r="3547" spans="1:8" x14ac:dyDescent="0.25">
      <c r="A3547" s="2" t="s">
        <v>6937</v>
      </c>
      <c r="B3547" s="2">
        <v>0.52532271675853903</v>
      </c>
      <c r="C3547" s="2">
        <v>0.79658832189650097</v>
      </c>
      <c r="D3547" s="2">
        <v>0.97968882683843805</v>
      </c>
      <c r="E3547" s="2">
        <v>0.87234864224088304</v>
      </c>
      <c r="F3547" s="2">
        <v>0.97037213485978002</v>
      </c>
      <c r="G3547" s="2">
        <v>0.938394829213689</v>
      </c>
      <c r="H3547" s="2">
        <v>0.97249694337946302</v>
      </c>
    </row>
    <row r="3548" spans="1:8" x14ac:dyDescent="0.25">
      <c r="A3548" s="2" t="s">
        <v>8027</v>
      </c>
      <c r="B3548" s="2">
        <v>0.42922909447086899</v>
      </c>
      <c r="C3548" s="2">
        <v>0.90190227545462098</v>
      </c>
      <c r="D3548" s="2">
        <v>0.757575449793219</v>
      </c>
      <c r="E3548" s="2">
        <v>0.95759559836943797</v>
      </c>
      <c r="F3548" s="2">
        <v>1</v>
      </c>
      <c r="G3548" s="2">
        <v>0.59678063443919904</v>
      </c>
      <c r="H3548" s="2">
        <v>1</v>
      </c>
    </row>
    <row r="3549" spans="1:8" x14ac:dyDescent="0.25">
      <c r="A3549" s="2" t="s">
        <v>6054</v>
      </c>
      <c r="B3549" s="2">
        <v>0.81630949247884999</v>
      </c>
      <c r="C3549" s="2">
        <v>0.99271020741827298</v>
      </c>
      <c r="D3549" s="2">
        <v>0.94125972630302501</v>
      </c>
      <c r="E3549" s="2">
        <v>0.17775976256944401</v>
      </c>
      <c r="F3549" s="2">
        <v>1</v>
      </c>
      <c r="G3549" s="2">
        <v>0.59503243952555895</v>
      </c>
      <c r="H3549" s="2">
        <v>4.4629545935562599E-2</v>
      </c>
    </row>
    <row r="3550" spans="1:8" x14ac:dyDescent="0.25">
      <c r="A3550" s="2" t="s">
        <v>8028</v>
      </c>
      <c r="B3550" s="2">
        <v>0.95848747043171401</v>
      </c>
      <c r="C3550" s="2">
        <v>0.62758017169084002</v>
      </c>
      <c r="D3550" s="2">
        <v>5.7925618113680702E-2</v>
      </c>
      <c r="E3550" s="2">
        <v>5.2904800448637197E-3</v>
      </c>
      <c r="F3550" s="2">
        <v>0.87657249044656804</v>
      </c>
      <c r="G3550" s="2">
        <v>3.4136367981929501E-4</v>
      </c>
      <c r="H3550" s="2">
        <v>0.24339474805376701</v>
      </c>
    </row>
    <row r="3551" spans="1:8" x14ac:dyDescent="0.25">
      <c r="A3551" s="2" t="s">
        <v>8029</v>
      </c>
      <c r="B3551" s="2">
        <v>0.75567974182557296</v>
      </c>
      <c r="C3551" s="2">
        <v>0.97451602528376002</v>
      </c>
      <c r="D3551" s="2">
        <v>0.56739879485252598</v>
      </c>
      <c r="E3551" s="2">
        <v>0.94595880967007395</v>
      </c>
      <c r="F3551" s="2">
        <v>0.98364832349445497</v>
      </c>
      <c r="G3551" s="2">
        <v>0.63438198999696804</v>
      </c>
      <c r="H3551" s="2">
        <v>0.96380472829068298</v>
      </c>
    </row>
    <row r="3552" spans="1:8" x14ac:dyDescent="0.25">
      <c r="A3552" s="2" t="s">
        <v>8030</v>
      </c>
      <c r="B3552" s="2">
        <v>0.73533107390171104</v>
      </c>
      <c r="C3552" s="2">
        <v>0.77879666788394297</v>
      </c>
      <c r="D3552" s="2">
        <v>3.4313253838398901E-2</v>
      </c>
      <c r="E3552" s="2">
        <v>0.195011717057852</v>
      </c>
      <c r="F3552" s="2">
        <v>0.98392645625749597</v>
      </c>
      <c r="G3552" s="2">
        <v>7.2723905402069296E-3</v>
      </c>
      <c r="H3552" s="2">
        <v>0.46021862406949399</v>
      </c>
    </row>
    <row r="3553" spans="1:8" x14ac:dyDescent="0.25">
      <c r="A3553" s="2" t="s">
        <v>8031</v>
      </c>
      <c r="B3553" s="2">
        <v>0.92718421670730899</v>
      </c>
      <c r="C3553" s="2">
        <v>0.81190485223650599</v>
      </c>
      <c r="D3553" s="2">
        <v>0.36154455397580099</v>
      </c>
      <c r="E3553" s="2">
        <v>0.61218958689497405</v>
      </c>
      <c r="F3553" s="2">
        <v>1</v>
      </c>
      <c r="G3553" s="2">
        <v>0.83340728109983897</v>
      </c>
      <c r="H3553" s="2">
        <v>8.8171626175461398E-2</v>
      </c>
    </row>
    <row r="3554" spans="1:8" x14ac:dyDescent="0.25">
      <c r="A3554" s="2" t="s">
        <v>6055</v>
      </c>
      <c r="B3554" s="2">
        <v>0.65109900704607204</v>
      </c>
      <c r="C3554" s="2">
        <v>0.96748609553766995</v>
      </c>
      <c r="D3554" s="2">
        <v>0.98564336237755901</v>
      </c>
      <c r="E3554" s="2">
        <v>0.638923844274768</v>
      </c>
      <c r="F3554" s="2">
        <v>1</v>
      </c>
      <c r="G3554" s="2">
        <v>0.54019555429257904</v>
      </c>
      <c r="H3554" s="2">
        <v>0.65874675263309401</v>
      </c>
    </row>
    <row r="3555" spans="1:8" x14ac:dyDescent="0.25">
      <c r="A3555" s="2" t="s">
        <v>6056</v>
      </c>
      <c r="B3555" s="2">
        <v>0.49039700509687301</v>
      </c>
      <c r="C3555" s="2">
        <v>0.98158150637764596</v>
      </c>
      <c r="D3555" s="2">
        <v>0.99450958246571697</v>
      </c>
      <c r="E3555" s="2">
        <v>0.94709559004314103</v>
      </c>
      <c r="F3555" s="2">
        <v>0.54825677908957005</v>
      </c>
      <c r="G3555" s="2">
        <v>0.64840544775992204</v>
      </c>
      <c r="H3555" s="2">
        <v>0.67980416478210604</v>
      </c>
    </row>
    <row r="3556" spans="1:8" x14ac:dyDescent="0.25">
      <c r="A3556" s="2" t="s">
        <v>6057</v>
      </c>
      <c r="B3556" s="2">
        <v>0.91378049635954295</v>
      </c>
      <c r="C3556" s="2">
        <v>0.94309999852783399</v>
      </c>
      <c r="D3556" s="2">
        <v>0.68951601769511806</v>
      </c>
      <c r="E3556" s="2">
        <v>0.97550177998738696</v>
      </c>
      <c r="F3556" s="2">
        <v>0.88582439323405204</v>
      </c>
      <c r="G3556" s="2">
        <v>0.23742572084621899</v>
      </c>
      <c r="H3556" s="2">
        <v>1</v>
      </c>
    </row>
    <row r="3557" spans="1:8" x14ac:dyDescent="0.25">
      <c r="A3557" s="2" t="s">
        <v>8032</v>
      </c>
      <c r="B3557" s="2">
        <v>0.68062384796390196</v>
      </c>
      <c r="C3557" s="2">
        <v>0.99986876108376699</v>
      </c>
      <c r="D3557" s="2">
        <v>0.47446119787932201</v>
      </c>
      <c r="E3557" s="2">
        <v>0.26675202879161802</v>
      </c>
      <c r="F3557" s="2">
        <v>0.81341047116502396</v>
      </c>
      <c r="G3557" s="2">
        <v>0.53422127966251598</v>
      </c>
      <c r="H3557" s="2">
        <v>0.34327275263465101</v>
      </c>
    </row>
    <row r="3558" spans="1:8" x14ac:dyDescent="0.25">
      <c r="A3558" s="2" t="s">
        <v>6058</v>
      </c>
      <c r="B3558" s="2">
        <v>0.90431626707818902</v>
      </c>
      <c r="C3558" s="2">
        <v>0.92441381262258404</v>
      </c>
      <c r="D3558" s="2">
        <v>0.99688783952333304</v>
      </c>
      <c r="E3558" s="2">
        <v>5.9765487688827203E-2</v>
      </c>
      <c r="F3558" s="2">
        <v>0.66085817554978998</v>
      </c>
      <c r="G3558" s="2">
        <v>0.63025239575026903</v>
      </c>
      <c r="H3558" s="2">
        <v>0.64157192948263397</v>
      </c>
    </row>
    <row r="3559" spans="1:8" x14ac:dyDescent="0.25">
      <c r="A3559" s="2" t="s">
        <v>6059</v>
      </c>
      <c r="B3559" s="2">
        <v>0.80517448921794499</v>
      </c>
      <c r="C3559" s="2">
        <v>0.80906676176072401</v>
      </c>
      <c r="D3559" s="2">
        <v>0.81886389594653497</v>
      </c>
      <c r="E3559" s="2">
        <v>3.8821035697673002E-3</v>
      </c>
      <c r="F3559" s="2">
        <v>0.98914225115208199</v>
      </c>
      <c r="G3559" s="2">
        <v>0.72061742229439296</v>
      </c>
      <c r="H3559" s="2">
        <v>0.30980434864151202</v>
      </c>
    </row>
    <row r="3560" spans="1:8" x14ac:dyDescent="0.25">
      <c r="A3560" s="2" t="s">
        <v>6060</v>
      </c>
      <c r="B3560" s="2">
        <v>0.382479527507398</v>
      </c>
      <c r="C3560" s="2">
        <v>0.97452641175044596</v>
      </c>
      <c r="D3560" s="2">
        <v>0.94713723851207399</v>
      </c>
      <c r="E3560" s="2">
        <v>0.590627989683285</v>
      </c>
      <c r="F3560" s="2">
        <v>0.71523470313925497</v>
      </c>
      <c r="G3560" s="2">
        <v>0.59520250128142704</v>
      </c>
      <c r="H3560" s="2">
        <v>0.80782566051329296</v>
      </c>
    </row>
    <row r="3561" spans="1:8" x14ac:dyDescent="0.25">
      <c r="A3561" s="2" t="s">
        <v>8033</v>
      </c>
      <c r="B3561" s="2">
        <v>0.46020031532365102</v>
      </c>
      <c r="C3561" s="2">
        <v>0.978515671943188</v>
      </c>
      <c r="D3561" s="2">
        <v>0.59406136690796196</v>
      </c>
      <c r="E3561" s="2">
        <v>0.82193164630281201</v>
      </c>
      <c r="F3561" s="2">
        <v>0.88510721367575795</v>
      </c>
      <c r="G3561" s="2">
        <v>0.696826806775665</v>
      </c>
      <c r="H3561" s="2">
        <v>0.245212449494014</v>
      </c>
    </row>
    <row r="3562" spans="1:8" x14ac:dyDescent="0.25">
      <c r="A3562" s="2" t="s">
        <v>8034</v>
      </c>
      <c r="B3562" s="2">
        <v>0.952764443408881</v>
      </c>
      <c r="C3562" s="2">
        <v>0.77879666788394297</v>
      </c>
      <c r="D3562" s="2">
        <v>9.6669360656791601E-5</v>
      </c>
      <c r="E3562" s="2">
        <v>7.43104609130438E-5</v>
      </c>
      <c r="F3562" s="2">
        <v>0.97675341901494495</v>
      </c>
      <c r="G3562" s="2">
        <v>7.2723905402069296E-3</v>
      </c>
      <c r="H3562" s="2">
        <v>1</v>
      </c>
    </row>
    <row r="3563" spans="1:8" x14ac:dyDescent="0.25">
      <c r="A3563" s="2" t="s">
        <v>8035</v>
      </c>
      <c r="B3563" s="2">
        <v>0.99333421429569202</v>
      </c>
      <c r="C3563" s="2">
        <v>0.77879666788394297</v>
      </c>
      <c r="D3563" s="2">
        <v>9.6669360656791601E-5</v>
      </c>
      <c r="E3563" s="2">
        <v>7.43104609130438E-5</v>
      </c>
      <c r="F3563" s="2">
        <v>1</v>
      </c>
      <c r="G3563" s="2">
        <v>7.2723905402069296E-3</v>
      </c>
      <c r="H3563" s="2">
        <v>1</v>
      </c>
    </row>
    <row r="3564" spans="1:8" x14ac:dyDescent="0.25">
      <c r="A3564" s="2" t="s">
        <v>8036</v>
      </c>
      <c r="B3564" s="2">
        <v>0.83753246886128496</v>
      </c>
      <c r="C3564" s="2">
        <v>0.81344891101155004</v>
      </c>
      <c r="D3564" s="2">
        <v>0.72045845049538704</v>
      </c>
      <c r="E3564" s="2">
        <v>2.5412966721201202E-2</v>
      </c>
      <c r="F3564" s="2">
        <v>0.33951643405941401</v>
      </c>
      <c r="G3564" s="2">
        <v>7.2723905402069296E-3</v>
      </c>
      <c r="H3564" s="2">
        <v>0.57788386639030698</v>
      </c>
    </row>
    <row r="3565" spans="1:8" x14ac:dyDescent="0.25">
      <c r="A3565" s="2" t="s">
        <v>8037</v>
      </c>
      <c r="B3565" s="2">
        <v>0.72656214980664402</v>
      </c>
      <c r="C3565" s="2">
        <v>0.96889557177908103</v>
      </c>
      <c r="D3565" s="2">
        <v>0.52463484749033495</v>
      </c>
      <c r="E3565" s="2">
        <v>0.185815389780739</v>
      </c>
      <c r="F3565" s="2">
        <v>0.95445020502278999</v>
      </c>
      <c r="G3565" s="2">
        <v>0.58072564260444404</v>
      </c>
      <c r="H3565" s="2">
        <v>0.56260337301774199</v>
      </c>
    </row>
    <row r="3566" spans="1:8" x14ac:dyDescent="0.25">
      <c r="A3566" s="2" t="s">
        <v>6063</v>
      </c>
      <c r="B3566" s="2">
        <v>0.75803289948761898</v>
      </c>
      <c r="C3566" s="2">
        <v>0.94905412042696802</v>
      </c>
      <c r="D3566" s="2">
        <v>0.65859618213416005</v>
      </c>
      <c r="E3566" s="2">
        <v>0.62172157999154198</v>
      </c>
      <c r="F3566" s="2">
        <v>1</v>
      </c>
      <c r="G3566" s="2">
        <v>0.97150893897757995</v>
      </c>
      <c r="H3566" s="2">
        <v>0.34381283635009702</v>
      </c>
    </row>
    <row r="3567" spans="1:8" x14ac:dyDescent="0.25">
      <c r="A3567" s="2" t="s">
        <v>8038</v>
      </c>
      <c r="B3567" s="2">
        <v>0.67130013515929499</v>
      </c>
      <c r="C3567" s="2">
        <v>0.81701417508125496</v>
      </c>
      <c r="D3567" s="2">
        <v>0.86475789713960605</v>
      </c>
      <c r="E3567" s="2">
        <v>2.0411377526830199E-2</v>
      </c>
      <c r="F3567" s="2">
        <v>0.77135533967476</v>
      </c>
      <c r="G3567" s="2">
        <v>0.601445028555192</v>
      </c>
      <c r="H3567" s="2">
        <v>0.11728521085822501</v>
      </c>
    </row>
    <row r="3568" spans="1:8" x14ac:dyDescent="0.25">
      <c r="A3568" s="2" t="s">
        <v>6064</v>
      </c>
      <c r="B3568" s="2">
        <v>0.75199004638179601</v>
      </c>
      <c r="C3568" s="2">
        <v>0.99389011818799999</v>
      </c>
      <c r="D3568" s="2">
        <v>0.99515939702585399</v>
      </c>
      <c r="E3568" s="2">
        <v>0.474584484954095</v>
      </c>
      <c r="F3568" s="2">
        <v>1</v>
      </c>
      <c r="G3568" s="2">
        <v>0.89851910212254404</v>
      </c>
      <c r="H3568" s="2">
        <v>0.86288056868751195</v>
      </c>
    </row>
    <row r="3569" spans="1:8" x14ac:dyDescent="0.25">
      <c r="A3569" s="2" t="s">
        <v>6065</v>
      </c>
      <c r="B3569" s="2">
        <v>0.63258586862535604</v>
      </c>
      <c r="C3569" s="2">
        <v>0.79002378371473203</v>
      </c>
      <c r="D3569" s="2">
        <v>0.68311563177437395</v>
      </c>
      <c r="E3569" s="2">
        <v>0.70233469433361895</v>
      </c>
      <c r="F3569" s="2">
        <v>1</v>
      </c>
      <c r="G3569" s="2">
        <v>0.799283276767906</v>
      </c>
      <c r="H3569" s="2">
        <v>0.73975915772748302</v>
      </c>
    </row>
    <row r="3570" spans="1:8" x14ac:dyDescent="0.25">
      <c r="A3570" s="2" t="s">
        <v>8039</v>
      </c>
      <c r="B3570" s="2">
        <v>0.32354213491900902</v>
      </c>
      <c r="C3570" s="2">
        <v>0.98255304500645402</v>
      </c>
      <c r="D3570" s="2">
        <v>0.33530328156179601</v>
      </c>
      <c r="E3570" s="2">
        <v>1</v>
      </c>
      <c r="F3570" s="2">
        <v>1</v>
      </c>
      <c r="G3570" s="2">
        <v>0.15457167578716299</v>
      </c>
      <c r="H3570" s="2">
        <v>0.30086009949445702</v>
      </c>
    </row>
    <row r="3571" spans="1:8" x14ac:dyDescent="0.25">
      <c r="A3571" s="2" t="s">
        <v>6066</v>
      </c>
      <c r="B3571" s="2">
        <v>0.77134584715297205</v>
      </c>
      <c r="C3571" s="2">
        <v>0.84836899479561201</v>
      </c>
      <c r="D3571" s="2">
        <v>0.116352444007677</v>
      </c>
      <c r="E3571" s="2">
        <v>0.324118005494548</v>
      </c>
      <c r="F3571" s="2">
        <v>0.96446097254659002</v>
      </c>
      <c r="G3571" s="2">
        <v>0.12446489104964301</v>
      </c>
      <c r="H3571" s="2">
        <v>0.92573791488352997</v>
      </c>
    </row>
    <row r="3572" spans="1:8" x14ac:dyDescent="0.25">
      <c r="A3572" s="2" t="s">
        <v>6068</v>
      </c>
      <c r="B3572" s="2">
        <v>0.68046052486094899</v>
      </c>
      <c r="C3572" s="2">
        <v>0.97957500422216004</v>
      </c>
      <c r="D3572" s="2">
        <v>0.98971307620812798</v>
      </c>
      <c r="E3572" s="2">
        <v>0.91117869217530401</v>
      </c>
      <c r="F3572" s="2">
        <v>0.83579443904488804</v>
      </c>
      <c r="G3572" s="2">
        <v>0.91672010664488501</v>
      </c>
      <c r="H3572" s="2">
        <v>1</v>
      </c>
    </row>
    <row r="3573" spans="1:8" x14ac:dyDescent="0.25">
      <c r="A3573" s="2" t="s">
        <v>6069</v>
      </c>
      <c r="B3573" s="2">
        <v>0.59193398649989604</v>
      </c>
      <c r="C3573" s="2">
        <v>0.93650631043242305</v>
      </c>
      <c r="D3573" s="2">
        <v>0.86645231347623997</v>
      </c>
      <c r="E3573" s="2">
        <v>0.24887966834974701</v>
      </c>
      <c r="F3573" s="2">
        <v>0.78155040051001001</v>
      </c>
      <c r="G3573" s="2">
        <v>0.82475380662296005</v>
      </c>
      <c r="H3573" s="2">
        <v>0.77732740194417405</v>
      </c>
    </row>
    <row r="3574" spans="1:8" x14ac:dyDescent="0.25">
      <c r="A3574" s="2" t="s">
        <v>6070</v>
      </c>
      <c r="B3574" s="2">
        <v>0.76146548059173003</v>
      </c>
      <c r="C3574" s="2">
        <v>0.966600894381901</v>
      </c>
      <c r="D3574" s="2">
        <v>0.77304463082464403</v>
      </c>
      <c r="E3574" s="2">
        <v>0.86577734190035904</v>
      </c>
      <c r="F3574" s="2">
        <v>0.90654725102841205</v>
      </c>
      <c r="G3574" s="2">
        <v>0.97247124343969105</v>
      </c>
      <c r="H3574" s="2">
        <v>0.57787982357829404</v>
      </c>
    </row>
    <row r="3575" spans="1:8" x14ac:dyDescent="0.25">
      <c r="A3575" s="2" t="s">
        <v>6071</v>
      </c>
      <c r="B3575" s="2">
        <v>0.92673691115108603</v>
      </c>
      <c r="C3575" s="2">
        <v>0.90220900663152503</v>
      </c>
      <c r="D3575" s="2">
        <v>0.42507321821949801</v>
      </c>
      <c r="E3575" s="2">
        <v>0.68139832560570301</v>
      </c>
      <c r="F3575" s="2">
        <v>0.93053808629533197</v>
      </c>
      <c r="G3575" s="2">
        <v>1</v>
      </c>
      <c r="H3575" s="2">
        <v>0.89924970630103396</v>
      </c>
    </row>
    <row r="3576" spans="1:8" x14ac:dyDescent="0.25">
      <c r="A3576" s="2" t="s">
        <v>6072</v>
      </c>
      <c r="B3576" s="2">
        <v>0.41813541518534603</v>
      </c>
      <c r="C3576" s="2">
        <v>0.90984038002471401</v>
      </c>
      <c r="D3576" s="2">
        <v>0.97456254130911701</v>
      </c>
      <c r="E3576" s="2">
        <v>0.89972235310979198</v>
      </c>
      <c r="F3576" s="2">
        <v>0.97481888148616502</v>
      </c>
      <c r="G3576" s="2">
        <v>0.756064878323498</v>
      </c>
      <c r="H3576" s="2">
        <v>1</v>
      </c>
    </row>
    <row r="3577" spans="1:8" x14ac:dyDescent="0.25">
      <c r="A3577" s="2" t="s">
        <v>6073</v>
      </c>
      <c r="B3577" s="2">
        <v>0.75510369289743295</v>
      </c>
      <c r="C3577" s="2">
        <v>0.81190485223650599</v>
      </c>
      <c r="D3577" s="2">
        <v>0.29479426552370702</v>
      </c>
      <c r="E3577" s="2">
        <v>3.4959259300317402E-2</v>
      </c>
      <c r="F3577" s="2">
        <v>0.59150721088714397</v>
      </c>
      <c r="G3577" s="2">
        <v>1</v>
      </c>
      <c r="H3577" s="2">
        <v>0.54219970202620305</v>
      </c>
    </row>
    <row r="3578" spans="1:8" x14ac:dyDescent="0.25">
      <c r="A3578" s="2" t="s">
        <v>6074</v>
      </c>
      <c r="B3578" s="2">
        <v>0.45868715883556399</v>
      </c>
      <c r="C3578" s="2">
        <v>0.95819078744307495</v>
      </c>
      <c r="D3578" s="2">
        <v>0.91078900033212595</v>
      </c>
      <c r="E3578" s="2">
        <v>0.81175143880891099</v>
      </c>
      <c r="F3578" s="2">
        <v>0.99847685801494301</v>
      </c>
      <c r="G3578" s="2">
        <v>0.851185461865412</v>
      </c>
      <c r="H3578" s="2">
        <v>0.85509809515966495</v>
      </c>
    </row>
    <row r="3579" spans="1:8" x14ac:dyDescent="0.25">
      <c r="A3579" s="2" t="s">
        <v>8040</v>
      </c>
      <c r="B3579" s="2">
        <v>0.83090247060382505</v>
      </c>
      <c r="C3579" s="2">
        <v>0.27428348459586099</v>
      </c>
      <c r="D3579" s="2">
        <v>3.3523965515968403E-2</v>
      </c>
      <c r="E3579" s="2">
        <v>5.2904800448637197E-3</v>
      </c>
      <c r="F3579" s="2">
        <v>0.86118613340690398</v>
      </c>
      <c r="G3579" s="2">
        <v>0.206283433626167</v>
      </c>
      <c r="H3579" s="2">
        <v>1.6550966294268801E-4</v>
      </c>
    </row>
    <row r="3580" spans="1:8" x14ac:dyDescent="0.25">
      <c r="A3580" s="2" t="s">
        <v>8041</v>
      </c>
      <c r="B3580" s="2">
        <v>0.93890539381916205</v>
      </c>
      <c r="C3580" s="2">
        <v>0.63708975788147804</v>
      </c>
      <c r="D3580" s="2">
        <v>0.91597818317909097</v>
      </c>
      <c r="E3580" s="2">
        <v>0.16567737469243199</v>
      </c>
      <c r="F3580" s="2">
        <v>0.89306554243193104</v>
      </c>
      <c r="G3580" s="2">
        <v>0.828109112735403</v>
      </c>
      <c r="H3580" s="2">
        <v>0.57399441753779801</v>
      </c>
    </row>
    <row r="3581" spans="1:8" x14ac:dyDescent="0.25">
      <c r="A3581" s="2" t="s">
        <v>6076</v>
      </c>
      <c r="B3581" s="2">
        <v>0.58822211830393201</v>
      </c>
      <c r="C3581" s="2">
        <v>0.98186932065977806</v>
      </c>
      <c r="D3581" s="2">
        <v>0.882533312196084</v>
      </c>
      <c r="E3581" s="2">
        <v>0.50675628938233697</v>
      </c>
      <c r="F3581" s="2">
        <v>0.60482530990657002</v>
      </c>
      <c r="G3581" s="2">
        <v>0.88738857175512598</v>
      </c>
      <c r="H3581" s="2">
        <v>0.84325346034900195</v>
      </c>
    </row>
    <row r="3582" spans="1:8" x14ac:dyDescent="0.25">
      <c r="A3582" s="2" t="s">
        <v>6077</v>
      </c>
      <c r="B3582" s="2">
        <v>0.55464991771370997</v>
      </c>
      <c r="C3582" s="2">
        <v>0.78984174946803698</v>
      </c>
      <c r="D3582" s="2">
        <v>0.49070023385828698</v>
      </c>
      <c r="E3582" s="2">
        <v>0.92833595690772697</v>
      </c>
      <c r="F3582" s="2">
        <v>1</v>
      </c>
      <c r="G3582" s="2">
        <v>0.75014976947290501</v>
      </c>
      <c r="H3582" s="2">
        <v>0.85544446919214301</v>
      </c>
    </row>
    <row r="3583" spans="1:8" x14ac:dyDescent="0.25">
      <c r="A3583" s="2" t="s">
        <v>6078</v>
      </c>
      <c r="B3583" s="2">
        <v>0.62495382310553904</v>
      </c>
      <c r="C3583" s="2">
        <v>0.97113845421530298</v>
      </c>
      <c r="D3583" s="2">
        <v>0.894169773212241</v>
      </c>
      <c r="E3583" s="2">
        <v>1</v>
      </c>
      <c r="F3583" s="2">
        <v>1</v>
      </c>
      <c r="G3583" s="2">
        <v>0.99072073503639901</v>
      </c>
      <c r="H3583" s="2">
        <v>0.83162221408519899</v>
      </c>
    </row>
    <row r="3584" spans="1:8" x14ac:dyDescent="0.25">
      <c r="A3584" s="2" t="s">
        <v>6079</v>
      </c>
      <c r="B3584" s="2">
        <v>0.89222011056163397</v>
      </c>
      <c r="C3584" s="2">
        <v>0.85740219977077503</v>
      </c>
      <c r="D3584" s="2">
        <v>0.90116207826275596</v>
      </c>
      <c r="E3584" s="2">
        <v>0.63748676983893504</v>
      </c>
      <c r="F3584" s="2">
        <v>0.626246090233326</v>
      </c>
      <c r="G3584" s="2">
        <v>0.81583158571229397</v>
      </c>
      <c r="H3584" s="2">
        <v>0.53016159595811996</v>
      </c>
    </row>
    <row r="3585" spans="1:8" x14ac:dyDescent="0.25">
      <c r="A3585" s="2" t="s">
        <v>6080</v>
      </c>
      <c r="B3585" s="2">
        <v>0.82692323488993202</v>
      </c>
      <c r="C3585" s="2">
        <v>0.97957500422216004</v>
      </c>
      <c r="D3585" s="2">
        <v>0.96354590078065805</v>
      </c>
      <c r="E3585" s="2">
        <v>3.3256242940232397E-2</v>
      </c>
      <c r="F3585" s="2">
        <v>0.87657249044656804</v>
      </c>
      <c r="G3585" s="2">
        <v>0.51675592768664802</v>
      </c>
      <c r="H3585" s="2">
        <v>0.84527153140779399</v>
      </c>
    </row>
    <row r="3586" spans="1:8" x14ac:dyDescent="0.25">
      <c r="A3586" s="2" t="s">
        <v>8042</v>
      </c>
      <c r="B3586" s="2">
        <v>0.90336998040396999</v>
      </c>
      <c r="C3586" s="2">
        <v>0.77879666788394297</v>
      </c>
      <c r="D3586" s="2">
        <v>9.6669360656791601E-5</v>
      </c>
      <c r="E3586" s="2">
        <v>7.43104609130438E-5</v>
      </c>
      <c r="F3586" s="2">
        <v>0.97970129479197798</v>
      </c>
      <c r="G3586" s="2">
        <v>7.2723905402069296E-3</v>
      </c>
      <c r="H3586" s="2">
        <v>1</v>
      </c>
    </row>
    <row r="3587" spans="1:8" x14ac:dyDescent="0.25">
      <c r="A3587" s="2" t="s">
        <v>8043</v>
      </c>
      <c r="B3587" s="2">
        <v>0.94050637956423599</v>
      </c>
      <c r="C3587" s="2">
        <v>0.96748609553766995</v>
      </c>
      <c r="D3587" s="2">
        <v>7.0375981858641995E-2</v>
      </c>
      <c r="E3587" s="2">
        <v>9.7825119566752203E-2</v>
      </c>
      <c r="F3587" s="2">
        <v>0.97576108185279997</v>
      </c>
      <c r="G3587" s="2">
        <v>6.0153780196687302E-2</v>
      </c>
      <c r="H3587" s="2">
        <v>0.159305744954988</v>
      </c>
    </row>
    <row r="3588" spans="1:8" x14ac:dyDescent="0.25">
      <c r="A3588" s="2" t="s">
        <v>8044</v>
      </c>
      <c r="B3588" s="2">
        <v>0.65115535900396604</v>
      </c>
      <c r="C3588" s="2">
        <v>0.826200097250682</v>
      </c>
      <c r="D3588" s="2">
        <v>0.57653604460170205</v>
      </c>
      <c r="E3588" s="2">
        <v>0.581736361251043</v>
      </c>
      <c r="F3588" s="2">
        <v>0.89579355651662096</v>
      </c>
      <c r="G3588" s="2">
        <v>0.65404326108254096</v>
      </c>
      <c r="H3588" s="2">
        <v>0.64186191119693903</v>
      </c>
    </row>
    <row r="3589" spans="1:8" x14ac:dyDescent="0.25">
      <c r="A3589" s="2" t="s">
        <v>8045</v>
      </c>
      <c r="B3589" s="2">
        <v>0.377816738435926</v>
      </c>
      <c r="C3589" s="2">
        <v>0.72318488059218899</v>
      </c>
      <c r="D3589" s="2">
        <v>0.51476083884129797</v>
      </c>
      <c r="E3589" s="2">
        <v>0.46640835359849903</v>
      </c>
      <c r="F3589" s="2">
        <v>1</v>
      </c>
      <c r="G3589" s="2">
        <v>0.20252114495696899</v>
      </c>
      <c r="H3589" s="2">
        <v>0.44534274704273902</v>
      </c>
    </row>
    <row r="3590" spans="1:8" x14ac:dyDescent="0.25">
      <c r="A3590" s="2" t="s">
        <v>8046</v>
      </c>
      <c r="B3590" s="2">
        <v>0.66506095501644003</v>
      </c>
      <c r="C3590" s="2">
        <v>0.88972091174083401</v>
      </c>
      <c r="D3590" s="2">
        <v>0.18352174269966701</v>
      </c>
      <c r="E3590" s="2">
        <v>0.209611760187149</v>
      </c>
      <c r="F3590" s="2">
        <v>0.93560378864874205</v>
      </c>
      <c r="G3590" s="2">
        <v>0.13542218950649099</v>
      </c>
      <c r="H3590" s="2">
        <v>0.54219970202620305</v>
      </c>
    </row>
    <row r="3591" spans="1:8" x14ac:dyDescent="0.25">
      <c r="A3591" s="2" t="s">
        <v>6081</v>
      </c>
      <c r="B3591" s="2">
        <v>0.419961919268103</v>
      </c>
      <c r="C3591" s="2">
        <v>0.81240703849620599</v>
      </c>
      <c r="D3591" s="2">
        <v>0.88466231927771699</v>
      </c>
      <c r="E3591" s="2">
        <v>0.84138446656116295</v>
      </c>
      <c r="F3591" s="2">
        <v>0.76957389730826298</v>
      </c>
      <c r="G3591" s="2">
        <v>0.97150893897757995</v>
      </c>
      <c r="H3591" s="2">
        <v>0.72368266796682101</v>
      </c>
    </row>
    <row r="3592" spans="1:8" x14ac:dyDescent="0.25">
      <c r="A3592" s="2" t="s">
        <v>6082</v>
      </c>
      <c r="B3592" s="2">
        <v>0.69389915954201498</v>
      </c>
      <c r="C3592" s="2">
        <v>0.97113845421530298</v>
      </c>
      <c r="D3592" s="2">
        <v>0.181728546024748</v>
      </c>
      <c r="E3592" s="2">
        <v>0.49311817666702601</v>
      </c>
      <c r="F3592" s="2">
        <v>0.91202447992821301</v>
      </c>
      <c r="G3592" s="2">
        <v>0.71060909441596698</v>
      </c>
      <c r="H3592" s="2">
        <v>0.755568738364363</v>
      </c>
    </row>
    <row r="3593" spans="1:8" x14ac:dyDescent="0.25">
      <c r="A3593" s="2" t="s">
        <v>6083</v>
      </c>
      <c r="B3593" s="2">
        <v>0.51252375786447402</v>
      </c>
      <c r="C3593" s="2">
        <v>0.97023176189329197</v>
      </c>
      <c r="D3593" s="2">
        <v>0.58061738381167805</v>
      </c>
      <c r="E3593" s="2">
        <v>0.581736361251043</v>
      </c>
      <c r="F3593" s="2">
        <v>0.90654725102841205</v>
      </c>
      <c r="G3593" s="2">
        <v>0.62292244247211503</v>
      </c>
      <c r="H3593" s="2">
        <v>0.32570073393674998</v>
      </c>
    </row>
    <row r="3594" spans="1:8" x14ac:dyDescent="0.25">
      <c r="A3594" s="2" t="s">
        <v>6084</v>
      </c>
      <c r="B3594" s="2">
        <v>0.59922670956718205</v>
      </c>
      <c r="C3594" s="2">
        <v>0.91437134900894701</v>
      </c>
      <c r="D3594" s="2">
        <v>0.81949704353463204</v>
      </c>
      <c r="E3594" s="2">
        <v>0.39288879731079401</v>
      </c>
      <c r="F3594" s="2">
        <v>0.96837337203914498</v>
      </c>
      <c r="G3594" s="2">
        <v>0.66818241267082001</v>
      </c>
      <c r="H3594" s="2">
        <v>0.909638331165875</v>
      </c>
    </row>
    <row r="3595" spans="1:8" x14ac:dyDescent="0.25">
      <c r="A3595" s="2" t="s">
        <v>6085</v>
      </c>
      <c r="B3595" s="2">
        <v>0.68981191830410205</v>
      </c>
      <c r="C3595" s="2">
        <v>0.98649789252850595</v>
      </c>
      <c r="D3595" s="2">
        <v>0.89362202174028105</v>
      </c>
      <c r="E3595" s="2">
        <v>0.63646262562153699</v>
      </c>
      <c r="F3595" s="2">
        <v>0.803368373331935</v>
      </c>
      <c r="G3595" s="2">
        <v>0.900678945252538</v>
      </c>
      <c r="H3595" s="2">
        <v>0.81273754886709704</v>
      </c>
    </row>
    <row r="3596" spans="1:8" x14ac:dyDescent="0.25">
      <c r="A3596" s="2" t="s">
        <v>8047</v>
      </c>
      <c r="B3596" s="2">
        <v>0.911682877397895</v>
      </c>
      <c r="C3596" s="2">
        <v>0.97451602528376002</v>
      </c>
      <c r="D3596" s="2">
        <v>0.91565606591207205</v>
      </c>
      <c r="E3596" s="2">
        <v>0.56717341827643197</v>
      </c>
      <c r="F3596" s="2">
        <v>0.99061022963279599</v>
      </c>
      <c r="G3596" s="2">
        <v>1</v>
      </c>
      <c r="H3596" s="2">
        <v>0.715522376365468</v>
      </c>
    </row>
    <row r="3597" spans="1:8" x14ac:dyDescent="0.25">
      <c r="A3597" s="2" t="s">
        <v>8048</v>
      </c>
      <c r="B3597" s="2">
        <v>0.736073129787022</v>
      </c>
      <c r="C3597" s="2">
        <v>0.81783027558313004</v>
      </c>
      <c r="D3597" s="2">
        <v>0.85101907076147199</v>
      </c>
      <c r="E3597" s="2">
        <v>2.8396758205899701E-2</v>
      </c>
      <c r="F3597" s="2">
        <v>0.74141934727815195</v>
      </c>
      <c r="G3597" s="2">
        <v>0.80933717880895195</v>
      </c>
      <c r="H3597" s="2">
        <v>9.1980411691087505E-2</v>
      </c>
    </row>
    <row r="3598" spans="1:8" x14ac:dyDescent="0.25">
      <c r="A3598" s="2" t="s">
        <v>6086</v>
      </c>
      <c r="B3598" s="2">
        <v>0.34898756570925499</v>
      </c>
      <c r="C3598" s="2">
        <v>0.97113845421530298</v>
      </c>
      <c r="D3598" s="2">
        <v>0.810199475422682</v>
      </c>
      <c r="E3598" s="2">
        <v>0.65106196937053595</v>
      </c>
      <c r="F3598" s="2">
        <v>0.990439637825962</v>
      </c>
      <c r="G3598" s="2">
        <v>0.72050352375215199</v>
      </c>
      <c r="H3598" s="2">
        <v>0.83688393656812898</v>
      </c>
    </row>
    <row r="3599" spans="1:8" x14ac:dyDescent="0.25">
      <c r="A3599" s="2" t="s">
        <v>6087</v>
      </c>
      <c r="B3599" s="2">
        <v>0.487222551582351</v>
      </c>
      <c r="C3599" s="2">
        <v>0.90613533427585502</v>
      </c>
      <c r="D3599" s="2">
        <v>0.99670485524418495</v>
      </c>
      <c r="E3599" s="2">
        <v>0.46833367432924</v>
      </c>
      <c r="F3599" s="2">
        <v>0.95445020502278999</v>
      </c>
      <c r="G3599" s="2">
        <v>0.75725019992616505</v>
      </c>
      <c r="H3599" s="2">
        <v>0.77837776965819805</v>
      </c>
    </row>
    <row r="3600" spans="1:8" x14ac:dyDescent="0.25">
      <c r="A3600" s="2" t="s">
        <v>6088</v>
      </c>
      <c r="B3600" s="2">
        <v>0.83546973623533005</v>
      </c>
      <c r="C3600" s="2">
        <v>0.97957500422216004</v>
      </c>
      <c r="D3600" s="2">
        <v>0.95583142946598199</v>
      </c>
      <c r="E3600" s="2">
        <v>0.24706529406501301</v>
      </c>
      <c r="F3600" s="2">
        <v>0.761629604649814</v>
      </c>
      <c r="G3600" s="2">
        <v>0.74453022267809998</v>
      </c>
      <c r="H3600" s="2">
        <v>0.25423227884476202</v>
      </c>
    </row>
    <row r="3601" spans="1:8" x14ac:dyDescent="0.25">
      <c r="A3601" s="2" t="s">
        <v>6089</v>
      </c>
      <c r="B3601" s="2">
        <v>0.935456148212647</v>
      </c>
      <c r="C3601" s="2">
        <v>0.72271179797134599</v>
      </c>
      <c r="D3601" s="2">
        <v>0.15145281527151999</v>
      </c>
      <c r="E3601" s="2">
        <v>2.1209562407508899E-3</v>
      </c>
      <c r="F3601" s="2">
        <v>0.87657249044656804</v>
      </c>
      <c r="G3601" s="2">
        <v>0.22564947800531601</v>
      </c>
      <c r="H3601" s="2">
        <v>0.323439542367634</v>
      </c>
    </row>
    <row r="3602" spans="1:8" x14ac:dyDescent="0.25">
      <c r="A3602" s="2" t="s">
        <v>6090</v>
      </c>
      <c r="B3602" s="2">
        <v>0.759852185014535</v>
      </c>
      <c r="C3602" s="2">
        <v>0.75989598767210798</v>
      </c>
      <c r="D3602" s="2">
        <v>0.81949704353463204</v>
      </c>
      <c r="E3602" s="2">
        <v>0.81839707965511899</v>
      </c>
      <c r="F3602" s="2">
        <v>0.87924253443436096</v>
      </c>
      <c r="G3602" s="2">
        <v>0.875721000573214</v>
      </c>
      <c r="H3602" s="2">
        <v>0.81273754886709704</v>
      </c>
    </row>
    <row r="3603" spans="1:8" x14ac:dyDescent="0.25">
      <c r="A3603" s="2" t="s">
        <v>6091</v>
      </c>
      <c r="B3603" s="2">
        <v>0.57081821641674302</v>
      </c>
      <c r="C3603" s="2">
        <v>0.99638078013207199</v>
      </c>
      <c r="D3603" s="2">
        <v>0.88172632747622504</v>
      </c>
      <c r="E3603" s="2">
        <v>0.87419640121041398</v>
      </c>
      <c r="F3603" s="2">
        <v>0.96176250089706306</v>
      </c>
      <c r="G3603" s="2">
        <v>0.81583158571229397</v>
      </c>
      <c r="H3603" s="2">
        <v>0.93929903685120897</v>
      </c>
    </row>
    <row r="3604" spans="1:8" x14ac:dyDescent="0.25">
      <c r="A3604" s="2" t="s">
        <v>6092</v>
      </c>
      <c r="B3604" s="2">
        <v>0.60987327049604501</v>
      </c>
      <c r="C3604" s="2">
        <v>0.98237969665932701</v>
      </c>
      <c r="D3604" s="2">
        <v>0.75591406707437803</v>
      </c>
      <c r="E3604" s="2">
        <v>0.93473087241237196</v>
      </c>
      <c r="F3604" s="2">
        <v>0.87657249044656804</v>
      </c>
      <c r="G3604" s="2">
        <v>0.47640691628661702</v>
      </c>
      <c r="H3604" s="2">
        <v>0.83162221408519899</v>
      </c>
    </row>
    <row r="3605" spans="1:8" x14ac:dyDescent="0.25">
      <c r="A3605" s="2" t="s">
        <v>8049</v>
      </c>
      <c r="B3605" s="2">
        <v>0.160515738683502</v>
      </c>
      <c r="C3605" s="2">
        <v>0.95973835884589997</v>
      </c>
      <c r="D3605" s="2">
        <v>0.91597818317909097</v>
      </c>
      <c r="E3605" s="2">
        <v>0.62548954795770695</v>
      </c>
      <c r="F3605" s="2">
        <v>0.93569745255368697</v>
      </c>
      <c r="G3605" s="2">
        <v>0.97188165836325502</v>
      </c>
      <c r="H3605" s="2">
        <v>0.45331416313213602</v>
      </c>
    </row>
    <row r="3606" spans="1:8" x14ac:dyDescent="0.25">
      <c r="A3606" s="2" t="s">
        <v>6093</v>
      </c>
      <c r="B3606" s="2">
        <v>2.2908121567420201E-2</v>
      </c>
      <c r="C3606" s="2">
        <v>0.97989907068731996</v>
      </c>
      <c r="D3606" s="2">
        <v>0.55566587478950102</v>
      </c>
      <c r="E3606" s="2">
        <v>0.99801410039265903</v>
      </c>
      <c r="F3606" s="2">
        <v>0.89743649313808505</v>
      </c>
      <c r="G3606" s="2">
        <v>0.209329835778959</v>
      </c>
      <c r="H3606" s="2">
        <v>0.38799658907766599</v>
      </c>
    </row>
    <row r="3607" spans="1:8" x14ac:dyDescent="0.25">
      <c r="A3607" s="2" t="s">
        <v>6094</v>
      </c>
      <c r="B3607" s="2">
        <v>0.59182763552078899</v>
      </c>
      <c r="C3607" s="2">
        <v>0.81169233813620201</v>
      </c>
      <c r="D3607" s="2">
        <v>0.72645589178345304</v>
      </c>
      <c r="E3607" s="2">
        <v>5.0385406141724702E-2</v>
      </c>
      <c r="F3607" s="2">
        <v>0.93720660658710198</v>
      </c>
      <c r="G3607" s="2">
        <v>0.26437951982325397</v>
      </c>
      <c r="H3607" s="2">
        <v>0.23606655454675299</v>
      </c>
    </row>
    <row r="3608" spans="1:8" x14ac:dyDescent="0.25">
      <c r="A3608" s="2" t="s">
        <v>6095</v>
      </c>
      <c r="B3608" s="2">
        <v>0.63146155947909399</v>
      </c>
      <c r="C3608" s="2">
        <v>0.826200097250682</v>
      </c>
      <c r="D3608" s="2">
        <v>0.84924397866194001</v>
      </c>
      <c r="E3608" s="2">
        <v>0.141367193096886</v>
      </c>
      <c r="F3608" s="2">
        <v>0.975285602652188</v>
      </c>
      <c r="G3608" s="2">
        <v>0.88738857175512598</v>
      </c>
      <c r="H3608" s="2">
        <v>0.67511398445012005</v>
      </c>
    </row>
    <row r="3609" spans="1:8" x14ac:dyDescent="0.25">
      <c r="A3609" s="2" t="s">
        <v>8050</v>
      </c>
      <c r="B3609" s="2">
        <v>0.79327589981909397</v>
      </c>
      <c r="C3609" s="2">
        <v>0.96981160071891004</v>
      </c>
      <c r="D3609" s="2">
        <v>0.81402750472094498</v>
      </c>
      <c r="E3609" s="2">
        <v>0.55457604125831805</v>
      </c>
      <c r="F3609" s="2">
        <v>1</v>
      </c>
      <c r="G3609" s="2">
        <v>0.17334848132279701</v>
      </c>
      <c r="H3609" s="2">
        <v>0.513241199479056</v>
      </c>
    </row>
    <row r="3610" spans="1:8" x14ac:dyDescent="0.25">
      <c r="A3610" s="2" t="s">
        <v>6096</v>
      </c>
      <c r="B3610" s="2">
        <v>0.52890234040224104</v>
      </c>
      <c r="C3610" s="2">
        <v>0.99792053494713195</v>
      </c>
      <c r="D3610" s="2">
        <v>0.69025662005617305</v>
      </c>
      <c r="E3610" s="2">
        <v>0.76413975567067205</v>
      </c>
      <c r="F3610" s="2">
        <v>1</v>
      </c>
      <c r="G3610" s="2">
        <v>0.77610831815429804</v>
      </c>
      <c r="H3610" s="2">
        <v>0.60434274467524496</v>
      </c>
    </row>
    <row r="3611" spans="1:8" x14ac:dyDescent="0.25">
      <c r="A3611" s="2" t="s">
        <v>6097</v>
      </c>
      <c r="B3611" s="2">
        <v>0.64563341239985195</v>
      </c>
      <c r="C3611" s="2">
        <v>0.69313624995587197</v>
      </c>
      <c r="D3611" s="2">
        <v>0.66236722252146896</v>
      </c>
      <c r="E3611" s="2">
        <v>0.36759782831722598</v>
      </c>
      <c r="F3611" s="2">
        <v>0.72217205320558797</v>
      </c>
      <c r="G3611" s="2">
        <v>0.92001273452662602</v>
      </c>
      <c r="H3611" s="2">
        <v>1</v>
      </c>
    </row>
    <row r="3612" spans="1:8" x14ac:dyDescent="0.25">
      <c r="A3612" s="2" t="s">
        <v>6098</v>
      </c>
      <c r="B3612" s="2">
        <v>0.52302306298381895</v>
      </c>
      <c r="C3612" s="2">
        <v>0.67113091903441602</v>
      </c>
      <c r="D3612" s="2">
        <v>0.45631778882747698</v>
      </c>
      <c r="E3612" s="2">
        <v>0.37428275630687502</v>
      </c>
      <c r="F3612" s="2">
        <v>0.57621824983637604</v>
      </c>
      <c r="G3612" s="2">
        <v>0.59832374885263195</v>
      </c>
      <c r="H3612" s="2">
        <v>0.58164229188370997</v>
      </c>
    </row>
    <row r="3613" spans="1:8" x14ac:dyDescent="0.25">
      <c r="A3613" s="2" t="s">
        <v>6099</v>
      </c>
      <c r="B3613" s="2">
        <v>0.69429172409875195</v>
      </c>
      <c r="C3613" s="2">
        <v>0.95972094610701397</v>
      </c>
      <c r="D3613" s="2">
        <v>0.82439672379266604</v>
      </c>
      <c r="E3613" s="2">
        <v>0.926571265435574</v>
      </c>
      <c r="F3613" s="2">
        <v>0.89216314275143405</v>
      </c>
      <c r="G3613" s="2">
        <v>0.57652506230662304</v>
      </c>
      <c r="H3613" s="2">
        <v>0.97965854961348997</v>
      </c>
    </row>
    <row r="3614" spans="1:8" x14ac:dyDescent="0.25">
      <c r="A3614" s="2" t="s">
        <v>6100</v>
      </c>
      <c r="B3614" s="2">
        <v>0.68618202871506195</v>
      </c>
      <c r="C3614" s="2">
        <v>0.92676061639435903</v>
      </c>
      <c r="D3614" s="2">
        <v>0.82703896655634301</v>
      </c>
      <c r="E3614" s="2">
        <v>0.81022678954926697</v>
      </c>
      <c r="F3614" s="2">
        <v>0.99120587440929697</v>
      </c>
      <c r="G3614" s="2">
        <v>0.66629496207820704</v>
      </c>
      <c r="H3614" s="2">
        <v>0.45612422570695499</v>
      </c>
    </row>
    <row r="3615" spans="1:8" x14ac:dyDescent="0.25">
      <c r="A3615" s="2" t="s">
        <v>6101</v>
      </c>
      <c r="B3615" s="2">
        <v>0.73330660340415899</v>
      </c>
      <c r="C3615" s="2">
        <v>0.72390358335983396</v>
      </c>
      <c r="D3615" s="2">
        <v>0.62771591831100504</v>
      </c>
      <c r="E3615" s="2">
        <v>0.81174279335806199</v>
      </c>
      <c r="F3615" s="2">
        <v>0.91555282094358903</v>
      </c>
      <c r="G3615" s="2">
        <v>0.921388846783598</v>
      </c>
      <c r="H3615" s="2">
        <v>0.12642531469872001</v>
      </c>
    </row>
    <row r="3616" spans="1:8" x14ac:dyDescent="0.25">
      <c r="A3616" s="2" t="s">
        <v>6102</v>
      </c>
      <c r="B3616" s="2">
        <v>0.77184672515159802</v>
      </c>
      <c r="C3616" s="2">
        <v>0.97957500422216004</v>
      </c>
      <c r="D3616" s="2">
        <v>0.53693749384530198</v>
      </c>
      <c r="E3616" s="2">
        <v>0.934406968312397</v>
      </c>
      <c r="F3616" s="2">
        <v>0.82850689907714004</v>
      </c>
      <c r="G3616" s="2">
        <v>0.60591318157460905</v>
      </c>
      <c r="H3616" s="2">
        <v>0.77837776965819805</v>
      </c>
    </row>
    <row r="3617" spans="1:8" x14ac:dyDescent="0.25">
      <c r="A3617" s="2" t="s">
        <v>8051</v>
      </c>
      <c r="B3617" s="2">
        <v>0.94527444403869099</v>
      </c>
      <c r="C3617" s="2">
        <v>0.847266206391035</v>
      </c>
      <c r="D3617" s="2">
        <v>0.94530608134822403</v>
      </c>
      <c r="E3617" s="2">
        <v>0.78009459674643999</v>
      </c>
      <c r="F3617" s="2">
        <v>0.87153729227905596</v>
      </c>
      <c r="G3617" s="2">
        <v>0.79737674586719898</v>
      </c>
      <c r="H3617" s="2">
        <v>0.99838488604821696</v>
      </c>
    </row>
    <row r="3618" spans="1:8" x14ac:dyDescent="0.25">
      <c r="A3618" s="2" t="s">
        <v>6103</v>
      </c>
      <c r="B3618" s="2">
        <v>0.80436591666818502</v>
      </c>
      <c r="C3618" s="2">
        <v>0.96748609553766995</v>
      </c>
      <c r="D3618" s="2">
        <v>0.484907359290285</v>
      </c>
      <c r="E3618" s="2">
        <v>0.74448348490091398</v>
      </c>
      <c r="F3618" s="2">
        <v>0.91097818416381904</v>
      </c>
      <c r="G3618" s="2">
        <v>0.81038754157374804</v>
      </c>
      <c r="H3618" s="2">
        <v>0.48122384284085301</v>
      </c>
    </row>
    <row r="3619" spans="1:8" x14ac:dyDescent="0.25">
      <c r="A3619" s="2" t="s">
        <v>8052</v>
      </c>
      <c r="B3619" s="2">
        <v>0.66988587960003998</v>
      </c>
      <c r="C3619" s="2">
        <v>0.62758017169084002</v>
      </c>
      <c r="D3619" s="2">
        <v>0.62029204663155801</v>
      </c>
      <c r="E3619" s="2">
        <v>0.21153021352963999</v>
      </c>
      <c r="F3619" s="2">
        <v>0.72217205320558797</v>
      </c>
      <c r="G3619" s="2">
        <v>0.42070633551966402</v>
      </c>
      <c r="H3619" s="2">
        <v>6.2783982479571204E-2</v>
      </c>
    </row>
    <row r="3620" spans="1:8" x14ac:dyDescent="0.25">
      <c r="A3620" s="2" t="s">
        <v>6104</v>
      </c>
      <c r="B3620" s="2">
        <v>0.60553649295033896</v>
      </c>
      <c r="C3620" s="2">
        <v>0.88047411349270699</v>
      </c>
      <c r="D3620" s="2">
        <v>0.59860893865686704</v>
      </c>
      <c r="E3620" s="2">
        <v>0.88174157200124104</v>
      </c>
      <c r="F3620" s="2">
        <v>1</v>
      </c>
      <c r="G3620" s="2">
        <v>0.74011886381069703</v>
      </c>
      <c r="H3620" s="2">
        <v>0.54770474508000799</v>
      </c>
    </row>
    <row r="3621" spans="1:8" x14ac:dyDescent="0.25">
      <c r="A3621" s="2" t="s">
        <v>6105</v>
      </c>
      <c r="B3621" s="2">
        <v>0.48093391129217</v>
      </c>
      <c r="C3621" s="2">
        <v>0.72128738343582999</v>
      </c>
      <c r="D3621" s="2">
        <v>0.72990386983406896</v>
      </c>
      <c r="E3621" s="2">
        <v>0.53475222229316299</v>
      </c>
      <c r="F3621" s="2">
        <v>0.95407999886594697</v>
      </c>
      <c r="G3621" s="2">
        <v>0.33652209900053798</v>
      </c>
      <c r="H3621" s="2">
        <v>0.66010972071663698</v>
      </c>
    </row>
    <row r="3622" spans="1:8" x14ac:dyDescent="0.25">
      <c r="A3622" s="2" t="s">
        <v>8053</v>
      </c>
      <c r="B3622" s="2">
        <v>0.87461501129292696</v>
      </c>
      <c r="C3622" s="2">
        <v>0.94494801914250903</v>
      </c>
      <c r="D3622" s="2">
        <v>0.76673012728768897</v>
      </c>
      <c r="E3622" s="2">
        <v>1</v>
      </c>
      <c r="F3622" s="2">
        <v>0.963693366892871</v>
      </c>
      <c r="G3622" s="2">
        <v>0.59832374885263195</v>
      </c>
      <c r="H3622" s="2">
        <v>0.65524230282519702</v>
      </c>
    </row>
    <row r="3623" spans="1:8" x14ac:dyDescent="0.25">
      <c r="A3623" s="2" t="s">
        <v>8054</v>
      </c>
      <c r="B3623" s="2">
        <v>0.44190531004381201</v>
      </c>
      <c r="C3623" s="2">
        <v>0.79098810226003302</v>
      </c>
      <c r="D3623" s="2">
        <v>0.95249206049178003</v>
      </c>
      <c r="E3623" s="2">
        <v>0.46231387054129602</v>
      </c>
      <c r="F3623" s="2">
        <v>0.94274906613271103</v>
      </c>
      <c r="G3623" s="2">
        <v>0.18609039086500401</v>
      </c>
      <c r="H3623" s="2">
        <v>0.628479831300086</v>
      </c>
    </row>
    <row r="3624" spans="1:8" x14ac:dyDescent="0.25">
      <c r="A3624" s="2" t="s">
        <v>6107</v>
      </c>
      <c r="B3624" s="2">
        <v>0.72137334317777602</v>
      </c>
      <c r="C3624" s="2">
        <v>0.97957500422216004</v>
      </c>
      <c r="D3624" s="2">
        <v>0.26802347282515998</v>
      </c>
      <c r="E3624" s="2">
        <v>0.83103242729391302</v>
      </c>
      <c r="F3624" s="2">
        <v>0.87293859499520399</v>
      </c>
      <c r="G3624" s="2">
        <v>0.80995321030569201</v>
      </c>
      <c r="H3624" s="2">
        <v>0.55551358089640701</v>
      </c>
    </row>
    <row r="3625" spans="1:8" x14ac:dyDescent="0.25">
      <c r="A3625" s="2" t="s">
        <v>6108</v>
      </c>
      <c r="B3625" s="2">
        <v>0.81203727496235001</v>
      </c>
      <c r="C3625" s="2">
        <v>0.96748609553766995</v>
      </c>
      <c r="D3625" s="2">
        <v>0.73489779956428702</v>
      </c>
      <c r="E3625" s="2">
        <v>0.65523329804976105</v>
      </c>
      <c r="F3625" s="2">
        <v>0.95974044888790699</v>
      </c>
      <c r="G3625" s="2">
        <v>0.72490410123260196</v>
      </c>
      <c r="H3625" s="2">
        <v>0.51655170041728204</v>
      </c>
    </row>
    <row r="3626" spans="1:8" x14ac:dyDescent="0.25">
      <c r="A3626" s="2" t="s">
        <v>6109</v>
      </c>
      <c r="B3626" s="2">
        <v>0.354156050069376</v>
      </c>
      <c r="C3626" s="2">
        <v>0.92441381262258404</v>
      </c>
      <c r="D3626" s="2">
        <v>0.68842026931390998</v>
      </c>
      <c r="E3626" s="2">
        <v>0.27920473923411498</v>
      </c>
      <c r="F3626" s="2">
        <v>0.990439637825962</v>
      </c>
      <c r="G3626" s="2">
        <v>0.60485647975173196</v>
      </c>
      <c r="H3626" s="2">
        <v>0.95087691480793102</v>
      </c>
    </row>
    <row r="3627" spans="1:8" x14ac:dyDescent="0.25">
      <c r="A3627" s="2" t="s">
        <v>8055</v>
      </c>
      <c r="B3627" s="2">
        <v>0.76319710391311901</v>
      </c>
      <c r="C3627" s="2">
        <v>0.97658712725598196</v>
      </c>
      <c r="D3627" s="2">
        <v>0.92003696377742705</v>
      </c>
      <c r="E3627" s="2">
        <v>0.99207687958837298</v>
      </c>
      <c r="F3627" s="2">
        <v>0.93411847864437303</v>
      </c>
      <c r="G3627" s="2">
        <v>0.56513587052973202</v>
      </c>
      <c r="H3627" s="2">
        <v>0.89432063903064596</v>
      </c>
    </row>
    <row r="3628" spans="1:8" x14ac:dyDescent="0.25">
      <c r="A3628" s="2" t="s">
        <v>8056</v>
      </c>
      <c r="B3628" s="2">
        <v>0.53150315948787996</v>
      </c>
      <c r="C3628" s="2">
        <v>0.92207915454737399</v>
      </c>
      <c r="D3628" s="2">
        <v>0.94222284871364503</v>
      </c>
      <c r="E3628" s="2">
        <v>0.82617596934811</v>
      </c>
      <c r="F3628" s="2">
        <v>0.93478898616913497</v>
      </c>
      <c r="G3628" s="2">
        <v>0.27361365784894498</v>
      </c>
      <c r="H3628" s="2">
        <v>0.98496058059590597</v>
      </c>
    </row>
    <row r="3629" spans="1:8" x14ac:dyDescent="0.25">
      <c r="A3629" s="2" t="s">
        <v>8057</v>
      </c>
      <c r="B3629" s="2">
        <v>0.87381063163190897</v>
      </c>
      <c r="C3629" s="2">
        <v>0.87415751865515701</v>
      </c>
      <c r="D3629" s="2">
        <v>0.24294632907626701</v>
      </c>
      <c r="E3629" s="2">
        <v>0.28006393910764699</v>
      </c>
      <c r="F3629" s="2">
        <v>0.96759104943406105</v>
      </c>
      <c r="G3629" s="2">
        <v>0.42243068533382899</v>
      </c>
      <c r="H3629" s="2">
        <v>0.67564210723056595</v>
      </c>
    </row>
    <row r="3630" spans="1:8" x14ac:dyDescent="0.25">
      <c r="A3630" s="2" t="s">
        <v>8058</v>
      </c>
      <c r="B3630" s="2">
        <v>0.416643077799983</v>
      </c>
      <c r="C3630" s="2">
        <v>0.89965410095453002</v>
      </c>
      <c r="D3630" s="2">
        <v>0.65859618213416005</v>
      </c>
      <c r="E3630" s="2">
        <v>0.58376234837473495</v>
      </c>
      <c r="F3630" s="2">
        <v>0.90916981347593395</v>
      </c>
      <c r="G3630" s="2">
        <v>0.64233463181881201</v>
      </c>
      <c r="H3630" s="2">
        <v>0.54112825203719195</v>
      </c>
    </row>
    <row r="3631" spans="1:8" x14ac:dyDescent="0.25">
      <c r="A3631" s="2" t="s">
        <v>8059</v>
      </c>
      <c r="B3631" s="2">
        <v>0.80234489759001704</v>
      </c>
      <c r="C3631" s="2">
        <v>0.87964457289212505</v>
      </c>
      <c r="D3631" s="2">
        <v>0.48884036497713101</v>
      </c>
      <c r="E3631" s="2">
        <v>0.35827380261363501</v>
      </c>
      <c r="F3631" s="2">
        <v>1</v>
      </c>
      <c r="G3631" s="2">
        <v>0.106660038377188</v>
      </c>
      <c r="H3631" s="2">
        <v>0.30893845628516098</v>
      </c>
    </row>
    <row r="3632" spans="1:8" x14ac:dyDescent="0.25">
      <c r="A3632" s="2" t="s">
        <v>8060</v>
      </c>
      <c r="B3632" s="2">
        <v>0.44190531004381201</v>
      </c>
      <c r="C3632" s="2">
        <v>0.99663898353792202</v>
      </c>
      <c r="D3632" s="2">
        <v>8.0555189617345396E-2</v>
      </c>
      <c r="E3632" s="2">
        <v>7.43104609130438E-5</v>
      </c>
      <c r="F3632" s="2">
        <v>0.33951643405941401</v>
      </c>
      <c r="G3632" s="2">
        <v>7.2723905402069296E-3</v>
      </c>
      <c r="H3632" s="2">
        <v>7.6108255437371694E-2</v>
      </c>
    </row>
    <row r="3633" spans="1:8" x14ac:dyDescent="0.25">
      <c r="A3633" s="2" t="s">
        <v>6110</v>
      </c>
      <c r="B3633" s="2">
        <v>0.54907750616775497</v>
      </c>
      <c r="C3633" s="2">
        <v>0.79188660174280101</v>
      </c>
      <c r="D3633" s="2">
        <v>0.810199475422682</v>
      </c>
      <c r="E3633" s="2">
        <v>0.59915608448866997</v>
      </c>
      <c r="F3633" s="2">
        <v>1</v>
      </c>
      <c r="G3633" s="2">
        <v>0.99993946468287398</v>
      </c>
      <c r="H3633" s="2">
        <v>0.64984368130706105</v>
      </c>
    </row>
    <row r="3634" spans="1:8" x14ac:dyDescent="0.25">
      <c r="A3634" s="2" t="s">
        <v>8061</v>
      </c>
      <c r="B3634" s="2">
        <v>0.377816738435926</v>
      </c>
      <c r="C3634" s="2">
        <v>0.81619129438964999</v>
      </c>
      <c r="D3634" s="2">
        <v>0.14785368644651201</v>
      </c>
      <c r="E3634" s="2">
        <v>4.1920922803589796E-3</v>
      </c>
      <c r="F3634" s="2">
        <v>0.91419742861858699</v>
      </c>
      <c r="G3634" s="2">
        <v>0.223794247744523</v>
      </c>
      <c r="H3634" s="2">
        <v>8.3467708827811293E-3</v>
      </c>
    </row>
    <row r="3635" spans="1:8" x14ac:dyDescent="0.25">
      <c r="A3635" s="2" t="s">
        <v>8062</v>
      </c>
      <c r="B3635" s="2">
        <v>0.65058960214272599</v>
      </c>
      <c r="C3635" s="2">
        <v>0.81169233813620201</v>
      </c>
      <c r="D3635" s="2">
        <v>0.397351098091271</v>
      </c>
      <c r="E3635" s="2">
        <v>0.83392438473979902</v>
      </c>
      <c r="F3635" s="2">
        <v>0.64873042500788103</v>
      </c>
      <c r="G3635" s="2">
        <v>0.31399393842234802</v>
      </c>
      <c r="H3635" s="2">
        <v>1</v>
      </c>
    </row>
    <row r="3636" spans="1:8" x14ac:dyDescent="0.25">
      <c r="A3636" s="2" t="s">
        <v>6111</v>
      </c>
      <c r="B3636" s="2">
        <v>0.75197970884745502</v>
      </c>
      <c r="C3636" s="2">
        <v>0.97312517266836096</v>
      </c>
      <c r="D3636" s="2">
        <v>0.74620451755130401</v>
      </c>
      <c r="E3636" s="2">
        <v>0.86830190687772002</v>
      </c>
      <c r="F3636" s="2">
        <v>1</v>
      </c>
      <c r="G3636" s="2">
        <v>0.64708741302699901</v>
      </c>
      <c r="H3636" s="2">
        <v>0.40106502752921902</v>
      </c>
    </row>
    <row r="3637" spans="1:8" x14ac:dyDescent="0.25">
      <c r="A3637" s="2" t="s">
        <v>8063</v>
      </c>
      <c r="B3637" s="2">
        <v>0.58841337796402704</v>
      </c>
      <c r="C3637" s="2">
        <v>0.91437134900894701</v>
      </c>
      <c r="D3637" s="2">
        <v>0.62106100048707802</v>
      </c>
      <c r="E3637" s="2">
        <v>0.10923979299841401</v>
      </c>
      <c r="F3637" s="2">
        <v>7.20752183133299E-3</v>
      </c>
      <c r="G3637" s="2">
        <v>0.32277595396424802</v>
      </c>
      <c r="H3637" s="2">
        <v>5.8994869950791402E-2</v>
      </c>
    </row>
    <row r="3638" spans="1:8" x14ac:dyDescent="0.25">
      <c r="A3638" s="2" t="s">
        <v>8064</v>
      </c>
      <c r="B3638" s="2">
        <v>0.80438260187303201</v>
      </c>
      <c r="C3638" s="2">
        <v>0.99389011818799999</v>
      </c>
      <c r="D3638" s="2">
        <v>0.67789672502764897</v>
      </c>
      <c r="E3638" s="2">
        <v>0.70992231388671501</v>
      </c>
      <c r="F3638" s="2">
        <v>0.93533639824901904</v>
      </c>
      <c r="G3638" s="2">
        <v>0.72061742229439296</v>
      </c>
      <c r="H3638" s="2">
        <v>0.13280113467660001</v>
      </c>
    </row>
    <row r="3639" spans="1:8" x14ac:dyDescent="0.25">
      <c r="A3639" s="2" t="s">
        <v>6112</v>
      </c>
      <c r="B3639" s="2">
        <v>0.79801708432721297</v>
      </c>
      <c r="C3639" s="2">
        <v>0.910798909304388</v>
      </c>
      <c r="D3639" s="2">
        <v>0.40155133485421701</v>
      </c>
      <c r="E3639" s="2">
        <v>0.56192420449679203</v>
      </c>
      <c r="F3639" s="2">
        <v>0.93361899722367503</v>
      </c>
      <c r="G3639" s="2">
        <v>0.30293162939874502</v>
      </c>
      <c r="H3639" s="2">
        <v>0.74508825205610696</v>
      </c>
    </row>
    <row r="3640" spans="1:8" x14ac:dyDescent="0.25">
      <c r="A3640" s="2" t="s">
        <v>8065</v>
      </c>
      <c r="B3640" s="2">
        <v>0.60284941022148197</v>
      </c>
      <c r="C3640" s="2">
        <v>0.98206230169500597</v>
      </c>
      <c r="D3640" s="2">
        <v>0.15500326320761801</v>
      </c>
      <c r="E3640" s="2">
        <v>0.74497155365186396</v>
      </c>
      <c r="F3640" s="2">
        <v>0.995597891414023</v>
      </c>
      <c r="G3640" s="2">
        <v>0.59026354054609897</v>
      </c>
      <c r="H3640" s="2">
        <v>0.36379081381884698</v>
      </c>
    </row>
    <row r="3641" spans="1:8" x14ac:dyDescent="0.25">
      <c r="A3641" s="2" t="s">
        <v>8066</v>
      </c>
      <c r="B3641" s="2">
        <v>0.90897028322062001</v>
      </c>
      <c r="C3641" s="2">
        <v>0.97526807384386405</v>
      </c>
      <c r="D3641" s="2">
        <v>0.51004870908377298</v>
      </c>
      <c r="E3641" s="2">
        <v>0.78914132086280997</v>
      </c>
      <c r="F3641" s="2">
        <v>1</v>
      </c>
      <c r="G3641" s="2">
        <v>0.69473681385328701</v>
      </c>
      <c r="H3641" s="2">
        <v>0.77027767231795397</v>
      </c>
    </row>
    <row r="3642" spans="1:8" x14ac:dyDescent="0.25">
      <c r="A3642" s="2" t="s">
        <v>6114</v>
      </c>
      <c r="B3642" s="2">
        <v>0.72576316822812004</v>
      </c>
      <c r="C3642" s="2">
        <v>0.81280759152672799</v>
      </c>
      <c r="D3642" s="2">
        <v>0.74833149595743198</v>
      </c>
      <c r="E3642" s="2">
        <v>0.52856709894059795</v>
      </c>
      <c r="F3642" s="2">
        <v>0.92904126674512399</v>
      </c>
      <c r="G3642" s="2">
        <v>0.51632582440267305</v>
      </c>
      <c r="H3642" s="2">
        <v>0.87507365064957099</v>
      </c>
    </row>
    <row r="3643" spans="1:8" x14ac:dyDescent="0.25">
      <c r="A3643" s="2" t="s">
        <v>8067</v>
      </c>
      <c r="B3643" s="2">
        <v>0.55137453751262999</v>
      </c>
      <c r="C3643" s="2">
        <v>0.97113845421530298</v>
      </c>
      <c r="D3643" s="2">
        <v>0.85170341012259598</v>
      </c>
      <c r="E3643" s="2">
        <v>5.1191849732024602E-3</v>
      </c>
      <c r="F3643" s="2">
        <v>1</v>
      </c>
      <c r="G3643" s="2">
        <v>0.60215715736550002</v>
      </c>
      <c r="H3643" s="2">
        <v>0.64975771612865396</v>
      </c>
    </row>
    <row r="3644" spans="1:8" x14ac:dyDescent="0.25">
      <c r="A3644" s="2" t="s">
        <v>6115</v>
      </c>
      <c r="B3644" s="2">
        <v>0.851959359388333</v>
      </c>
      <c r="C3644" s="2">
        <v>0.82453520923629997</v>
      </c>
      <c r="D3644" s="2">
        <v>0.72645589178345304</v>
      </c>
      <c r="E3644" s="2">
        <v>5.5444478221507602E-2</v>
      </c>
      <c r="F3644" s="2">
        <v>0.91190614087003297</v>
      </c>
      <c r="G3644" s="2">
        <v>0.32933127345538898</v>
      </c>
      <c r="H3644" s="2">
        <v>0.45347297296839401</v>
      </c>
    </row>
    <row r="3645" spans="1:8" x14ac:dyDescent="0.25">
      <c r="A3645" s="2" t="s">
        <v>8068</v>
      </c>
      <c r="B3645" s="2">
        <v>0.54636726261316504</v>
      </c>
      <c r="C3645" s="2">
        <v>0.98345301491483905</v>
      </c>
      <c r="D3645" s="2">
        <v>0.5853790161304</v>
      </c>
      <c r="E3645" s="2">
        <v>0.96663856176700202</v>
      </c>
      <c r="F3645" s="2">
        <v>0.97527213230382903</v>
      </c>
      <c r="G3645" s="2">
        <v>0.94345919628821895</v>
      </c>
      <c r="H3645" s="2">
        <v>0.64479677278508896</v>
      </c>
    </row>
    <row r="3646" spans="1:8" x14ac:dyDescent="0.25">
      <c r="A3646" s="2" t="s">
        <v>6116</v>
      </c>
      <c r="B3646" s="2">
        <v>0.62471851088709196</v>
      </c>
      <c r="C3646" s="2">
        <v>0.79755590605909898</v>
      </c>
      <c r="D3646" s="2">
        <v>0.49900940777078601</v>
      </c>
      <c r="E3646" s="2">
        <v>0.62568535514662404</v>
      </c>
      <c r="F3646" s="2">
        <v>0.94169966295915397</v>
      </c>
      <c r="G3646" s="2">
        <v>0.915783732085375</v>
      </c>
      <c r="H3646" s="2">
        <v>0.590533230600504</v>
      </c>
    </row>
    <row r="3647" spans="1:8" x14ac:dyDescent="0.25">
      <c r="A3647" s="2" t="s">
        <v>8069</v>
      </c>
      <c r="B3647" s="2">
        <v>0.49039700509687301</v>
      </c>
      <c r="C3647" s="2">
        <v>0.93756258620831601</v>
      </c>
      <c r="D3647" s="2">
        <v>0.64217779218072102</v>
      </c>
      <c r="E3647" s="2">
        <v>0.77098930474619998</v>
      </c>
      <c r="F3647" s="2">
        <v>0.78225866488927498</v>
      </c>
      <c r="G3647" s="2">
        <v>0.19252094257408101</v>
      </c>
      <c r="H3647" s="2">
        <v>0.85509809515966495</v>
      </c>
    </row>
    <row r="3648" spans="1:8" x14ac:dyDescent="0.25">
      <c r="A3648" s="2" t="s">
        <v>8070</v>
      </c>
      <c r="B3648" s="2">
        <v>0.75510369289743295</v>
      </c>
      <c r="C3648" s="2">
        <v>0.79037924698119699</v>
      </c>
      <c r="D3648" s="2">
        <v>0.95335374549610397</v>
      </c>
      <c r="E3648" s="2">
        <v>0.26799400264343898</v>
      </c>
      <c r="F3648" s="2">
        <v>0.93560378864874205</v>
      </c>
      <c r="G3648" s="2">
        <v>0.69418509520522897</v>
      </c>
      <c r="H3648" s="2">
        <v>0.65168759264105702</v>
      </c>
    </row>
    <row r="3649" spans="1:8" x14ac:dyDescent="0.25">
      <c r="A3649" s="2" t="s">
        <v>6117</v>
      </c>
      <c r="B3649" s="2">
        <v>0.555305902869076</v>
      </c>
      <c r="C3649" s="2">
        <v>0.92172232288237599</v>
      </c>
      <c r="D3649" s="2">
        <v>0.78407658378240697</v>
      </c>
      <c r="E3649" s="2">
        <v>1</v>
      </c>
      <c r="F3649" s="2">
        <v>0.82367045813895301</v>
      </c>
      <c r="G3649" s="2">
        <v>0.60100026289855202</v>
      </c>
      <c r="H3649" s="2">
        <v>0.93091659598699805</v>
      </c>
    </row>
    <row r="3650" spans="1:8" x14ac:dyDescent="0.25">
      <c r="A3650" s="2" t="s">
        <v>6118</v>
      </c>
      <c r="B3650" s="2">
        <v>0.94524751010641594</v>
      </c>
      <c r="C3650" s="2">
        <v>0.85088149931618595</v>
      </c>
      <c r="D3650" s="2">
        <v>0.79480639007736997</v>
      </c>
      <c r="E3650" s="2">
        <v>0.80769065666198703</v>
      </c>
      <c r="F3650" s="2">
        <v>0.87153729227905596</v>
      </c>
      <c r="G3650" s="2">
        <v>0.64926511121408403</v>
      </c>
      <c r="H3650" s="2">
        <v>0.93228911422784899</v>
      </c>
    </row>
    <row r="3651" spans="1:8" x14ac:dyDescent="0.25">
      <c r="A3651" s="2" t="s">
        <v>8071</v>
      </c>
      <c r="B3651" s="2">
        <v>0.57956668849530701</v>
      </c>
      <c r="C3651" s="2">
        <v>0.89164537351914996</v>
      </c>
      <c r="D3651" s="2">
        <v>0.72045845049538704</v>
      </c>
      <c r="E3651" s="2">
        <v>0.73290892258279705</v>
      </c>
      <c r="F3651" s="2">
        <v>0.47930787922517798</v>
      </c>
      <c r="G3651" s="2">
        <v>0.78289603276849296</v>
      </c>
      <c r="H3651" s="2">
        <v>0.724475349488231</v>
      </c>
    </row>
    <row r="3652" spans="1:8" x14ac:dyDescent="0.25">
      <c r="A3652" s="2" t="s">
        <v>6120</v>
      </c>
      <c r="B3652" s="2">
        <v>0.64895695367890605</v>
      </c>
      <c r="C3652" s="2">
        <v>0.92949225287661597</v>
      </c>
      <c r="D3652" s="2">
        <v>0.89754678232942797</v>
      </c>
      <c r="E3652" s="2">
        <v>0.49305993132103698</v>
      </c>
      <c r="F3652" s="2">
        <v>0.92018501463938795</v>
      </c>
      <c r="G3652" s="2">
        <v>0.22841273993785299</v>
      </c>
      <c r="H3652" s="2">
        <v>0.97427958783017499</v>
      </c>
    </row>
    <row r="3653" spans="1:8" x14ac:dyDescent="0.25">
      <c r="A3653" s="2" t="s">
        <v>6121</v>
      </c>
      <c r="B3653" s="2">
        <v>0.78753113425955701</v>
      </c>
      <c r="C3653" s="2">
        <v>0.88104703248502203</v>
      </c>
      <c r="D3653" s="2">
        <v>0.868120655159347</v>
      </c>
      <c r="E3653" s="2">
        <v>0.74497155365186396</v>
      </c>
      <c r="F3653" s="2">
        <v>0.96759104943406105</v>
      </c>
      <c r="G3653" s="2">
        <v>0.74881008150325401</v>
      </c>
      <c r="H3653" s="2">
        <v>0.58256752111911003</v>
      </c>
    </row>
    <row r="3654" spans="1:8" x14ac:dyDescent="0.25">
      <c r="A3654" s="2" t="s">
        <v>6122</v>
      </c>
      <c r="B3654" s="2">
        <v>0.55857092553314902</v>
      </c>
      <c r="C3654" s="2">
        <v>0.99271020741827298</v>
      </c>
      <c r="D3654" s="2">
        <v>0.55673815591339504</v>
      </c>
      <c r="E3654" s="2">
        <v>0.69625287030466798</v>
      </c>
      <c r="F3654" s="2">
        <v>0.95429807675645695</v>
      </c>
      <c r="G3654" s="2">
        <v>0.66277825102255306</v>
      </c>
      <c r="H3654" s="2">
        <v>0.97625241511044203</v>
      </c>
    </row>
    <row r="3655" spans="1:8" x14ac:dyDescent="0.25">
      <c r="A3655" s="2" t="s">
        <v>6123</v>
      </c>
      <c r="B3655" s="2">
        <v>0.82525206705685195</v>
      </c>
      <c r="C3655" s="2">
        <v>0.77879666788394297</v>
      </c>
      <c r="D3655" s="2">
        <v>0.98779591982992199</v>
      </c>
      <c r="E3655" s="2">
        <v>0.60096510550317594</v>
      </c>
      <c r="F3655" s="2">
        <v>1</v>
      </c>
      <c r="G3655" s="2">
        <v>0.82795898193702999</v>
      </c>
      <c r="H3655" s="2">
        <v>0.75047999093527795</v>
      </c>
    </row>
    <row r="3656" spans="1:8" x14ac:dyDescent="0.25">
      <c r="A3656" s="2" t="s">
        <v>6125</v>
      </c>
      <c r="B3656" s="2">
        <v>0.94986198359187102</v>
      </c>
      <c r="C3656" s="2">
        <v>0.95624755332963596</v>
      </c>
      <c r="D3656" s="2">
        <v>0.63425280328133904</v>
      </c>
      <c r="E3656" s="2">
        <v>0.56659973741645997</v>
      </c>
      <c r="F3656" s="2">
        <v>0.638007806968097</v>
      </c>
      <c r="G3656" s="2">
        <v>0.96745707937705105</v>
      </c>
      <c r="H3656" s="2">
        <v>1</v>
      </c>
    </row>
    <row r="3657" spans="1:8" x14ac:dyDescent="0.25">
      <c r="A3657" s="2" t="s">
        <v>6126</v>
      </c>
      <c r="B3657" s="2">
        <v>0.88505845968102503</v>
      </c>
      <c r="C3657" s="2">
        <v>0.81546251827293004</v>
      </c>
      <c r="D3657" s="2">
        <v>0.61838060607645895</v>
      </c>
      <c r="E3657" s="2">
        <v>0.94295769940031304</v>
      </c>
      <c r="F3657" s="2">
        <v>1</v>
      </c>
      <c r="G3657" s="2">
        <v>0.82475380662296005</v>
      </c>
      <c r="H3657" s="2">
        <v>0.92140902094168697</v>
      </c>
    </row>
    <row r="3658" spans="1:8" x14ac:dyDescent="0.25">
      <c r="A3658" s="2" t="s">
        <v>8072</v>
      </c>
      <c r="B3658" s="2">
        <v>0.97190635606274101</v>
      </c>
      <c r="C3658" s="2">
        <v>0.99391315031760397</v>
      </c>
      <c r="D3658" s="2">
        <v>0.56116131724331297</v>
      </c>
      <c r="E3658" s="2">
        <v>0.84074188266519501</v>
      </c>
      <c r="F3658" s="2">
        <v>0.88938625499054202</v>
      </c>
      <c r="G3658" s="2">
        <v>0.59832374885263195</v>
      </c>
      <c r="H3658" s="2">
        <v>0.727645651519228</v>
      </c>
    </row>
    <row r="3659" spans="1:8" x14ac:dyDescent="0.25">
      <c r="A3659" s="2" t="s">
        <v>8073</v>
      </c>
      <c r="B3659" s="2">
        <v>0.70633976341650195</v>
      </c>
      <c r="C3659" s="2">
        <v>0.77178195718923503</v>
      </c>
      <c r="D3659" s="2">
        <v>0.96725192823103301</v>
      </c>
      <c r="E3659" s="2">
        <v>0.84411631608743998</v>
      </c>
      <c r="F3659" s="2">
        <v>0.94389905390686202</v>
      </c>
      <c r="G3659" s="2">
        <v>0.46640649009567797</v>
      </c>
      <c r="H3659" s="2">
        <v>0.87793159613626903</v>
      </c>
    </row>
    <row r="3660" spans="1:8" x14ac:dyDescent="0.25">
      <c r="A3660" s="2" t="s">
        <v>6127</v>
      </c>
      <c r="B3660" s="2">
        <v>0.72303264162166003</v>
      </c>
      <c r="C3660" s="2">
        <v>0.90811174395457706</v>
      </c>
      <c r="D3660" s="2">
        <v>0.98564336237755901</v>
      </c>
      <c r="E3660" s="2">
        <v>0.58905814098172704</v>
      </c>
      <c r="F3660" s="2">
        <v>0.98454550399234397</v>
      </c>
      <c r="G3660" s="2">
        <v>0.49020918984763501</v>
      </c>
      <c r="H3660" s="2">
        <v>0.96654399864048002</v>
      </c>
    </row>
    <row r="3661" spans="1:8" x14ac:dyDescent="0.25">
      <c r="A3661" s="2" t="s">
        <v>8074</v>
      </c>
      <c r="B3661" s="2">
        <v>0.59182763552078899</v>
      </c>
      <c r="C3661" s="2">
        <v>0.77879666788394297</v>
      </c>
      <c r="D3661" s="2">
        <v>0.99469092557596595</v>
      </c>
      <c r="E3661" s="2">
        <v>0.53209333810765802</v>
      </c>
      <c r="F3661" s="2">
        <v>0.90654725102841205</v>
      </c>
      <c r="G3661" s="2">
        <v>0.965577303897589</v>
      </c>
      <c r="H3661" s="2">
        <v>0.97496638167111105</v>
      </c>
    </row>
    <row r="3662" spans="1:8" x14ac:dyDescent="0.25">
      <c r="A3662" s="2" t="s">
        <v>8075</v>
      </c>
      <c r="B3662" s="2">
        <v>0.82957088597419604</v>
      </c>
      <c r="C3662" s="2">
        <v>0.61142422231011895</v>
      </c>
      <c r="D3662" s="2">
        <v>0.247060068442334</v>
      </c>
      <c r="E3662" s="2">
        <v>0.26050737003152002</v>
      </c>
      <c r="F3662" s="2">
        <v>0.95753087218837096</v>
      </c>
      <c r="G3662" s="2">
        <v>0.55961404752803201</v>
      </c>
      <c r="H3662" s="2">
        <v>0.95967745377054303</v>
      </c>
    </row>
    <row r="3663" spans="1:8" x14ac:dyDescent="0.25">
      <c r="A3663" s="2" t="s">
        <v>6128</v>
      </c>
      <c r="B3663" s="2">
        <v>0.78871014993655597</v>
      </c>
      <c r="C3663" s="2">
        <v>0.98158150637764596</v>
      </c>
      <c r="D3663" s="2">
        <v>0.89474489870454998</v>
      </c>
      <c r="E3663" s="2">
        <v>0.76015346282274798</v>
      </c>
      <c r="F3663" s="2">
        <v>0.93053808629533197</v>
      </c>
      <c r="G3663" s="2">
        <v>0.74691760822451903</v>
      </c>
      <c r="H3663" s="2">
        <v>1</v>
      </c>
    </row>
    <row r="3664" spans="1:8" x14ac:dyDescent="0.25">
      <c r="A3664" s="2" t="s">
        <v>6129</v>
      </c>
      <c r="B3664" s="2">
        <v>0.55808343000161098</v>
      </c>
      <c r="C3664" s="2">
        <v>0.98181979878914405</v>
      </c>
      <c r="D3664" s="2">
        <v>0.67901786906186401</v>
      </c>
      <c r="E3664" s="2">
        <v>0.83177156576429201</v>
      </c>
      <c r="F3664" s="2">
        <v>0.626246090233326</v>
      </c>
      <c r="G3664" s="2">
        <v>0.46132098430534801</v>
      </c>
      <c r="H3664" s="2">
        <v>0.225520120692282</v>
      </c>
    </row>
    <row r="3665" spans="1:8" x14ac:dyDescent="0.25">
      <c r="A3665" s="2" t="s">
        <v>6130</v>
      </c>
      <c r="B3665" s="2">
        <v>0.79048071327114999</v>
      </c>
      <c r="C3665" s="2">
        <v>0.57606439754106997</v>
      </c>
      <c r="D3665" s="2">
        <v>0.30435299012203498</v>
      </c>
      <c r="E3665" s="2">
        <v>1.3996224273763401E-2</v>
      </c>
      <c r="F3665" s="2">
        <v>0.706113240572949</v>
      </c>
      <c r="G3665" s="2">
        <v>0.54173327113079295</v>
      </c>
      <c r="H3665" s="2">
        <v>0.64693645029510205</v>
      </c>
    </row>
    <row r="3666" spans="1:8" x14ac:dyDescent="0.25">
      <c r="A3666" s="2" t="s">
        <v>6131</v>
      </c>
      <c r="B3666" s="2">
        <v>0.57132769838789998</v>
      </c>
      <c r="C3666" s="2">
        <v>0.88972091174083401</v>
      </c>
      <c r="D3666" s="2">
        <v>0.485214153902358</v>
      </c>
      <c r="E3666" s="2">
        <v>0.95920476186947401</v>
      </c>
      <c r="F3666" s="2">
        <v>0.777485023023192</v>
      </c>
      <c r="G3666" s="2">
        <v>0.94028050694662402</v>
      </c>
      <c r="H3666" s="2">
        <v>0.71197112921635997</v>
      </c>
    </row>
    <row r="3667" spans="1:8" x14ac:dyDescent="0.25">
      <c r="A3667" s="2" t="s">
        <v>6132</v>
      </c>
      <c r="B3667" s="2">
        <v>0.78881563709451497</v>
      </c>
      <c r="C3667" s="2">
        <v>0.88776233280432204</v>
      </c>
      <c r="D3667" s="2">
        <v>0.799495051338313</v>
      </c>
      <c r="E3667" s="2">
        <v>0.10529174564511699</v>
      </c>
      <c r="F3667" s="2">
        <v>0.76360224812618704</v>
      </c>
      <c r="G3667" s="2">
        <v>0.94048571015214499</v>
      </c>
      <c r="H3667" s="2">
        <v>0.73203555090973704</v>
      </c>
    </row>
    <row r="3668" spans="1:8" x14ac:dyDescent="0.25">
      <c r="A3668" s="2" t="s">
        <v>8076</v>
      </c>
      <c r="B3668" s="2">
        <v>0.76378144201838305</v>
      </c>
      <c r="C3668" s="2">
        <v>0.97658712725598196</v>
      </c>
      <c r="D3668" s="2">
        <v>0.47274157333479799</v>
      </c>
      <c r="E3668" s="2">
        <v>0.41430876935260402</v>
      </c>
      <c r="F3668" s="2">
        <v>0.96353006166118504</v>
      </c>
      <c r="G3668" s="2">
        <v>0.31997639801745797</v>
      </c>
      <c r="H3668" s="2">
        <v>0.77519002590562402</v>
      </c>
    </row>
    <row r="3669" spans="1:8" x14ac:dyDescent="0.25">
      <c r="A3669" s="2" t="s">
        <v>6133</v>
      </c>
      <c r="B3669" s="2">
        <v>0.63660587205655506</v>
      </c>
      <c r="C3669" s="2">
        <v>0.81240703849620599</v>
      </c>
      <c r="D3669" s="2">
        <v>0.61401558892034402</v>
      </c>
      <c r="E3669" s="2">
        <v>0.434872909848179</v>
      </c>
      <c r="F3669" s="2">
        <v>0.93053808629533197</v>
      </c>
      <c r="G3669" s="2">
        <v>0.71578627402388195</v>
      </c>
      <c r="H3669" s="2">
        <v>0.62233202387348596</v>
      </c>
    </row>
    <row r="3670" spans="1:8" x14ac:dyDescent="0.25">
      <c r="A3670" s="2" t="s">
        <v>8077</v>
      </c>
      <c r="B3670" s="2">
        <v>0.53054858193542798</v>
      </c>
      <c r="C3670" s="2">
        <v>0.98277722819931801</v>
      </c>
      <c r="D3670" s="2">
        <v>0.78033001112376199</v>
      </c>
      <c r="E3670" s="2">
        <v>0.72870031559251602</v>
      </c>
      <c r="F3670" s="2">
        <v>0.97481888148616502</v>
      </c>
      <c r="G3670" s="2">
        <v>0.73996243500077596</v>
      </c>
      <c r="H3670" s="2">
        <v>0.43080571504045001</v>
      </c>
    </row>
    <row r="3671" spans="1:8" x14ac:dyDescent="0.25">
      <c r="A3671" s="2" t="s">
        <v>8078</v>
      </c>
      <c r="B3671" s="2">
        <v>0.52588113460709196</v>
      </c>
      <c r="C3671" s="2">
        <v>0.119772855502797</v>
      </c>
      <c r="D3671" s="2">
        <v>0.22814301388948099</v>
      </c>
      <c r="E3671" s="2">
        <v>0.36179805073104998</v>
      </c>
      <c r="F3671" s="2">
        <v>0.90287540030852198</v>
      </c>
      <c r="G3671" s="2">
        <v>0.24790201317518901</v>
      </c>
      <c r="H3671" s="2">
        <v>8.3467708827811293E-3</v>
      </c>
    </row>
    <row r="3672" spans="1:8" x14ac:dyDescent="0.25">
      <c r="A3672" s="2" t="s">
        <v>6134</v>
      </c>
      <c r="B3672" s="2">
        <v>0.59684269650880895</v>
      </c>
      <c r="C3672" s="2">
        <v>0.98206230169500597</v>
      </c>
      <c r="D3672" s="2">
        <v>0.87019673652917595</v>
      </c>
      <c r="E3672" s="2">
        <v>0.94835594401344403</v>
      </c>
      <c r="F3672" s="2">
        <v>0.77916839700959195</v>
      </c>
      <c r="G3672" s="2">
        <v>0.450461973284566</v>
      </c>
      <c r="H3672" s="2">
        <v>0.65056517028652905</v>
      </c>
    </row>
    <row r="3673" spans="1:8" x14ac:dyDescent="0.25">
      <c r="A3673" s="2" t="s">
        <v>6135</v>
      </c>
      <c r="B3673" s="2">
        <v>0.71890204216234599</v>
      </c>
      <c r="C3673" s="2">
        <v>0.99271020741827298</v>
      </c>
      <c r="D3673" s="2">
        <v>0.65318131033678695</v>
      </c>
      <c r="E3673" s="2">
        <v>0.595759110390359</v>
      </c>
      <c r="F3673" s="2">
        <v>0.906328913646121</v>
      </c>
      <c r="G3673" s="2">
        <v>0.68949851977468202</v>
      </c>
      <c r="H3673" s="2">
        <v>0.39488925171249001</v>
      </c>
    </row>
    <row r="3674" spans="1:8" x14ac:dyDescent="0.25">
      <c r="A3674" s="2" t="s">
        <v>6136</v>
      </c>
      <c r="B3674" s="2">
        <v>0.32105606833141798</v>
      </c>
      <c r="C3674" s="2">
        <v>0.515946403824462</v>
      </c>
      <c r="D3674" s="2">
        <v>0.82351566891311201</v>
      </c>
      <c r="E3674" s="2">
        <v>0.78011113575783098</v>
      </c>
      <c r="F3674" s="2">
        <v>0.91543711349665402</v>
      </c>
      <c r="G3674" s="2">
        <v>0.41987960896325399</v>
      </c>
      <c r="H3674" s="2">
        <v>0.46491788705514497</v>
      </c>
    </row>
    <row r="3675" spans="1:8" x14ac:dyDescent="0.25">
      <c r="A3675" s="2" t="s">
        <v>8079</v>
      </c>
      <c r="B3675" s="2">
        <v>0.92520127747841596</v>
      </c>
      <c r="C3675" s="2">
        <v>0.81546251827293004</v>
      </c>
      <c r="D3675" s="2">
        <v>5.2705728697470498E-2</v>
      </c>
      <c r="E3675" s="2">
        <v>4.0451846117077099E-3</v>
      </c>
      <c r="F3675" s="2">
        <v>0.957952746609949</v>
      </c>
      <c r="G3675" s="2">
        <v>5.9292361597414897E-2</v>
      </c>
      <c r="H3675" s="2">
        <v>0.85546694115768795</v>
      </c>
    </row>
    <row r="3676" spans="1:8" x14ac:dyDescent="0.25">
      <c r="A3676" s="2" t="s">
        <v>6138</v>
      </c>
      <c r="B3676" s="2">
        <v>0.75420996082494896</v>
      </c>
      <c r="C3676" s="2">
        <v>0.91560009090698802</v>
      </c>
      <c r="D3676" s="2">
        <v>0.47665291795922599</v>
      </c>
      <c r="E3676" s="2">
        <v>0.53756117328582098</v>
      </c>
      <c r="F3676" s="2">
        <v>0.906328913646121</v>
      </c>
      <c r="G3676" s="2">
        <v>0.95346096674617897</v>
      </c>
      <c r="H3676" s="2">
        <v>0.97258422257066801</v>
      </c>
    </row>
    <row r="3677" spans="1:8" x14ac:dyDescent="0.25">
      <c r="A3677" s="2" t="s">
        <v>6139</v>
      </c>
      <c r="B3677" s="2">
        <v>0.59684269650880895</v>
      </c>
      <c r="C3677" s="2">
        <v>0.99037948074077597</v>
      </c>
      <c r="D3677" s="2">
        <v>0.944491067571813</v>
      </c>
      <c r="E3677" s="2">
        <v>0.28089265665642099</v>
      </c>
      <c r="F3677" s="2">
        <v>0.55909759620961696</v>
      </c>
      <c r="G3677" s="2">
        <v>0.73179609365742404</v>
      </c>
      <c r="H3677" s="2">
        <v>0.97129840605504902</v>
      </c>
    </row>
    <row r="3678" spans="1:8" x14ac:dyDescent="0.25">
      <c r="A3678" s="2" t="s">
        <v>8080</v>
      </c>
      <c r="B3678" s="2">
        <v>0.83794227786385</v>
      </c>
      <c r="C3678" s="2">
        <v>0.97957500422216004</v>
      </c>
      <c r="D3678" s="2">
        <v>0.84186282466721996</v>
      </c>
      <c r="E3678" s="2">
        <v>0.40993107895196901</v>
      </c>
      <c r="F3678" s="2">
        <v>0.91543711349665402</v>
      </c>
      <c r="G3678" s="2">
        <v>0.53398460832271499</v>
      </c>
      <c r="H3678" s="2">
        <v>0.147134860081265</v>
      </c>
    </row>
    <row r="3679" spans="1:8" x14ac:dyDescent="0.25">
      <c r="A3679" s="2" t="s">
        <v>6140</v>
      </c>
      <c r="B3679" s="2">
        <v>0.555305902869076</v>
      </c>
      <c r="C3679" s="2">
        <v>0.81240703849620599</v>
      </c>
      <c r="D3679" s="2">
        <v>0.37857099320561499</v>
      </c>
      <c r="E3679" s="2">
        <v>0.76706837213902501</v>
      </c>
      <c r="F3679" s="2">
        <v>0.96360693263033204</v>
      </c>
      <c r="G3679" s="2">
        <v>0.86550875055265197</v>
      </c>
      <c r="H3679" s="2">
        <v>0.971341195481497</v>
      </c>
    </row>
    <row r="3680" spans="1:8" x14ac:dyDescent="0.25">
      <c r="A3680" s="2" t="s">
        <v>6141</v>
      </c>
      <c r="B3680" s="2">
        <v>0.65058960214272599</v>
      </c>
      <c r="C3680" s="2">
        <v>0.88009544120078997</v>
      </c>
      <c r="D3680" s="2">
        <v>0.84806670219437796</v>
      </c>
      <c r="E3680" s="2">
        <v>0.98358326349623204</v>
      </c>
      <c r="F3680" s="2">
        <v>0.86022061463566102</v>
      </c>
      <c r="G3680" s="2">
        <v>0.82328124561286997</v>
      </c>
      <c r="H3680" s="2">
        <v>0.86204580315327095</v>
      </c>
    </row>
    <row r="3681" spans="1:8" x14ac:dyDescent="0.25">
      <c r="A3681" s="2" t="s">
        <v>8081</v>
      </c>
      <c r="B3681" s="2">
        <v>0.42922909447086899</v>
      </c>
      <c r="C3681" s="2">
        <v>0.87715340761430205</v>
      </c>
      <c r="D3681" s="2">
        <v>0.86367467694662103</v>
      </c>
      <c r="E3681" s="2">
        <v>0.85243154918412301</v>
      </c>
      <c r="F3681" s="2">
        <v>0.96613538934355603</v>
      </c>
      <c r="G3681" s="2">
        <v>0.39046687665711899</v>
      </c>
      <c r="H3681" s="2">
        <v>0.921128703913494</v>
      </c>
    </row>
    <row r="3682" spans="1:8" x14ac:dyDescent="0.25">
      <c r="A3682" s="2" t="s">
        <v>6142</v>
      </c>
      <c r="B3682" s="2">
        <v>0.90480519755172795</v>
      </c>
      <c r="C3682" s="2">
        <v>0.94830296490536103</v>
      </c>
      <c r="D3682" s="2">
        <v>0.80819033390909201</v>
      </c>
      <c r="E3682" s="2">
        <v>0.538164362311363</v>
      </c>
      <c r="F3682" s="2">
        <v>0.91190614087003297</v>
      </c>
      <c r="G3682" s="2">
        <v>0.57831330705707795</v>
      </c>
      <c r="H3682" s="2">
        <v>0.81772734710273198</v>
      </c>
    </row>
    <row r="3683" spans="1:8" x14ac:dyDescent="0.25">
      <c r="A3683" s="2" t="s">
        <v>8082</v>
      </c>
      <c r="B3683" s="2">
        <v>0.69389915954201498</v>
      </c>
      <c r="C3683" s="2">
        <v>0.87339537900317799</v>
      </c>
      <c r="D3683" s="2">
        <v>0.56972451000367497</v>
      </c>
      <c r="E3683" s="2">
        <v>0.47312223578214502</v>
      </c>
      <c r="F3683" s="2">
        <v>0.88033962859168902</v>
      </c>
      <c r="G3683" s="2">
        <v>0.70183964288247802</v>
      </c>
      <c r="H3683" s="2">
        <v>0.33141338547097099</v>
      </c>
    </row>
    <row r="3684" spans="1:8" x14ac:dyDescent="0.25">
      <c r="A3684" s="2" t="s">
        <v>6143</v>
      </c>
      <c r="B3684" s="2">
        <v>0.58063695717763897</v>
      </c>
      <c r="C3684" s="2">
        <v>0.84584644138279197</v>
      </c>
      <c r="D3684" s="2">
        <v>0.94125972630302501</v>
      </c>
      <c r="E3684" s="2">
        <v>0.69528959654817402</v>
      </c>
      <c r="F3684" s="2">
        <v>0.65282954523499104</v>
      </c>
      <c r="G3684" s="2">
        <v>0.97299580899621296</v>
      </c>
      <c r="H3684" s="2">
        <v>0.85686931107560005</v>
      </c>
    </row>
    <row r="3685" spans="1:8" x14ac:dyDescent="0.25">
      <c r="A3685" s="2" t="s">
        <v>6144</v>
      </c>
      <c r="B3685" s="2">
        <v>0.69271689212602605</v>
      </c>
      <c r="C3685" s="2">
        <v>0.84866441329829601</v>
      </c>
      <c r="D3685" s="2">
        <v>0.55698052845629198</v>
      </c>
      <c r="E3685" s="2">
        <v>0.32867042181488698</v>
      </c>
      <c r="F3685" s="2">
        <v>0.97277973576226395</v>
      </c>
      <c r="G3685" s="2">
        <v>0.74453022267809998</v>
      </c>
      <c r="H3685" s="2">
        <v>0.59060541923835796</v>
      </c>
    </row>
    <row r="3686" spans="1:8" x14ac:dyDescent="0.25">
      <c r="A3686" s="2" t="s">
        <v>6145</v>
      </c>
      <c r="B3686" s="2">
        <v>0.48151135668016298</v>
      </c>
      <c r="C3686" s="2">
        <v>0.89965410095453002</v>
      </c>
      <c r="D3686" s="2">
        <v>0.54241983974153396</v>
      </c>
      <c r="E3686" s="2">
        <v>0.85061473389916997</v>
      </c>
      <c r="F3686" s="2">
        <v>0.92682046750779301</v>
      </c>
      <c r="G3686" s="2">
        <v>0.37709518933530001</v>
      </c>
      <c r="H3686" s="2">
        <v>0.91516591737978503</v>
      </c>
    </row>
    <row r="3687" spans="1:8" x14ac:dyDescent="0.25">
      <c r="A3687" s="2" t="s">
        <v>6146</v>
      </c>
      <c r="B3687" s="2">
        <v>0.82150176461858304</v>
      </c>
      <c r="C3687" s="2">
        <v>0.79945485153098295</v>
      </c>
      <c r="D3687" s="2">
        <v>0.90965452904296196</v>
      </c>
      <c r="E3687" s="2">
        <v>0.42619449603606901</v>
      </c>
      <c r="F3687" s="2">
        <v>0.96241631389127702</v>
      </c>
      <c r="G3687" s="2">
        <v>0.91093364213619799</v>
      </c>
      <c r="H3687" s="2">
        <v>0.75030262825068506</v>
      </c>
    </row>
    <row r="3688" spans="1:8" x14ac:dyDescent="0.25">
      <c r="A3688" s="2" t="s">
        <v>6147</v>
      </c>
      <c r="B3688" s="2">
        <v>0.65058960214272599</v>
      </c>
      <c r="C3688" s="2">
        <v>0.80946171725814098</v>
      </c>
      <c r="D3688" s="2">
        <v>0.75032743868481999</v>
      </c>
      <c r="E3688" s="2">
        <v>0.459271111115998</v>
      </c>
      <c r="F3688" s="2">
        <v>0.98647855350888403</v>
      </c>
      <c r="G3688" s="2">
        <v>0.94168784342253897</v>
      </c>
      <c r="H3688" s="2">
        <v>0.60981396847713099</v>
      </c>
    </row>
    <row r="3689" spans="1:8" x14ac:dyDescent="0.25">
      <c r="A3689" s="2" t="s">
        <v>8083</v>
      </c>
      <c r="B3689" s="2">
        <v>0.82150176461858304</v>
      </c>
      <c r="C3689" s="2">
        <v>0.95508089136799901</v>
      </c>
      <c r="D3689" s="2">
        <v>0.57534041623912202</v>
      </c>
      <c r="E3689" s="2">
        <v>0.283358428798761</v>
      </c>
      <c r="F3689" s="2">
        <v>0.65470622603787199</v>
      </c>
      <c r="G3689" s="2">
        <v>0.45091539850601697</v>
      </c>
      <c r="H3689" s="2">
        <v>0.338436558979819</v>
      </c>
    </row>
    <row r="3690" spans="1:8" x14ac:dyDescent="0.25">
      <c r="A3690" s="2" t="s">
        <v>6148</v>
      </c>
      <c r="B3690" s="2">
        <v>0.53054858193542798</v>
      </c>
      <c r="C3690" s="2">
        <v>0.91437134900894701</v>
      </c>
      <c r="D3690" s="2">
        <v>0.78681528458224304</v>
      </c>
      <c r="E3690" s="2">
        <v>1</v>
      </c>
      <c r="F3690" s="2">
        <v>0.87657249044656804</v>
      </c>
      <c r="G3690" s="2">
        <v>0.90057112732587596</v>
      </c>
      <c r="H3690" s="2">
        <v>0.96421722539863097</v>
      </c>
    </row>
    <row r="3691" spans="1:8" x14ac:dyDescent="0.25">
      <c r="A3691" s="2" t="s">
        <v>6149</v>
      </c>
      <c r="B3691" s="2">
        <v>0.63644495699443804</v>
      </c>
      <c r="C3691" s="2">
        <v>0.77879666788394297</v>
      </c>
      <c r="D3691" s="2">
        <v>0.90791971724175002</v>
      </c>
      <c r="E3691" s="2">
        <v>0.31993620131932099</v>
      </c>
      <c r="F3691" s="2">
        <v>0.78427360390827805</v>
      </c>
      <c r="G3691" s="2">
        <v>0.97472020043469698</v>
      </c>
      <c r="H3691" s="2">
        <v>0.36644754869441598</v>
      </c>
    </row>
    <row r="3692" spans="1:8" x14ac:dyDescent="0.25">
      <c r="A3692" s="2" t="s">
        <v>6151</v>
      </c>
      <c r="B3692" s="2">
        <v>0.43724875619732401</v>
      </c>
      <c r="C3692" s="2">
        <v>0.82369920615698999</v>
      </c>
      <c r="D3692" s="2">
        <v>0.72826932102948705</v>
      </c>
      <c r="E3692" s="2">
        <v>0.99909049289943397</v>
      </c>
      <c r="F3692" s="2">
        <v>0.65470622603787199</v>
      </c>
      <c r="G3692" s="2">
        <v>0.90094025805338895</v>
      </c>
      <c r="H3692" s="2">
        <v>0.91516591737978503</v>
      </c>
    </row>
    <row r="3693" spans="1:8" x14ac:dyDescent="0.25">
      <c r="A3693" s="2" t="s">
        <v>8084</v>
      </c>
      <c r="B3693" s="2">
        <v>0.53505253470105396</v>
      </c>
      <c r="C3693" s="2">
        <v>0.96518364799781897</v>
      </c>
      <c r="D3693" s="2">
        <v>0.56972451000367497</v>
      </c>
      <c r="E3693" s="2">
        <v>0.438014121408561</v>
      </c>
      <c r="F3693" s="2">
        <v>0.93966959803636796</v>
      </c>
      <c r="G3693" s="2">
        <v>0.63136029265485705</v>
      </c>
      <c r="H3693" s="2">
        <v>8.3467708827811293E-3</v>
      </c>
    </row>
    <row r="3694" spans="1:8" x14ac:dyDescent="0.25">
      <c r="A3694" s="2" t="s">
        <v>8085</v>
      </c>
      <c r="B3694" s="2">
        <v>0.94279815725650695</v>
      </c>
      <c r="C3694" s="2">
        <v>0.91437134900894701</v>
      </c>
      <c r="D3694" s="2">
        <v>0.67861499590512098</v>
      </c>
      <c r="E3694" s="2">
        <v>0.27940086617189203</v>
      </c>
      <c r="F3694" s="2">
        <v>0.803368373331935</v>
      </c>
      <c r="G3694" s="2">
        <v>0.63602074420215204</v>
      </c>
      <c r="H3694" s="2">
        <v>0.35748771546178798</v>
      </c>
    </row>
    <row r="3695" spans="1:8" x14ac:dyDescent="0.25">
      <c r="A3695" s="2" t="s">
        <v>8086</v>
      </c>
      <c r="B3695" s="2">
        <v>0.988367191907918</v>
      </c>
      <c r="C3695" s="2">
        <v>0.895238125484908</v>
      </c>
      <c r="D3695" s="2">
        <v>0.72990386983406896</v>
      </c>
      <c r="E3695" s="2">
        <v>0.89728212764653104</v>
      </c>
      <c r="F3695" s="2">
        <v>0.752654806735233</v>
      </c>
      <c r="G3695" s="2">
        <v>0.70191498507351002</v>
      </c>
      <c r="H3695" s="2">
        <v>0.68265994046366696</v>
      </c>
    </row>
    <row r="3696" spans="1:8" x14ac:dyDescent="0.25">
      <c r="A3696" s="2" t="s">
        <v>6153</v>
      </c>
      <c r="B3696" s="2">
        <v>0.27545068708806097</v>
      </c>
      <c r="C3696" s="2">
        <v>0.966600894381901</v>
      </c>
      <c r="D3696" s="2">
        <v>0.61401558892034402</v>
      </c>
      <c r="E3696" s="2">
        <v>0.446819687111777</v>
      </c>
      <c r="F3696" s="2">
        <v>0.96837337203914498</v>
      </c>
      <c r="G3696" s="2">
        <v>0.56630783833972898</v>
      </c>
      <c r="H3696" s="2">
        <v>0.41466369551238602</v>
      </c>
    </row>
    <row r="3697" spans="1:8" x14ac:dyDescent="0.25">
      <c r="A3697" s="2" t="s">
        <v>8087</v>
      </c>
      <c r="B3697" s="2">
        <v>0.51231528304188201</v>
      </c>
      <c r="C3697" s="2">
        <v>0.93869878684294605</v>
      </c>
      <c r="D3697" s="2">
        <v>0.18476159707311099</v>
      </c>
      <c r="E3697" s="2">
        <v>0.53455067589654504</v>
      </c>
      <c r="F3697" s="2">
        <v>0.95124975639722198</v>
      </c>
      <c r="G3697" s="2">
        <v>0.58150900884711398</v>
      </c>
      <c r="H3697" s="2">
        <v>0.30001316799990402</v>
      </c>
    </row>
    <row r="3698" spans="1:8" x14ac:dyDescent="0.25">
      <c r="A3698" s="2" t="s">
        <v>8088</v>
      </c>
      <c r="B3698" s="2">
        <v>0.47276971305333199</v>
      </c>
      <c r="C3698" s="2">
        <v>0.97113845421530298</v>
      </c>
      <c r="D3698" s="2">
        <v>0.60914822092270904</v>
      </c>
      <c r="E3698" s="2">
        <v>0.660480891799755</v>
      </c>
      <c r="F3698" s="2">
        <v>0.84258145430834197</v>
      </c>
      <c r="G3698" s="2">
        <v>0.79854075235144195</v>
      </c>
      <c r="H3698" s="2">
        <v>0.52275301012945297</v>
      </c>
    </row>
    <row r="3699" spans="1:8" x14ac:dyDescent="0.25">
      <c r="A3699" s="2" t="s">
        <v>6155</v>
      </c>
      <c r="B3699" s="2">
        <v>0.63718768137451298</v>
      </c>
      <c r="C3699" s="2">
        <v>0.97113845421530298</v>
      </c>
      <c r="D3699" s="2">
        <v>0.81319778209382798</v>
      </c>
      <c r="E3699" s="2">
        <v>0.77972021055868301</v>
      </c>
      <c r="F3699" s="2">
        <v>0.97716898767757099</v>
      </c>
      <c r="G3699" s="2">
        <v>0.62481872384494297</v>
      </c>
      <c r="H3699" s="2">
        <v>1</v>
      </c>
    </row>
    <row r="3700" spans="1:8" x14ac:dyDescent="0.25">
      <c r="A3700" s="2" t="s">
        <v>6156</v>
      </c>
      <c r="B3700" s="2">
        <v>0.85551217994131101</v>
      </c>
      <c r="C3700" s="2">
        <v>0.84584644138279197</v>
      </c>
      <c r="D3700" s="2">
        <v>0.81223962729674004</v>
      </c>
      <c r="E3700" s="2">
        <v>0.15351094885284</v>
      </c>
      <c r="F3700" s="2">
        <v>0.93397895386855101</v>
      </c>
      <c r="G3700" s="2">
        <v>0.89319865928219899</v>
      </c>
      <c r="H3700" s="2">
        <v>0.70659161541821802</v>
      </c>
    </row>
    <row r="3701" spans="1:8" x14ac:dyDescent="0.25">
      <c r="A3701" s="2" t="s">
        <v>8089</v>
      </c>
      <c r="B3701" s="2">
        <v>0.65394297326603101</v>
      </c>
      <c r="C3701" s="2">
        <v>0.68649276976592499</v>
      </c>
      <c r="D3701" s="2">
        <v>0.95857219711663999</v>
      </c>
      <c r="E3701" s="2">
        <v>0.98023576620726904</v>
      </c>
      <c r="F3701" s="2">
        <v>0.88510721367575795</v>
      </c>
      <c r="G3701" s="2">
        <v>0.48281643390655499</v>
      </c>
      <c r="H3701" s="2">
        <v>0.90489532161842701</v>
      </c>
    </row>
    <row r="3702" spans="1:8" x14ac:dyDescent="0.25">
      <c r="A3702" s="2" t="s">
        <v>8090</v>
      </c>
      <c r="B3702" s="2">
        <v>0.59475142357778699</v>
      </c>
      <c r="C3702" s="2">
        <v>0.97957500422216004</v>
      </c>
      <c r="D3702" s="2">
        <v>0.757575449793219</v>
      </c>
      <c r="E3702" s="2">
        <v>0.920309985069379</v>
      </c>
      <c r="F3702" s="2">
        <v>0.916079846887351</v>
      </c>
      <c r="G3702" s="2">
        <v>0.98346703741179897</v>
      </c>
      <c r="H3702" s="2">
        <v>0.79576719036837795</v>
      </c>
    </row>
    <row r="3703" spans="1:8" x14ac:dyDescent="0.25">
      <c r="A3703" s="2" t="s">
        <v>6157</v>
      </c>
      <c r="B3703" s="2">
        <v>0.71043217983788898</v>
      </c>
      <c r="C3703" s="2">
        <v>0.86352029508411898</v>
      </c>
      <c r="D3703" s="2">
        <v>0.95821505219875103</v>
      </c>
      <c r="E3703" s="2">
        <v>0.51047169752472399</v>
      </c>
      <c r="F3703" s="2">
        <v>0.906328913646121</v>
      </c>
      <c r="G3703" s="2">
        <v>0.59844729318609902</v>
      </c>
      <c r="H3703" s="2">
        <v>0.82095464930418105</v>
      </c>
    </row>
    <row r="3704" spans="1:8" x14ac:dyDescent="0.25">
      <c r="A3704" s="2" t="s">
        <v>6158</v>
      </c>
      <c r="B3704" s="2">
        <v>0.68618202871506195</v>
      </c>
      <c r="C3704" s="2">
        <v>0.87840422240528404</v>
      </c>
      <c r="D3704" s="2">
        <v>0.76520298950596399</v>
      </c>
      <c r="E3704" s="2">
        <v>0.494615058027781</v>
      </c>
      <c r="F3704" s="2">
        <v>0.93180596239274605</v>
      </c>
      <c r="G3704" s="2">
        <v>0.92078307111348401</v>
      </c>
      <c r="H3704" s="2">
        <v>0.68090611380969202</v>
      </c>
    </row>
    <row r="3705" spans="1:8" x14ac:dyDescent="0.25">
      <c r="A3705" s="2" t="s">
        <v>8091</v>
      </c>
      <c r="B3705" s="2">
        <v>0.87066817025722598</v>
      </c>
      <c r="C3705" s="2">
        <v>0.77879666788394297</v>
      </c>
      <c r="D3705" s="2">
        <v>0.29842802055590301</v>
      </c>
      <c r="E3705" s="2">
        <v>0.90826005296267598</v>
      </c>
      <c r="F3705" s="2">
        <v>0.95124975639722198</v>
      </c>
      <c r="G3705" s="2">
        <v>0.37593837611918801</v>
      </c>
      <c r="H3705" s="2">
        <v>0.94036614551688602</v>
      </c>
    </row>
    <row r="3706" spans="1:8" x14ac:dyDescent="0.25">
      <c r="A3706" s="2" t="s">
        <v>6159</v>
      </c>
      <c r="B3706" s="2">
        <v>0.97012338899989303</v>
      </c>
      <c r="C3706" s="2">
        <v>0.93348452648087799</v>
      </c>
      <c r="D3706" s="2">
        <v>0.80070878361474696</v>
      </c>
      <c r="E3706" s="2">
        <v>0.99214850524382603</v>
      </c>
      <c r="F3706" s="2">
        <v>0.98899512781816301</v>
      </c>
      <c r="G3706" s="2">
        <v>0.70072077074668304</v>
      </c>
      <c r="H3706" s="2">
        <v>0.94034363799577303</v>
      </c>
    </row>
    <row r="3707" spans="1:8" x14ac:dyDescent="0.25">
      <c r="A3707" s="2" t="s">
        <v>6160</v>
      </c>
      <c r="B3707" s="2">
        <v>0.51722920438305198</v>
      </c>
      <c r="C3707" s="2">
        <v>0.97137613328874906</v>
      </c>
      <c r="D3707" s="2">
        <v>0.966650834789063</v>
      </c>
      <c r="E3707" s="2">
        <v>0.93385746968058603</v>
      </c>
      <c r="F3707" s="2">
        <v>0.82367045813895301</v>
      </c>
      <c r="G3707" s="2">
        <v>0.59503243952555895</v>
      </c>
      <c r="H3707" s="2">
        <v>0.93091659598699805</v>
      </c>
    </row>
    <row r="3708" spans="1:8" x14ac:dyDescent="0.25">
      <c r="A3708" s="2" t="s">
        <v>6161</v>
      </c>
      <c r="B3708" s="2">
        <v>0.92718421670730899</v>
      </c>
      <c r="C3708" s="2">
        <v>0.72735525544080903</v>
      </c>
      <c r="D3708" s="2">
        <v>0.83578191317142303</v>
      </c>
      <c r="E3708" s="2">
        <v>0.538164362311363</v>
      </c>
      <c r="F3708" s="2">
        <v>0.96446097254659002</v>
      </c>
      <c r="G3708" s="2">
        <v>0.49131081865188903</v>
      </c>
      <c r="H3708" s="2">
        <v>0.89444357391688301</v>
      </c>
    </row>
    <row r="3709" spans="1:8" x14ac:dyDescent="0.25">
      <c r="A3709" s="2" t="s">
        <v>8092</v>
      </c>
      <c r="B3709" s="2">
        <v>0.65796268826000104</v>
      </c>
      <c r="C3709" s="2">
        <v>0.96748609553766995</v>
      </c>
      <c r="D3709" s="2">
        <v>0.87749351259460495</v>
      </c>
      <c r="E3709" s="2">
        <v>0.99361464577951197</v>
      </c>
      <c r="F3709" s="2">
        <v>0.87657249044656804</v>
      </c>
      <c r="G3709" s="2">
        <v>0.89186643731719595</v>
      </c>
      <c r="H3709" s="2">
        <v>0.81280392965346004</v>
      </c>
    </row>
    <row r="3710" spans="1:8" x14ac:dyDescent="0.25">
      <c r="A3710" s="2" t="s">
        <v>6162</v>
      </c>
      <c r="B3710" s="2">
        <v>0.78630132893388804</v>
      </c>
      <c r="C3710" s="2">
        <v>0.79103074663360895</v>
      </c>
      <c r="D3710" s="2">
        <v>0.75290663088835197</v>
      </c>
      <c r="E3710" s="2">
        <v>0.78572489633852105</v>
      </c>
      <c r="F3710" s="2">
        <v>0.65540905957973805</v>
      </c>
      <c r="G3710" s="2">
        <v>0.73678734928142697</v>
      </c>
      <c r="H3710" s="2">
        <v>0.85253860164772299</v>
      </c>
    </row>
    <row r="3711" spans="1:8" x14ac:dyDescent="0.25">
      <c r="A3711" s="2" t="s">
        <v>8093</v>
      </c>
      <c r="B3711" s="2">
        <v>0.78630132893388804</v>
      </c>
      <c r="C3711" s="2">
        <v>0.99662253138757295</v>
      </c>
      <c r="D3711" s="2">
        <v>3.9731882159203301E-3</v>
      </c>
      <c r="E3711" s="2">
        <v>3.68007408884915E-3</v>
      </c>
      <c r="F3711" s="2">
        <v>0.59307362330317104</v>
      </c>
      <c r="G3711" s="2">
        <v>7.2723905402069296E-3</v>
      </c>
      <c r="H3711" s="2">
        <v>8.3467708827811293E-3</v>
      </c>
    </row>
    <row r="3712" spans="1:8" x14ac:dyDescent="0.25">
      <c r="A3712" s="2" t="s">
        <v>6164</v>
      </c>
      <c r="B3712" s="2">
        <v>0.65151100421274</v>
      </c>
      <c r="C3712" s="2">
        <v>0.81701417508125496</v>
      </c>
      <c r="D3712" s="2">
        <v>0.74803533098925301</v>
      </c>
      <c r="E3712" s="2">
        <v>0.88567562753170104</v>
      </c>
      <c r="F3712" s="2">
        <v>0.92899444307081303</v>
      </c>
      <c r="G3712" s="2">
        <v>0.96020159856864895</v>
      </c>
      <c r="H3712" s="2">
        <v>0.73823391576098496</v>
      </c>
    </row>
    <row r="3713" spans="1:8" x14ac:dyDescent="0.25">
      <c r="A3713" s="2" t="s">
        <v>6165</v>
      </c>
      <c r="B3713" s="2">
        <v>0.91913224424332696</v>
      </c>
      <c r="C3713" s="2">
        <v>0.88379378910359496</v>
      </c>
      <c r="D3713" s="2">
        <v>0.62533415496320999</v>
      </c>
      <c r="E3713" s="2">
        <v>0.61727453070752103</v>
      </c>
      <c r="F3713" s="2">
        <v>0.72999432286838195</v>
      </c>
      <c r="G3713" s="2">
        <v>0.49566636601847902</v>
      </c>
      <c r="H3713" s="2">
        <v>0.876946425879499</v>
      </c>
    </row>
    <row r="3714" spans="1:8" x14ac:dyDescent="0.25">
      <c r="A3714" s="2" t="s">
        <v>6166</v>
      </c>
      <c r="B3714" s="2">
        <v>0.787320406530017</v>
      </c>
      <c r="C3714" s="2">
        <v>0.91231533881050497</v>
      </c>
      <c r="D3714" s="2">
        <v>0.79191329893881901</v>
      </c>
      <c r="E3714" s="2">
        <v>0.61937875410958099</v>
      </c>
      <c r="F3714" s="2">
        <v>0.87657249044656804</v>
      </c>
      <c r="G3714" s="2">
        <v>0.81754122838879295</v>
      </c>
      <c r="H3714" s="2">
        <v>0.84501372283350296</v>
      </c>
    </row>
    <row r="3715" spans="1:8" x14ac:dyDescent="0.25">
      <c r="A3715" s="2" t="s">
        <v>6167</v>
      </c>
      <c r="B3715" s="2">
        <v>0.54527797216434404</v>
      </c>
      <c r="C3715" s="2">
        <v>0.85050493185440801</v>
      </c>
      <c r="D3715" s="2">
        <v>0.95917650122737097</v>
      </c>
      <c r="E3715" s="2">
        <v>0.94753433751868599</v>
      </c>
      <c r="F3715" s="2">
        <v>0.824808179705807</v>
      </c>
      <c r="G3715" s="2">
        <v>0.89952374103465604</v>
      </c>
      <c r="H3715" s="2">
        <v>0.89427805056245502</v>
      </c>
    </row>
    <row r="3716" spans="1:8" x14ac:dyDescent="0.25">
      <c r="A3716" s="2" t="s">
        <v>8094</v>
      </c>
      <c r="B3716" s="2">
        <v>0.555305902869076</v>
      </c>
      <c r="C3716" s="2">
        <v>0.82792375145062103</v>
      </c>
      <c r="D3716" s="2">
        <v>0.48768719512341502</v>
      </c>
      <c r="E3716" s="2">
        <v>0.50941456496886695</v>
      </c>
      <c r="F3716" s="2">
        <v>0.906328913646121</v>
      </c>
      <c r="G3716" s="2">
        <v>0.88246460249474001</v>
      </c>
      <c r="H3716" s="2">
        <v>0.26206913713596902</v>
      </c>
    </row>
    <row r="3717" spans="1:8" x14ac:dyDescent="0.25">
      <c r="A3717" s="2" t="s">
        <v>6169</v>
      </c>
      <c r="B3717" s="2">
        <v>0.83533327461158402</v>
      </c>
      <c r="C3717" s="2">
        <v>0.94494801914250903</v>
      </c>
      <c r="D3717" s="2">
        <v>0.56609814899239996</v>
      </c>
      <c r="E3717" s="2">
        <v>0.48699596739092499</v>
      </c>
      <c r="F3717" s="2">
        <v>0.94974583854862205</v>
      </c>
      <c r="G3717" s="2">
        <v>0.66819967503817501</v>
      </c>
      <c r="H3717" s="2">
        <v>0.72833991118677099</v>
      </c>
    </row>
    <row r="3718" spans="1:8" x14ac:dyDescent="0.25">
      <c r="A3718" s="2" t="s">
        <v>6170</v>
      </c>
      <c r="B3718" s="2">
        <v>0.62259590424333699</v>
      </c>
      <c r="C3718" s="2">
        <v>0.95210374745042703</v>
      </c>
      <c r="D3718" s="2">
        <v>0.95254987405714997</v>
      </c>
      <c r="E3718" s="2">
        <v>0.62205443543790995</v>
      </c>
      <c r="F3718" s="2">
        <v>1</v>
      </c>
      <c r="G3718" s="2">
        <v>0.94897178076883204</v>
      </c>
      <c r="H3718" s="2">
        <v>0.99122125620184398</v>
      </c>
    </row>
    <row r="3719" spans="1:8" x14ac:dyDescent="0.25">
      <c r="A3719" s="2" t="s">
        <v>6171</v>
      </c>
      <c r="B3719" s="2">
        <v>0.83796330892021798</v>
      </c>
      <c r="C3719" s="2">
        <v>0.97113845421530298</v>
      </c>
      <c r="D3719" s="2">
        <v>0.88036399867090698</v>
      </c>
      <c r="E3719" s="2">
        <v>0.66083689924696498</v>
      </c>
      <c r="F3719" s="2">
        <v>0.752654806735233</v>
      </c>
      <c r="G3719" s="2">
        <v>0.25384493172168698</v>
      </c>
      <c r="H3719" s="2">
        <v>0.81991918541136199</v>
      </c>
    </row>
    <row r="3720" spans="1:8" x14ac:dyDescent="0.25">
      <c r="A3720" s="2" t="s">
        <v>6172</v>
      </c>
      <c r="B3720" s="2">
        <v>0.93237731567862403</v>
      </c>
      <c r="C3720" s="2">
        <v>0.90190227545462098</v>
      </c>
      <c r="D3720" s="2">
        <v>0.35119777097421001</v>
      </c>
      <c r="E3720" s="2">
        <v>0.425249643968927</v>
      </c>
      <c r="F3720" s="2">
        <v>0.82367045813895301</v>
      </c>
      <c r="G3720" s="2">
        <v>1</v>
      </c>
      <c r="H3720" s="2">
        <v>0.86817087047534403</v>
      </c>
    </row>
    <row r="3721" spans="1:8" x14ac:dyDescent="0.25">
      <c r="A3721" s="2" t="s">
        <v>8095</v>
      </c>
      <c r="B3721" s="2">
        <v>0.40123560240596801</v>
      </c>
      <c r="C3721" s="2">
        <v>0.96748609553766995</v>
      </c>
      <c r="D3721" s="2">
        <v>0.80923105601612599</v>
      </c>
      <c r="E3721" s="2">
        <v>5.2904800448637197E-3</v>
      </c>
      <c r="F3721" s="2">
        <v>0.77254163734166004</v>
      </c>
      <c r="G3721" s="2">
        <v>0.33360554481874</v>
      </c>
      <c r="H3721" s="2">
        <v>0.64693645029510205</v>
      </c>
    </row>
    <row r="3722" spans="1:8" x14ac:dyDescent="0.25">
      <c r="A3722" s="2" t="s">
        <v>6173</v>
      </c>
      <c r="B3722" s="2">
        <v>0.90272389346070103</v>
      </c>
      <c r="C3722" s="2">
        <v>0.93756258620831601</v>
      </c>
      <c r="D3722" s="2">
        <v>0.44215494117909798</v>
      </c>
      <c r="E3722" s="2">
        <v>0.46231387054129602</v>
      </c>
      <c r="F3722" s="2">
        <v>0.80840635641479797</v>
      </c>
      <c r="G3722" s="2">
        <v>0.88282784834314898</v>
      </c>
      <c r="H3722" s="2">
        <v>0.26724437174169702</v>
      </c>
    </row>
    <row r="3723" spans="1:8" x14ac:dyDescent="0.25">
      <c r="A3723" s="2" t="s">
        <v>6174</v>
      </c>
      <c r="B3723" s="2">
        <v>0.97012338899989303</v>
      </c>
      <c r="C3723" s="2">
        <v>0.99638078013207199</v>
      </c>
      <c r="D3723" s="2">
        <v>0.86475789713960605</v>
      </c>
      <c r="E3723" s="2">
        <v>0.45672731071685702</v>
      </c>
      <c r="F3723" s="2">
        <v>1</v>
      </c>
      <c r="G3723" s="2">
        <v>0.50958387469826005</v>
      </c>
      <c r="H3723" s="2">
        <v>0.99661141866716996</v>
      </c>
    </row>
    <row r="3724" spans="1:8" x14ac:dyDescent="0.25">
      <c r="A3724" s="2" t="s">
        <v>6175</v>
      </c>
      <c r="B3724" s="2">
        <v>0.98495808081937897</v>
      </c>
      <c r="C3724" s="2">
        <v>0.84866441329829601</v>
      </c>
      <c r="D3724" s="2">
        <v>0.53234432895428196</v>
      </c>
      <c r="E3724" s="2">
        <v>0.74165867914239503</v>
      </c>
      <c r="F3724" s="2">
        <v>0.90287540030852198</v>
      </c>
      <c r="G3724" s="2">
        <v>0.53729281707468701</v>
      </c>
      <c r="H3724" s="2">
        <v>0.77907882733712797</v>
      </c>
    </row>
    <row r="3725" spans="1:8" x14ac:dyDescent="0.25">
      <c r="A3725" s="2" t="s">
        <v>6176</v>
      </c>
      <c r="B3725" s="2">
        <v>0.45875998966562498</v>
      </c>
      <c r="C3725" s="2">
        <v>0.99133809750060398</v>
      </c>
      <c r="D3725" s="2">
        <v>0.92403329557110803</v>
      </c>
      <c r="E3725" s="2">
        <v>0.37668332650880199</v>
      </c>
      <c r="F3725" s="2">
        <v>0.92366565929518796</v>
      </c>
      <c r="G3725" s="2">
        <v>0.50570222681533095</v>
      </c>
      <c r="H3725" s="2">
        <v>0.33268332276507301</v>
      </c>
    </row>
    <row r="3726" spans="1:8" x14ac:dyDescent="0.25">
      <c r="A3726" s="2" t="s">
        <v>6177</v>
      </c>
      <c r="B3726" s="2">
        <v>0.70441335568920005</v>
      </c>
      <c r="C3726" s="2">
        <v>0.826200097250682</v>
      </c>
      <c r="D3726" s="2">
        <v>0.766932571133769</v>
      </c>
      <c r="E3726" s="2">
        <v>0.95262455967636706</v>
      </c>
      <c r="F3726" s="2">
        <v>0.93051360758764901</v>
      </c>
      <c r="G3726" s="2">
        <v>0.68949851977468202</v>
      </c>
      <c r="H3726" s="2">
        <v>0.71397858239398204</v>
      </c>
    </row>
    <row r="3727" spans="1:8" x14ac:dyDescent="0.25">
      <c r="A3727" s="2" t="s">
        <v>8096</v>
      </c>
      <c r="B3727" s="2">
        <v>0.63801309442255405</v>
      </c>
      <c r="C3727" s="2">
        <v>0.93595621165716303</v>
      </c>
      <c r="D3727" s="2">
        <v>0.78223149074572196</v>
      </c>
      <c r="E3727" s="2">
        <v>0.53475222229316299</v>
      </c>
      <c r="F3727" s="2">
        <v>0.85592298787715204</v>
      </c>
      <c r="G3727" s="2">
        <v>0.73377874318555103</v>
      </c>
      <c r="H3727" s="2">
        <v>0.78064750541883199</v>
      </c>
    </row>
    <row r="3728" spans="1:8" x14ac:dyDescent="0.25">
      <c r="A3728" s="2" t="s">
        <v>6178</v>
      </c>
      <c r="B3728" s="2">
        <v>0.64191325554923895</v>
      </c>
      <c r="C3728" s="2">
        <v>0.96748609553766995</v>
      </c>
      <c r="D3728" s="2">
        <v>0.66342511573076801</v>
      </c>
      <c r="E3728" s="2">
        <v>0.16752536931689199</v>
      </c>
      <c r="F3728" s="2">
        <v>0.82555525833287202</v>
      </c>
      <c r="G3728" s="2">
        <v>0.75464415818818398</v>
      </c>
      <c r="H3728" s="2">
        <v>0.40106502752921902</v>
      </c>
    </row>
    <row r="3729" spans="1:8" x14ac:dyDescent="0.25">
      <c r="A3729" s="2" t="s">
        <v>6179</v>
      </c>
      <c r="B3729" s="2">
        <v>0.69829508141466701</v>
      </c>
      <c r="C3729" s="2">
        <v>0.82899660091858796</v>
      </c>
      <c r="D3729" s="2">
        <v>0.88171377902659698</v>
      </c>
      <c r="E3729" s="2">
        <v>0.74299062294580198</v>
      </c>
      <c r="F3729" s="2">
        <v>0.57621824983637604</v>
      </c>
      <c r="G3729" s="2">
        <v>0.66040073918605602</v>
      </c>
      <c r="H3729" s="2">
        <v>0.80149407965943498</v>
      </c>
    </row>
    <row r="3730" spans="1:8" x14ac:dyDescent="0.25">
      <c r="A3730" s="2" t="s">
        <v>6180</v>
      </c>
      <c r="B3730" s="2">
        <v>0.88961833565717297</v>
      </c>
      <c r="C3730" s="2">
        <v>0.96981160071891004</v>
      </c>
      <c r="D3730" s="2">
        <v>0.36100937937989902</v>
      </c>
      <c r="E3730" s="2">
        <v>0.86418783579230896</v>
      </c>
      <c r="F3730" s="2">
        <v>1</v>
      </c>
      <c r="G3730" s="2">
        <v>0.32277595396424802</v>
      </c>
      <c r="H3730" s="2">
        <v>0.92687278167874199</v>
      </c>
    </row>
    <row r="3731" spans="1:8" x14ac:dyDescent="0.25">
      <c r="A3731" s="2" t="s">
        <v>6181</v>
      </c>
      <c r="B3731" s="2">
        <v>0.74871862422308699</v>
      </c>
      <c r="C3731" s="2">
        <v>0.93604547933234605</v>
      </c>
      <c r="D3731" s="2">
        <v>0.71436595694342597</v>
      </c>
      <c r="E3731" s="2">
        <v>0.74106948308804099</v>
      </c>
      <c r="F3731" s="2">
        <v>0.87479644976930004</v>
      </c>
      <c r="G3731" s="2">
        <v>0.37709518933530001</v>
      </c>
      <c r="H3731" s="2">
        <v>0.74441600223662097</v>
      </c>
    </row>
    <row r="3732" spans="1:8" x14ac:dyDescent="0.25">
      <c r="A3732" s="2" t="s">
        <v>6182</v>
      </c>
      <c r="B3732" s="2">
        <v>0.90916609157434203</v>
      </c>
      <c r="C3732" s="2">
        <v>0.80061623392791303</v>
      </c>
      <c r="D3732" s="2">
        <v>0.59753428105455897</v>
      </c>
      <c r="E3732" s="2">
        <v>4.3012811240561701E-2</v>
      </c>
      <c r="F3732" s="2">
        <v>1</v>
      </c>
      <c r="G3732" s="2">
        <v>0.97152184299506805</v>
      </c>
      <c r="H3732" s="2">
        <v>0.81273754886709704</v>
      </c>
    </row>
    <row r="3733" spans="1:8" x14ac:dyDescent="0.25">
      <c r="A3733" s="2" t="s">
        <v>6183</v>
      </c>
      <c r="B3733" s="2">
        <v>0.43200217902546401</v>
      </c>
      <c r="C3733" s="2">
        <v>0.81279671224632699</v>
      </c>
      <c r="D3733" s="2">
        <v>0.62013577900300398</v>
      </c>
      <c r="E3733" s="2">
        <v>0.794592517290866</v>
      </c>
      <c r="F3733" s="2">
        <v>0.99641016838379903</v>
      </c>
      <c r="G3733" s="2">
        <v>0.60573874065399802</v>
      </c>
      <c r="H3733" s="2">
        <v>1</v>
      </c>
    </row>
    <row r="3734" spans="1:8" x14ac:dyDescent="0.25">
      <c r="A3734" s="2" t="s">
        <v>6184</v>
      </c>
      <c r="B3734" s="2">
        <v>0.69787017715591904</v>
      </c>
      <c r="C3734" s="2">
        <v>0.93604547933234605</v>
      </c>
      <c r="D3734" s="2">
        <v>0.91649485562965505</v>
      </c>
      <c r="E3734" s="2">
        <v>0.56113481950058197</v>
      </c>
      <c r="F3734" s="2">
        <v>0.97624105341548795</v>
      </c>
      <c r="G3734" s="2">
        <v>0.39270422017447498</v>
      </c>
      <c r="H3734" s="2">
        <v>0.61164018533968101</v>
      </c>
    </row>
    <row r="3735" spans="1:8" x14ac:dyDescent="0.25">
      <c r="A3735" s="2" t="s">
        <v>8097</v>
      </c>
      <c r="B3735" s="2">
        <v>0.611831390029282</v>
      </c>
      <c r="C3735" s="2">
        <v>0.87214689668475398</v>
      </c>
      <c r="D3735" s="2">
        <v>0.60967289254388202</v>
      </c>
      <c r="E3735" s="2">
        <v>0.26463268629529202</v>
      </c>
      <c r="F3735" s="2">
        <v>0.633669268859961</v>
      </c>
      <c r="G3735" s="2">
        <v>0.223794247744523</v>
      </c>
      <c r="H3735" s="2">
        <v>4.1966225293861001E-2</v>
      </c>
    </row>
    <row r="3736" spans="1:8" x14ac:dyDescent="0.25">
      <c r="A3736" s="2" t="s">
        <v>8098</v>
      </c>
      <c r="B3736" s="2">
        <v>0.78406505911926505</v>
      </c>
      <c r="C3736" s="2">
        <v>0.67224119058055698</v>
      </c>
      <c r="D3736" s="2">
        <v>0.53987513062581904</v>
      </c>
      <c r="E3736" s="2">
        <v>0.66429222112393504</v>
      </c>
      <c r="F3736" s="2">
        <v>0.360190420965397</v>
      </c>
      <c r="G3736" s="2">
        <v>0.73064704157295302</v>
      </c>
      <c r="H3736" s="2">
        <v>0.64898790152541297</v>
      </c>
    </row>
    <row r="3737" spans="1:8" x14ac:dyDescent="0.25">
      <c r="A3737" s="2" t="s">
        <v>8099</v>
      </c>
      <c r="B3737" s="2">
        <v>0.71892707443641002</v>
      </c>
      <c r="C3737" s="2">
        <v>0.92801255799154803</v>
      </c>
      <c r="D3737" s="2">
        <v>0.72542228352895999</v>
      </c>
      <c r="E3737" s="2">
        <v>0.94076020604681698</v>
      </c>
      <c r="F3737" s="2">
        <v>1</v>
      </c>
      <c r="G3737" s="2">
        <v>0.164841749794126</v>
      </c>
      <c r="H3737" s="2">
        <v>1</v>
      </c>
    </row>
    <row r="3738" spans="1:8" x14ac:dyDescent="0.25">
      <c r="A3738" s="2" t="s">
        <v>6186</v>
      </c>
      <c r="B3738" s="2">
        <v>0.69389915954201498</v>
      </c>
      <c r="C3738" s="2">
        <v>0.79738389780390195</v>
      </c>
      <c r="D3738" s="2">
        <v>0.97021512328839499</v>
      </c>
      <c r="E3738" s="2">
        <v>0.78728225237960403</v>
      </c>
      <c r="F3738" s="2">
        <v>1</v>
      </c>
      <c r="G3738" s="2">
        <v>0.75464415818818398</v>
      </c>
      <c r="H3738" s="2">
        <v>0.74743569573176205</v>
      </c>
    </row>
    <row r="3739" spans="1:8" x14ac:dyDescent="0.25">
      <c r="A3739" s="2" t="s">
        <v>8100</v>
      </c>
      <c r="B3739" s="2">
        <v>0.92209135764222505</v>
      </c>
      <c r="C3739" s="2">
        <v>0.96748609553766995</v>
      </c>
      <c r="D3739" s="2">
        <v>0.72308550448970998</v>
      </c>
      <c r="E3739" s="2">
        <v>0.46913121151706599</v>
      </c>
      <c r="F3739" s="2">
        <v>0.61072060902483305</v>
      </c>
      <c r="G3739" s="2">
        <v>0.69324176424127104</v>
      </c>
      <c r="H3739" s="2">
        <v>0.68398566130207605</v>
      </c>
    </row>
    <row r="3740" spans="1:8" x14ac:dyDescent="0.25">
      <c r="A3740" s="2" t="s">
        <v>8101</v>
      </c>
      <c r="B3740" s="2">
        <v>0.73120812205200403</v>
      </c>
      <c r="C3740" s="2">
        <v>0.67113091903441602</v>
      </c>
      <c r="D3740" s="2">
        <v>0.54337055471890605</v>
      </c>
      <c r="E3740" s="2">
        <v>0.69961082984494605</v>
      </c>
      <c r="F3740" s="2">
        <v>1</v>
      </c>
      <c r="G3740" s="2">
        <v>0.34052274166954599</v>
      </c>
      <c r="H3740" s="2">
        <v>0.41484679080964199</v>
      </c>
    </row>
    <row r="3741" spans="1:8" x14ac:dyDescent="0.25">
      <c r="A3741" s="2" t="s">
        <v>6187</v>
      </c>
      <c r="B3741" s="2">
        <v>0.55688708050584901</v>
      </c>
      <c r="C3741" s="2">
        <v>0.994721030754526</v>
      </c>
      <c r="D3741" s="2">
        <v>0.54635814503654001</v>
      </c>
      <c r="E3741" s="2">
        <v>0.52623934199695799</v>
      </c>
      <c r="F3741" s="2">
        <v>0.93815475764364198</v>
      </c>
      <c r="G3741" s="2">
        <v>0.474209865636332</v>
      </c>
      <c r="H3741" s="2">
        <v>0.790693528582045</v>
      </c>
    </row>
    <row r="3742" spans="1:8" x14ac:dyDescent="0.25">
      <c r="A3742" s="2" t="s">
        <v>8102</v>
      </c>
      <c r="B3742" s="2">
        <v>0.40628675382179202</v>
      </c>
      <c r="C3742" s="2">
        <v>0.93869878684294605</v>
      </c>
      <c r="D3742" s="2">
        <v>0.86177073544041705</v>
      </c>
      <c r="E3742" s="2">
        <v>0.78660713614432598</v>
      </c>
      <c r="F3742" s="2">
        <v>0.74518626101621199</v>
      </c>
      <c r="G3742" s="2">
        <v>0.86769276243798799</v>
      </c>
      <c r="H3742" s="2">
        <v>0.758605308640104</v>
      </c>
    </row>
    <row r="3743" spans="1:8" x14ac:dyDescent="0.25">
      <c r="A3743" s="2" t="s">
        <v>6188</v>
      </c>
      <c r="B3743" s="2">
        <v>0.59539233262316205</v>
      </c>
      <c r="C3743" s="2">
        <v>0.497628161366306</v>
      </c>
      <c r="D3743" s="2">
        <v>0.75114861006229305</v>
      </c>
      <c r="E3743" s="2">
        <v>0.46017017616896699</v>
      </c>
      <c r="F3743" s="2">
        <v>0.87153729227905596</v>
      </c>
      <c r="G3743" s="2">
        <v>0.88581825503267198</v>
      </c>
      <c r="H3743" s="2">
        <v>0.90256749776980005</v>
      </c>
    </row>
    <row r="3744" spans="1:8" x14ac:dyDescent="0.25">
      <c r="A3744" s="2" t="s">
        <v>8103</v>
      </c>
      <c r="B3744" s="2">
        <v>0.64790010432497402</v>
      </c>
      <c r="C3744" s="2">
        <v>0.99577361766359496</v>
      </c>
      <c r="D3744" s="2">
        <v>0.24269705447447201</v>
      </c>
      <c r="E3744" s="2">
        <v>0.94806417528870401</v>
      </c>
      <c r="F3744" s="2">
        <v>0.68549683589727906</v>
      </c>
      <c r="G3744" s="2">
        <v>0.882473069145566</v>
      </c>
      <c r="H3744" s="2">
        <v>0.451978878741159</v>
      </c>
    </row>
    <row r="3745" spans="1:8" x14ac:dyDescent="0.25">
      <c r="A3745" s="2" t="s">
        <v>6189</v>
      </c>
      <c r="B3745" s="2">
        <v>0.69791597480414502</v>
      </c>
      <c r="C3745" s="2">
        <v>0.90611645454614798</v>
      </c>
      <c r="D3745" s="2">
        <v>0.66681342263852805</v>
      </c>
      <c r="E3745" s="2">
        <v>0.64704501161859496</v>
      </c>
      <c r="F3745" s="2">
        <v>0.82446400164998801</v>
      </c>
      <c r="G3745" s="2">
        <v>0.61457247362803602</v>
      </c>
      <c r="H3745" s="2">
        <v>0.78060529968688097</v>
      </c>
    </row>
    <row r="3746" spans="1:8" x14ac:dyDescent="0.25">
      <c r="A3746" s="2" t="s">
        <v>6190</v>
      </c>
      <c r="B3746" s="2">
        <v>0.83546973623533005</v>
      </c>
      <c r="C3746" s="2">
        <v>0.98335530071168098</v>
      </c>
      <c r="D3746" s="2">
        <v>0.83355151583764697</v>
      </c>
      <c r="E3746" s="2">
        <v>0.28038028415562199</v>
      </c>
      <c r="F3746" s="2">
        <v>0.90467310595922501</v>
      </c>
      <c r="G3746" s="2">
        <v>0.828109112735403</v>
      </c>
      <c r="H3746" s="2">
        <v>0.49145121260062002</v>
      </c>
    </row>
    <row r="3747" spans="1:8" x14ac:dyDescent="0.25">
      <c r="A3747" s="2" t="s">
        <v>8104</v>
      </c>
      <c r="B3747" s="2">
        <v>0.84525116836028003</v>
      </c>
      <c r="C3747" s="2">
        <v>0.95546823701139905</v>
      </c>
      <c r="D3747" s="2">
        <v>0.94713723851207399</v>
      </c>
      <c r="E3747" s="2">
        <v>0.88223244774847198</v>
      </c>
      <c r="F3747" s="2">
        <v>0.787021808004431</v>
      </c>
      <c r="G3747" s="2">
        <v>0.98674706095703701</v>
      </c>
      <c r="H3747" s="2">
        <v>0.67829114162778203</v>
      </c>
    </row>
    <row r="3748" spans="1:8" x14ac:dyDescent="0.25">
      <c r="A3748" s="2" t="s">
        <v>6191</v>
      </c>
      <c r="B3748" s="2">
        <v>0.75448716218393896</v>
      </c>
      <c r="C3748" s="2">
        <v>0.97020189924816602</v>
      </c>
      <c r="D3748" s="2">
        <v>0.62771591831100504</v>
      </c>
      <c r="E3748" s="2">
        <v>0.65171977030412698</v>
      </c>
      <c r="F3748" s="2">
        <v>0.72015436826539803</v>
      </c>
      <c r="G3748" s="2">
        <v>0.81691275263319196</v>
      </c>
      <c r="H3748" s="2">
        <v>0.75024470613521099</v>
      </c>
    </row>
    <row r="3749" spans="1:8" x14ac:dyDescent="0.25">
      <c r="A3749" s="2" t="s">
        <v>8105</v>
      </c>
      <c r="B3749" s="2">
        <v>0.59475142357778699</v>
      </c>
      <c r="C3749" s="2">
        <v>0.78213690197014796</v>
      </c>
      <c r="D3749" s="2">
        <v>0.58911611564510502</v>
      </c>
      <c r="E3749" s="2">
        <v>0.66488457365669695</v>
      </c>
      <c r="F3749" s="2">
        <v>0.92631503268966098</v>
      </c>
      <c r="G3749" s="2">
        <v>0.998346496224923</v>
      </c>
      <c r="H3749" s="2">
        <v>0.92553297940143597</v>
      </c>
    </row>
    <row r="3750" spans="1:8" x14ac:dyDescent="0.25">
      <c r="A3750" s="2" t="s">
        <v>8106</v>
      </c>
      <c r="B3750" s="2">
        <v>0.97474837458399899</v>
      </c>
      <c r="C3750" s="2">
        <v>1.51370166332922E-4</v>
      </c>
      <c r="D3750" s="2">
        <v>5.7446804976186202E-3</v>
      </c>
      <c r="E3750" s="2">
        <v>4.8275121594774997E-3</v>
      </c>
      <c r="F3750" s="2">
        <v>0.94449065229416096</v>
      </c>
      <c r="G3750" s="2">
        <v>0.19929104640172601</v>
      </c>
      <c r="H3750" s="2">
        <v>1</v>
      </c>
    </row>
    <row r="3751" spans="1:8" x14ac:dyDescent="0.25">
      <c r="A3751" s="2" t="s">
        <v>8107</v>
      </c>
      <c r="B3751" s="2">
        <v>0.55983330730374403</v>
      </c>
      <c r="C3751" s="2">
        <v>0.96981160071891004</v>
      </c>
      <c r="D3751" s="2">
        <v>0.88842990862527305</v>
      </c>
      <c r="E3751" s="2">
        <v>0.99918459485343403</v>
      </c>
      <c r="F3751" s="2">
        <v>0.90654725102841205</v>
      </c>
      <c r="G3751" s="2">
        <v>0.867005433122365</v>
      </c>
      <c r="H3751" s="2">
        <v>0.96385880631847698</v>
      </c>
    </row>
    <row r="3752" spans="1:8" x14ac:dyDescent="0.25">
      <c r="A3752" s="2" t="s">
        <v>6192</v>
      </c>
      <c r="B3752" s="2">
        <v>0.65470746638438304</v>
      </c>
      <c r="C3752" s="2">
        <v>0.97149266647851995</v>
      </c>
      <c r="D3752" s="2">
        <v>0.90203718526783405</v>
      </c>
      <c r="E3752" s="2">
        <v>0.93938660721802802</v>
      </c>
      <c r="F3752" s="2">
        <v>0.88510721367575795</v>
      </c>
      <c r="G3752" s="2">
        <v>0.87207721779050396</v>
      </c>
      <c r="H3752" s="2">
        <v>0.86393344766075097</v>
      </c>
    </row>
    <row r="3753" spans="1:8" x14ac:dyDescent="0.25">
      <c r="A3753" s="2" t="s">
        <v>6193</v>
      </c>
      <c r="B3753" s="2">
        <v>0.54598291695923096</v>
      </c>
      <c r="C3753" s="2">
        <v>0.97957500422216004</v>
      </c>
      <c r="D3753" s="2">
        <v>0.81059816638210402</v>
      </c>
      <c r="E3753" s="2">
        <v>0.99918459485343403</v>
      </c>
      <c r="F3753" s="2">
        <v>0.91674980521201999</v>
      </c>
      <c r="G3753" s="2">
        <v>0.45967618150010697</v>
      </c>
      <c r="H3753" s="2">
        <v>0.86994585374295197</v>
      </c>
    </row>
    <row r="3754" spans="1:8" x14ac:dyDescent="0.25">
      <c r="A3754" s="2" t="s">
        <v>8108</v>
      </c>
      <c r="B3754" s="2">
        <v>0.464076814844531</v>
      </c>
      <c r="C3754" s="2">
        <v>0.73478367275810097</v>
      </c>
      <c r="D3754" s="2">
        <v>0.64038026194658904</v>
      </c>
      <c r="E3754" s="2">
        <v>0.59246026288984499</v>
      </c>
      <c r="F3754" s="2">
        <v>1</v>
      </c>
      <c r="G3754" s="2">
        <v>0.28306498514744799</v>
      </c>
      <c r="H3754" s="2">
        <v>0.61211223426731798</v>
      </c>
    </row>
    <row r="3755" spans="1:8" x14ac:dyDescent="0.25">
      <c r="A3755" s="2" t="s">
        <v>6194</v>
      </c>
      <c r="B3755" s="2">
        <v>0.64977185910026503</v>
      </c>
      <c r="C3755" s="2">
        <v>0.87840422240528404</v>
      </c>
      <c r="D3755" s="2">
        <v>0.74339439717752098</v>
      </c>
      <c r="E3755" s="2">
        <v>0.67496362109569397</v>
      </c>
      <c r="F3755" s="2">
        <v>0.97823512444569305</v>
      </c>
      <c r="G3755" s="2">
        <v>0.52680450536494405</v>
      </c>
      <c r="H3755" s="2">
        <v>0.76235351366822302</v>
      </c>
    </row>
    <row r="3756" spans="1:8" x14ac:dyDescent="0.25">
      <c r="A3756" s="2" t="s">
        <v>8109</v>
      </c>
      <c r="B3756" s="2">
        <v>0.53408576971174804</v>
      </c>
      <c r="C3756" s="2">
        <v>0.93604547933234605</v>
      </c>
      <c r="D3756" s="2">
        <v>0.54767683854587301</v>
      </c>
      <c r="E3756" s="2">
        <v>0.26992965384290102</v>
      </c>
      <c r="F3756" s="2">
        <v>0.91190614087003297</v>
      </c>
      <c r="G3756" s="2">
        <v>0.21653239188833101</v>
      </c>
      <c r="H3756" s="2">
        <v>0.74304373860693396</v>
      </c>
    </row>
    <row r="3757" spans="1:8" x14ac:dyDescent="0.25">
      <c r="A3757" s="2" t="s">
        <v>8110</v>
      </c>
      <c r="B3757" s="2">
        <v>0.69389915954201498</v>
      </c>
      <c r="C3757" s="2">
        <v>6.4454733480057E-3</v>
      </c>
      <c r="D3757" s="2">
        <v>3.12942362256085E-2</v>
      </c>
      <c r="E3757" s="2">
        <v>4.7356147366206303E-2</v>
      </c>
      <c r="F3757" s="2">
        <v>1</v>
      </c>
      <c r="G3757" s="2">
        <v>0.59539289893582403</v>
      </c>
      <c r="H3757" s="2">
        <v>1</v>
      </c>
    </row>
    <row r="3758" spans="1:8" x14ac:dyDescent="0.25">
      <c r="A3758" s="2" t="s">
        <v>8111</v>
      </c>
      <c r="B3758" s="2">
        <v>0.94806991438658506</v>
      </c>
      <c r="C3758" s="2">
        <v>0.75022896213719703</v>
      </c>
      <c r="D3758" s="2">
        <v>0.80486187284769795</v>
      </c>
      <c r="E3758" s="2">
        <v>0.98693248858500104</v>
      </c>
      <c r="F3758" s="2">
        <v>0.93560378864874205</v>
      </c>
      <c r="G3758" s="2">
        <v>0.74263522178513697</v>
      </c>
      <c r="H3758" s="2">
        <v>0.97735515800510597</v>
      </c>
    </row>
    <row r="3759" spans="1:8" x14ac:dyDescent="0.25">
      <c r="A3759" s="2" t="s">
        <v>8112</v>
      </c>
      <c r="B3759" s="2">
        <v>0.64763638871981499</v>
      </c>
      <c r="C3759" s="2">
        <v>0.83996030539550603</v>
      </c>
      <c r="D3759" s="2">
        <v>0.78751611787831399</v>
      </c>
      <c r="E3759" s="2">
        <v>0.99542872086910505</v>
      </c>
      <c r="F3759" s="2">
        <v>0.89515615039663299</v>
      </c>
      <c r="G3759" s="2">
        <v>0.90585569670249499</v>
      </c>
      <c r="H3759" s="2">
        <v>1</v>
      </c>
    </row>
    <row r="3760" spans="1:8" x14ac:dyDescent="0.25">
      <c r="A3760" s="2" t="s">
        <v>6195</v>
      </c>
      <c r="B3760" s="2">
        <v>0.555305902869076</v>
      </c>
      <c r="C3760" s="2">
        <v>0.68965184690631998</v>
      </c>
      <c r="D3760" s="2">
        <v>0.36977808848376498</v>
      </c>
      <c r="E3760" s="2">
        <v>0.95185774980313198</v>
      </c>
      <c r="F3760" s="2">
        <v>0.98618509809921095</v>
      </c>
      <c r="G3760" s="2">
        <v>0.56982399961431096</v>
      </c>
      <c r="H3760" s="2">
        <v>0.90048773785720504</v>
      </c>
    </row>
    <row r="3761" spans="1:8" x14ac:dyDescent="0.25">
      <c r="A3761" s="2" t="s">
        <v>6196</v>
      </c>
      <c r="B3761" s="2">
        <v>0.85743569858795199</v>
      </c>
      <c r="C3761" s="2">
        <v>0.92454593885675596</v>
      </c>
      <c r="D3761" s="2">
        <v>0.91363415772752898</v>
      </c>
      <c r="E3761" s="2">
        <v>0.39677818650796998</v>
      </c>
      <c r="F3761" s="2">
        <v>0.94274906613271103</v>
      </c>
      <c r="G3761" s="2">
        <v>0.56975615320362105</v>
      </c>
      <c r="H3761" s="2">
        <v>0.83990256150866804</v>
      </c>
    </row>
    <row r="3762" spans="1:8" x14ac:dyDescent="0.25">
      <c r="A3762" s="2" t="s">
        <v>6197</v>
      </c>
      <c r="B3762" s="2">
        <v>0.89875331233066902</v>
      </c>
      <c r="C3762" s="2">
        <v>0.62481097614963199</v>
      </c>
      <c r="D3762" s="2">
        <v>0.80508538359630999</v>
      </c>
      <c r="E3762" s="2">
        <v>0.69043995122059998</v>
      </c>
      <c r="F3762" s="2">
        <v>0.89706263837150202</v>
      </c>
      <c r="G3762" s="2">
        <v>0.77306061976353602</v>
      </c>
      <c r="H3762" s="2">
        <v>0.97496638167111105</v>
      </c>
    </row>
    <row r="3763" spans="1:8" x14ac:dyDescent="0.25">
      <c r="A3763" s="2" t="s">
        <v>6198</v>
      </c>
      <c r="B3763" s="2">
        <v>0.66018166794157895</v>
      </c>
      <c r="C3763" s="2">
        <v>0.971350136007053</v>
      </c>
      <c r="D3763" s="2">
        <v>0.72576287886745605</v>
      </c>
      <c r="E3763" s="2">
        <v>0.32757416501439102</v>
      </c>
      <c r="F3763" s="2">
        <v>0.55909759620961696</v>
      </c>
      <c r="G3763" s="2">
        <v>0.64672085021453396</v>
      </c>
      <c r="H3763" s="2">
        <v>0.92902731783177706</v>
      </c>
    </row>
    <row r="3764" spans="1:8" x14ac:dyDescent="0.25">
      <c r="A3764" s="2" t="s">
        <v>6199</v>
      </c>
      <c r="B3764" s="2">
        <v>0.45875998966562498</v>
      </c>
      <c r="C3764" s="2">
        <v>0.99356807248772905</v>
      </c>
      <c r="D3764" s="2">
        <v>0.73390031510111797</v>
      </c>
      <c r="E3764" s="2">
        <v>0.70851331668106499</v>
      </c>
      <c r="F3764" s="2">
        <v>0.74141934727815195</v>
      </c>
      <c r="G3764" s="2">
        <v>0.78354997691252604</v>
      </c>
      <c r="H3764" s="2">
        <v>0.65524230282519702</v>
      </c>
    </row>
    <row r="3765" spans="1:8" x14ac:dyDescent="0.25">
      <c r="A3765" s="2" t="s">
        <v>8113</v>
      </c>
      <c r="B3765" s="2">
        <v>0.49361771656439601</v>
      </c>
      <c r="C3765" s="2">
        <v>0.82369920615698999</v>
      </c>
      <c r="D3765" s="2">
        <v>0.474114122619824</v>
      </c>
      <c r="E3765" s="2">
        <v>0.37053042695324301</v>
      </c>
      <c r="F3765" s="2">
        <v>1</v>
      </c>
      <c r="G3765" s="2">
        <v>0.27843607199006198</v>
      </c>
      <c r="H3765" s="2">
        <v>0.91060038617116801</v>
      </c>
    </row>
    <row r="3766" spans="1:8" x14ac:dyDescent="0.25">
      <c r="A3766" s="2" t="s">
        <v>6200</v>
      </c>
      <c r="B3766" s="2">
        <v>0.51252375786447402</v>
      </c>
      <c r="C3766" s="2">
        <v>0.88379378910359496</v>
      </c>
      <c r="D3766" s="2">
        <v>0.37479765541724003</v>
      </c>
      <c r="E3766" s="2">
        <v>0.85972296667458403</v>
      </c>
      <c r="F3766" s="2">
        <v>0.93051360758764901</v>
      </c>
      <c r="G3766" s="2">
        <v>0.52375364194105101</v>
      </c>
      <c r="H3766" s="2">
        <v>0.90428411295310696</v>
      </c>
    </row>
    <row r="3767" spans="1:8" x14ac:dyDescent="0.25">
      <c r="A3767" s="2" t="s">
        <v>6201</v>
      </c>
      <c r="B3767" s="2">
        <v>0.71135100172537902</v>
      </c>
      <c r="C3767" s="2">
        <v>0.89191501534103002</v>
      </c>
      <c r="D3767" s="2">
        <v>0.78347428484371595</v>
      </c>
      <c r="E3767" s="2">
        <v>0.51626536821651403</v>
      </c>
      <c r="F3767" s="2">
        <v>0.803368373331935</v>
      </c>
      <c r="G3767" s="2">
        <v>0.73801865425364899</v>
      </c>
      <c r="H3767" s="2">
        <v>0.80466284300829904</v>
      </c>
    </row>
    <row r="3768" spans="1:8" x14ac:dyDescent="0.25">
      <c r="A3768" s="2" t="s">
        <v>6202</v>
      </c>
      <c r="B3768" s="2">
        <v>0.68881667841461303</v>
      </c>
      <c r="C3768" s="2">
        <v>0.88776233280432204</v>
      </c>
      <c r="D3768" s="2">
        <v>0.54040753441133305</v>
      </c>
      <c r="E3768" s="2">
        <v>0.93664418949611905</v>
      </c>
      <c r="F3768" s="2">
        <v>0.82888642690851899</v>
      </c>
      <c r="G3768" s="2">
        <v>0.79965925957058703</v>
      </c>
      <c r="H3768" s="2">
        <v>0.835948670367479</v>
      </c>
    </row>
    <row r="3769" spans="1:8" x14ac:dyDescent="0.25">
      <c r="A3769" s="2" t="s">
        <v>6203</v>
      </c>
      <c r="B3769" s="2">
        <v>0.756011777715619</v>
      </c>
      <c r="C3769" s="2">
        <v>0.92090504715319899</v>
      </c>
      <c r="D3769" s="2">
        <v>0.75288392675361104</v>
      </c>
      <c r="E3769" s="2">
        <v>0.95759559836943797</v>
      </c>
      <c r="F3769" s="2">
        <v>0.93051360758764901</v>
      </c>
      <c r="G3769" s="2">
        <v>0.84750358269376502</v>
      </c>
      <c r="H3769" s="2">
        <v>0.87967206232423101</v>
      </c>
    </row>
    <row r="3770" spans="1:8" x14ac:dyDescent="0.25">
      <c r="A3770" s="2" t="s">
        <v>8114</v>
      </c>
      <c r="B3770" s="2">
        <v>0.54111624796789204</v>
      </c>
      <c r="C3770" s="2">
        <v>0.97423116092824502</v>
      </c>
      <c r="D3770" s="2">
        <v>0.96669890440512996</v>
      </c>
      <c r="E3770" s="2">
        <v>0.61552223960484098</v>
      </c>
      <c r="F3770" s="2">
        <v>0.75408591713097595</v>
      </c>
      <c r="G3770" s="2">
        <v>0.71351060122909105</v>
      </c>
      <c r="H3770" s="2">
        <v>0.36590557010048103</v>
      </c>
    </row>
    <row r="3771" spans="1:8" x14ac:dyDescent="0.25">
      <c r="A3771" s="2" t="s">
        <v>6204</v>
      </c>
      <c r="B3771" s="2">
        <v>0.53505253470105396</v>
      </c>
      <c r="C3771" s="2">
        <v>0.97462507216309602</v>
      </c>
      <c r="D3771" s="2">
        <v>0.94504169322212705</v>
      </c>
      <c r="E3771" s="2">
        <v>0.87251586680718396</v>
      </c>
      <c r="F3771" s="2">
        <v>0.94116427764833999</v>
      </c>
      <c r="G3771" s="2">
        <v>0.98358283920504597</v>
      </c>
      <c r="H3771" s="2">
        <v>0.95428931537489203</v>
      </c>
    </row>
    <row r="3772" spans="1:8" x14ac:dyDescent="0.25">
      <c r="A3772" s="2" t="s">
        <v>8115</v>
      </c>
      <c r="B3772" s="2">
        <v>0.93565800168089697</v>
      </c>
      <c r="C3772" s="2">
        <v>0.75989598767210798</v>
      </c>
      <c r="D3772" s="2">
        <v>9.6669360656791601E-5</v>
      </c>
      <c r="E3772" s="2">
        <v>1.6262162645394099E-3</v>
      </c>
      <c r="F3772" s="2">
        <v>1</v>
      </c>
      <c r="G3772" s="2">
        <v>5.6167840404305898E-2</v>
      </c>
      <c r="H3772" s="2">
        <v>1</v>
      </c>
    </row>
    <row r="3773" spans="1:8" x14ac:dyDescent="0.25">
      <c r="A3773" s="2" t="s">
        <v>8116</v>
      </c>
      <c r="B3773" s="2">
        <v>0.90916609157434203</v>
      </c>
      <c r="C3773" s="2">
        <v>0.98331674828716098</v>
      </c>
      <c r="D3773" s="2">
        <v>0.628109349285493</v>
      </c>
      <c r="E3773" s="2">
        <v>0.18713176959312899</v>
      </c>
      <c r="F3773" s="2">
        <v>0.91190614087003297</v>
      </c>
      <c r="G3773" s="2">
        <v>0.98567321090220805</v>
      </c>
      <c r="H3773" s="2">
        <v>0.13000369365053099</v>
      </c>
    </row>
    <row r="3774" spans="1:8" x14ac:dyDescent="0.25">
      <c r="A3774" s="2" t="s">
        <v>6205</v>
      </c>
      <c r="B3774" s="2">
        <v>0.59922670956718205</v>
      </c>
      <c r="C3774" s="2">
        <v>0.67113091903441602</v>
      </c>
      <c r="D3774" s="2">
        <v>0.22121385315148501</v>
      </c>
      <c r="E3774" s="2">
        <v>0.255251587083763</v>
      </c>
      <c r="F3774" s="2">
        <v>0.80404224823264203</v>
      </c>
      <c r="G3774" s="2">
        <v>0.81389824809615896</v>
      </c>
      <c r="H3774" s="2">
        <v>0.80872817113539097</v>
      </c>
    </row>
    <row r="3775" spans="1:8" x14ac:dyDescent="0.25">
      <c r="A3775" s="2" t="s">
        <v>6206</v>
      </c>
      <c r="B3775" s="2">
        <v>0.85508701583503299</v>
      </c>
      <c r="C3775" s="2">
        <v>0.93138781144425997</v>
      </c>
      <c r="D3775" s="2">
        <v>0.16169514937303001</v>
      </c>
      <c r="E3775" s="2">
        <v>0.80443276985477896</v>
      </c>
      <c r="F3775" s="2">
        <v>0.90689810211032695</v>
      </c>
      <c r="G3775" s="2">
        <v>0.58351490308786602</v>
      </c>
      <c r="H3775" s="2">
        <v>0.56023197331635799</v>
      </c>
    </row>
    <row r="3776" spans="1:8" x14ac:dyDescent="0.25">
      <c r="A3776" s="2" t="s">
        <v>6207</v>
      </c>
      <c r="B3776" s="2">
        <v>0.13232632804414901</v>
      </c>
      <c r="C3776" s="2">
        <v>0.97957500422216004</v>
      </c>
      <c r="D3776" s="2">
        <v>0.62377889667238495</v>
      </c>
      <c r="E3776" s="2">
        <v>0.52131563806616299</v>
      </c>
      <c r="F3776" s="2">
        <v>1</v>
      </c>
      <c r="G3776" s="2">
        <v>0.72355354231900704</v>
      </c>
      <c r="H3776" s="2">
        <v>0.51835700044845601</v>
      </c>
    </row>
    <row r="3777" spans="1:8" x14ac:dyDescent="0.25">
      <c r="A3777" s="2" t="s">
        <v>6208</v>
      </c>
      <c r="B3777" s="2">
        <v>0.87344673459085598</v>
      </c>
      <c r="C3777" s="2">
        <v>0.67113091903441602</v>
      </c>
      <c r="D3777" s="2">
        <v>0.39060343061365299</v>
      </c>
      <c r="E3777" s="2">
        <v>0.594946099436239</v>
      </c>
      <c r="F3777" s="2">
        <v>0.96759104943406105</v>
      </c>
      <c r="G3777" s="2">
        <v>0.73678734928142697</v>
      </c>
      <c r="H3777" s="2">
        <v>0.102154040055529</v>
      </c>
    </row>
    <row r="3778" spans="1:8" x14ac:dyDescent="0.25">
      <c r="A3778" s="2" t="s">
        <v>8117</v>
      </c>
      <c r="B3778" s="2">
        <v>0.87207126346235597</v>
      </c>
      <c r="C3778" s="2">
        <v>0.97113845421530298</v>
      </c>
      <c r="D3778" s="2">
        <v>0.96371126281698105</v>
      </c>
      <c r="E3778" s="2">
        <v>0.84147244052285597</v>
      </c>
      <c r="F3778" s="2">
        <v>0.91097818416381904</v>
      </c>
      <c r="G3778" s="2">
        <v>0.80933717880895195</v>
      </c>
      <c r="H3778" s="2">
        <v>0.60434274467524496</v>
      </c>
    </row>
    <row r="3779" spans="1:8" x14ac:dyDescent="0.25">
      <c r="A3779" s="2" t="s">
        <v>8118</v>
      </c>
      <c r="B3779" s="2">
        <v>0.49039700509687301</v>
      </c>
      <c r="C3779" s="2">
        <v>0.25251904786047802</v>
      </c>
      <c r="D3779" s="2">
        <v>9.6669360656791601E-5</v>
      </c>
      <c r="E3779" s="2">
        <v>0.11540971459747899</v>
      </c>
      <c r="F3779" s="2">
        <v>0.93053808629533197</v>
      </c>
      <c r="G3779" s="2">
        <v>0.40504505816664699</v>
      </c>
      <c r="H3779" s="2">
        <v>1</v>
      </c>
    </row>
    <row r="3780" spans="1:8" x14ac:dyDescent="0.25">
      <c r="A3780" s="2" t="s">
        <v>8119</v>
      </c>
      <c r="B3780" s="2">
        <v>0.948131483048269</v>
      </c>
      <c r="C3780" s="2">
        <v>0.95287481245283101</v>
      </c>
      <c r="D3780" s="2">
        <v>0.16909248833406501</v>
      </c>
      <c r="E3780" s="2">
        <v>0.12959454543971999</v>
      </c>
      <c r="F3780" s="2">
        <v>0.82555525833287202</v>
      </c>
      <c r="G3780" s="2">
        <v>0.31852551261481099</v>
      </c>
      <c r="H3780" s="2">
        <v>0.30092694200286502</v>
      </c>
    </row>
    <row r="3781" spans="1:8" x14ac:dyDescent="0.25">
      <c r="A3781" s="2" t="s">
        <v>8120</v>
      </c>
      <c r="B3781" s="2">
        <v>0.62551990644362998</v>
      </c>
      <c r="C3781" s="2">
        <v>0.85281490278913696</v>
      </c>
      <c r="D3781" s="2">
        <v>0.40053641405877899</v>
      </c>
      <c r="E3781" s="2">
        <v>0.44436061928880899</v>
      </c>
      <c r="F3781" s="2">
        <v>0.88510721367575795</v>
      </c>
      <c r="G3781" s="2">
        <v>0.73899141026048898</v>
      </c>
      <c r="H3781" s="2">
        <v>0.37356435349684602</v>
      </c>
    </row>
    <row r="3782" spans="1:8" x14ac:dyDescent="0.25">
      <c r="A3782" s="2" t="s">
        <v>8121</v>
      </c>
      <c r="B3782" s="2">
        <v>0.419961919268103</v>
      </c>
      <c r="C3782" s="2">
        <v>0.77178195718923503</v>
      </c>
      <c r="D3782" s="2">
        <v>0.42587731281469599</v>
      </c>
      <c r="E3782" s="2">
        <v>0.51480157503239898</v>
      </c>
      <c r="F3782" s="2">
        <v>0.65282954523499104</v>
      </c>
      <c r="G3782" s="2">
        <v>0.93837766178098503</v>
      </c>
      <c r="H3782" s="2">
        <v>0.67107576539706604</v>
      </c>
    </row>
    <row r="3783" spans="1:8" x14ac:dyDescent="0.25">
      <c r="A3783" s="2" t="s">
        <v>8122</v>
      </c>
      <c r="B3783" s="2">
        <v>0.97206939334495401</v>
      </c>
      <c r="C3783" s="2">
        <v>0.91797659971142298</v>
      </c>
      <c r="D3783" s="2">
        <v>0.97031368122381301</v>
      </c>
      <c r="E3783" s="2">
        <v>0.89773536457856296</v>
      </c>
      <c r="F3783" s="2">
        <v>0.765668259578143</v>
      </c>
      <c r="G3783" s="2">
        <v>0.96434534942108296</v>
      </c>
      <c r="H3783" s="2">
        <v>0.88636796604443602</v>
      </c>
    </row>
    <row r="3784" spans="1:8" x14ac:dyDescent="0.25">
      <c r="A3784" s="2" t="s">
        <v>8123</v>
      </c>
      <c r="B3784" s="2">
        <v>0.961113448367788</v>
      </c>
      <c r="C3784" s="2">
        <v>0.95508089136799901</v>
      </c>
      <c r="D3784" s="2">
        <v>0.79923915695136605</v>
      </c>
      <c r="E3784" s="2">
        <v>0.83103242729391302</v>
      </c>
      <c r="F3784" s="2">
        <v>0.88510721367575795</v>
      </c>
      <c r="G3784" s="2">
        <v>0.93888833990434295</v>
      </c>
      <c r="H3784" s="2">
        <v>0.64186191119693903</v>
      </c>
    </row>
    <row r="3785" spans="1:8" x14ac:dyDescent="0.25">
      <c r="A3785" s="2" t="s">
        <v>6210</v>
      </c>
      <c r="B3785" s="2">
        <v>0.54593252933476599</v>
      </c>
      <c r="C3785" s="2">
        <v>0.83329606321391103</v>
      </c>
      <c r="D3785" s="2">
        <v>0.81339993825411905</v>
      </c>
      <c r="E3785" s="2">
        <v>0.88128439885964605</v>
      </c>
      <c r="F3785" s="2">
        <v>1</v>
      </c>
      <c r="G3785" s="2">
        <v>0.68949851977468202</v>
      </c>
      <c r="H3785" s="2">
        <v>0.62545278127695003</v>
      </c>
    </row>
    <row r="3786" spans="1:8" x14ac:dyDescent="0.25">
      <c r="A3786" s="2" t="s">
        <v>8124</v>
      </c>
      <c r="B3786" s="2">
        <v>0.86625281637335005</v>
      </c>
      <c r="C3786" s="2">
        <v>0.718422634289414</v>
      </c>
      <c r="D3786" s="2">
        <v>0.290566393109979</v>
      </c>
      <c r="E3786" s="2">
        <v>0.73382357689174404</v>
      </c>
      <c r="F3786" s="2">
        <v>1</v>
      </c>
      <c r="G3786" s="2">
        <v>0.25617951845669701</v>
      </c>
      <c r="H3786" s="2">
        <v>0.99838488604821696</v>
      </c>
    </row>
    <row r="3787" spans="1:8" x14ac:dyDescent="0.25">
      <c r="A3787" s="2" t="s">
        <v>8125</v>
      </c>
      <c r="B3787" s="2">
        <v>0.83796330892021798</v>
      </c>
      <c r="C3787" s="2">
        <v>0.40679710126933999</v>
      </c>
      <c r="D3787" s="2">
        <v>0.628109349285493</v>
      </c>
      <c r="E3787" s="2">
        <v>0.87101481393381397</v>
      </c>
      <c r="F3787" s="2">
        <v>0.90287540030852198</v>
      </c>
      <c r="G3787" s="2">
        <v>0.50302348258318696</v>
      </c>
      <c r="H3787" s="2">
        <v>0.54713498749581502</v>
      </c>
    </row>
    <row r="3788" spans="1:8" x14ac:dyDescent="0.25">
      <c r="A3788" s="2" t="s">
        <v>6212</v>
      </c>
      <c r="B3788" s="2">
        <v>0.99386567268043402</v>
      </c>
      <c r="C3788" s="2">
        <v>0.93604547933234605</v>
      </c>
      <c r="D3788" s="2">
        <v>0.76985769862536502</v>
      </c>
      <c r="E3788" s="2">
        <v>0.79212685358726298</v>
      </c>
      <c r="F3788" s="2">
        <v>0.99532925823195395</v>
      </c>
      <c r="G3788" s="2">
        <v>0.84924667323286895</v>
      </c>
      <c r="H3788" s="2">
        <v>0.88929621477180398</v>
      </c>
    </row>
    <row r="3789" spans="1:8" x14ac:dyDescent="0.25">
      <c r="A3789" s="2" t="s">
        <v>6213</v>
      </c>
      <c r="B3789" s="2">
        <v>0.78403586608766096</v>
      </c>
      <c r="C3789" s="2">
        <v>0.916148444602227</v>
      </c>
      <c r="D3789" s="2">
        <v>0.29937787853640402</v>
      </c>
      <c r="E3789" s="2">
        <v>0.41639644840225798</v>
      </c>
      <c r="F3789" s="2">
        <v>0.99276643164537703</v>
      </c>
      <c r="G3789" s="2">
        <v>0.56988225507519996</v>
      </c>
      <c r="H3789" s="2">
        <v>9.0207479777745903E-2</v>
      </c>
    </row>
    <row r="3790" spans="1:8" x14ac:dyDescent="0.25">
      <c r="A3790" s="2" t="s">
        <v>6214</v>
      </c>
      <c r="B3790" s="2">
        <v>0.74485221181058003</v>
      </c>
      <c r="C3790" s="2">
        <v>0.90380233060612702</v>
      </c>
      <c r="D3790" s="2">
        <v>0.58275820363740405</v>
      </c>
      <c r="E3790" s="2">
        <v>0.72638158733960601</v>
      </c>
      <c r="F3790" s="2">
        <v>0.97037213485978002</v>
      </c>
      <c r="G3790" s="2">
        <v>0.70050219247317402</v>
      </c>
      <c r="H3790" s="2">
        <v>0.87818564980932801</v>
      </c>
    </row>
    <row r="3791" spans="1:8" x14ac:dyDescent="0.25">
      <c r="A3791" s="2" t="s">
        <v>8126</v>
      </c>
      <c r="B3791" s="2">
        <v>0.76087956755448105</v>
      </c>
      <c r="C3791" s="2">
        <v>0.91437134900894701</v>
      </c>
      <c r="D3791" s="2">
        <v>0.62468295693823905</v>
      </c>
      <c r="E3791" s="2">
        <v>0.771965993548694</v>
      </c>
      <c r="F3791" s="2">
        <v>0.76277936661594503</v>
      </c>
      <c r="G3791" s="2">
        <v>0.51675592768664802</v>
      </c>
      <c r="H3791" s="2">
        <v>0.88598448804489305</v>
      </c>
    </row>
    <row r="3792" spans="1:8" x14ac:dyDescent="0.25">
      <c r="A3792" s="2" t="s">
        <v>6215</v>
      </c>
      <c r="B3792" s="2">
        <v>0.94387893273936396</v>
      </c>
      <c r="C3792" s="2">
        <v>0.97957500422216004</v>
      </c>
      <c r="D3792" s="2">
        <v>0.58911611564510502</v>
      </c>
      <c r="E3792" s="2">
        <v>8.5416383724605999E-2</v>
      </c>
      <c r="F3792" s="2">
        <v>0.93345703811549796</v>
      </c>
      <c r="G3792" s="2">
        <v>0.399923784381159</v>
      </c>
      <c r="H3792" s="2">
        <v>0.74909371100475297</v>
      </c>
    </row>
    <row r="3793" spans="1:8" x14ac:dyDescent="0.25">
      <c r="A3793" s="2" t="s">
        <v>8127</v>
      </c>
      <c r="B3793" s="2">
        <v>7.4902232979874001E-2</v>
      </c>
      <c r="C3793" s="2">
        <v>0.78087416695246503</v>
      </c>
      <c r="D3793" s="2">
        <v>0.72308550448970998</v>
      </c>
      <c r="E3793" s="2">
        <v>3.3662293868308699E-2</v>
      </c>
      <c r="F3793" s="2">
        <v>0.65722817189265204</v>
      </c>
      <c r="G3793" s="2">
        <v>0.803771458531228</v>
      </c>
      <c r="H3793" s="2">
        <v>0.38612319756339603</v>
      </c>
    </row>
    <row r="3794" spans="1:8" x14ac:dyDescent="0.25">
      <c r="A3794" s="2" t="s">
        <v>6217</v>
      </c>
      <c r="B3794" s="2">
        <v>0.65115535900396604</v>
      </c>
      <c r="C3794" s="2">
        <v>0.97957500422216004</v>
      </c>
      <c r="D3794" s="2">
        <v>0.76477809041375</v>
      </c>
      <c r="E3794" s="2">
        <v>0.55826517360289596</v>
      </c>
      <c r="F3794" s="2">
        <v>0.94629583106557502</v>
      </c>
      <c r="G3794" s="2">
        <v>0.88883713838901901</v>
      </c>
      <c r="H3794" s="2">
        <v>0.91510926074646004</v>
      </c>
    </row>
    <row r="3795" spans="1:8" x14ac:dyDescent="0.25">
      <c r="A3795" s="2" t="s">
        <v>8128</v>
      </c>
      <c r="B3795" s="2">
        <v>0.83635222541868504</v>
      </c>
      <c r="C3795" s="2">
        <v>0.57962447996962196</v>
      </c>
      <c r="D3795" s="2">
        <v>0.45459248043494099</v>
      </c>
      <c r="E3795" s="2">
        <v>0.29323943732396701</v>
      </c>
      <c r="F3795" s="2">
        <v>0.97722747306535995</v>
      </c>
      <c r="G3795" s="2">
        <v>0.81587361263506297</v>
      </c>
      <c r="H3795" s="2">
        <v>0.36590557010048103</v>
      </c>
    </row>
    <row r="3796" spans="1:8" x14ac:dyDescent="0.25">
      <c r="A3796" s="2" t="s">
        <v>6218</v>
      </c>
      <c r="B3796" s="2">
        <v>0.65058960214272599</v>
      </c>
      <c r="C3796" s="2">
        <v>0.81546251827293004</v>
      </c>
      <c r="D3796" s="2">
        <v>0.819096395997994</v>
      </c>
      <c r="E3796" s="2">
        <v>9.8280667672007105E-2</v>
      </c>
      <c r="F3796" s="2">
        <v>0.79219378074031699</v>
      </c>
      <c r="G3796" s="2">
        <v>0.67485527276829105</v>
      </c>
      <c r="H3796" s="2">
        <v>0.36590557010048103</v>
      </c>
    </row>
    <row r="3797" spans="1:8" x14ac:dyDescent="0.25">
      <c r="A3797" s="2" t="s">
        <v>6219</v>
      </c>
      <c r="B3797" s="2">
        <v>0.60732380775918904</v>
      </c>
      <c r="C3797" s="2">
        <v>0.90736865595178895</v>
      </c>
      <c r="D3797" s="2">
        <v>0.87942579465395998</v>
      </c>
      <c r="E3797" s="2">
        <v>0.15224178506406599</v>
      </c>
      <c r="F3797" s="2">
        <v>0.91214864423812603</v>
      </c>
      <c r="G3797" s="2">
        <v>0.78774368940471895</v>
      </c>
      <c r="H3797" s="2">
        <v>0.86157630663252505</v>
      </c>
    </row>
    <row r="3798" spans="1:8" x14ac:dyDescent="0.25">
      <c r="A3798" s="2" t="s">
        <v>8129</v>
      </c>
      <c r="B3798" s="2">
        <v>0.78367329177929601</v>
      </c>
      <c r="C3798" s="2">
        <v>0.96889557177908103</v>
      </c>
      <c r="D3798" s="2">
        <v>0.48493972884817799</v>
      </c>
      <c r="E3798" s="2">
        <v>0.16700962951600701</v>
      </c>
      <c r="F3798" s="2">
        <v>1</v>
      </c>
      <c r="G3798" s="2">
        <v>0.73189875251111702</v>
      </c>
      <c r="H3798" s="2">
        <v>0.87933998980827799</v>
      </c>
    </row>
    <row r="3799" spans="1:8" x14ac:dyDescent="0.25">
      <c r="A3799" s="2" t="s">
        <v>8130</v>
      </c>
      <c r="B3799" s="2">
        <v>0.68981191830410205</v>
      </c>
      <c r="C3799" s="2">
        <v>0.97462507216309602</v>
      </c>
      <c r="D3799" s="2">
        <v>0.99147519058661804</v>
      </c>
      <c r="E3799" s="2">
        <v>0.42487516991700902</v>
      </c>
      <c r="F3799" s="2">
        <v>1</v>
      </c>
      <c r="G3799" s="2">
        <v>0.84566505309944195</v>
      </c>
      <c r="H3799" s="2">
        <v>0.88500235440341402</v>
      </c>
    </row>
    <row r="3800" spans="1:8" x14ac:dyDescent="0.25">
      <c r="A3800" s="2" t="s">
        <v>6220</v>
      </c>
      <c r="B3800" s="2">
        <v>0.93982827487610698</v>
      </c>
      <c r="C3800" s="2">
        <v>0.96949237856855097</v>
      </c>
      <c r="D3800" s="2">
        <v>0.41912723879019398</v>
      </c>
      <c r="E3800" s="2">
        <v>3.69515382055913E-2</v>
      </c>
      <c r="F3800" s="2">
        <v>0.98364832349445497</v>
      </c>
      <c r="G3800" s="2">
        <v>0.77330439799017703</v>
      </c>
      <c r="H3800" s="2">
        <v>0.58374489696679199</v>
      </c>
    </row>
    <row r="3801" spans="1:8" x14ac:dyDescent="0.25">
      <c r="A3801" s="2" t="s">
        <v>6221</v>
      </c>
      <c r="B3801" s="2">
        <v>0.78150418575008895</v>
      </c>
      <c r="C3801" s="2">
        <v>0.97113845421530298</v>
      </c>
      <c r="D3801" s="2">
        <v>0.74478709440072199</v>
      </c>
      <c r="E3801" s="2">
        <v>0.44497111607943801</v>
      </c>
      <c r="F3801" s="2">
        <v>0.25706105756348502</v>
      </c>
      <c r="G3801" s="2">
        <v>0.85765460139057204</v>
      </c>
      <c r="H3801" s="2">
        <v>0.74079956033494199</v>
      </c>
    </row>
    <row r="3802" spans="1:8" x14ac:dyDescent="0.25">
      <c r="A3802" s="2" t="s">
        <v>6222</v>
      </c>
      <c r="B3802" s="2">
        <v>0.94806991438658506</v>
      </c>
      <c r="C3802" s="2">
        <v>0.95918803815853404</v>
      </c>
      <c r="D3802" s="2">
        <v>0.93719958952743398</v>
      </c>
      <c r="E3802" s="2">
        <v>0.48719030461995599</v>
      </c>
      <c r="F3802" s="2">
        <v>0.98364832349445497</v>
      </c>
      <c r="G3802" s="2">
        <v>0.38684491350657702</v>
      </c>
      <c r="H3802" s="2">
        <v>0.86426322105760001</v>
      </c>
    </row>
    <row r="3803" spans="1:8" x14ac:dyDescent="0.25">
      <c r="A3803" s="2" t="s">
        <v>6223</v>
      </c>
      <c r="B3803" s="2">
        <v>0.994256560694872</v>
      </c>
      <c r="C3803" s="2">
        <v>0.90863022412408201</v>
      </c>
      <c r="D3803" s="2">
        <v>6.09980857737051E-2</v>
      </c>
      <c r="E3803" s="2">
        <v>0.96007254342027404</v>
      </c>
      <c r="F3803" s="2">
        <v>0.95124975639722198</v>
      </c>
      <c r="G3803" s="2">
        <v>0.92810409677612205</v>
      </c>
      <c r="H3803" s="2">
        <v>0.25417802549583102</v>
      </c>
    </row>
    <row r="3804" spans="1:8" x14ac:dyDescent="0.25">
      <c r="A3804" s="2" t="s">
        <v>6224</v>
      </c>
      <c r="B3804" s="2">
        <v>0.53604240831850503</v>
      </c>
      <c r="C3804" s="2">
        <v>0.99830764389462601</v>
      </c>
      <c r="D3804" s="2">
        <v>0.81825538992055402</v>
      </c>
      <c r="E3804" s="2">
        <v>0.61074718696586106</v>
      </c>
      <c r="F3804" s="2">
        <v>0.93569745255368697</v>
      </c>
      <c r="G3804" s="2">
        <v>0.60795959197153804</v>
      </c>
      <c r="H3804" s="2">
        <v>0.62546403662763495</v>
      </c>
    </row>
    <row r="3805" spans="1:8" x14ac:dyDescent="0.25">
      <c r="A3805" s="2" t="s">
        <v>6225</v>
      </c>
      <c r="B3805" s="2">
        <v>0.42852410128924601</v>
      </c>
      <c r="C3805" s="2">
        <v>0.802108867196067</v>
      </c>
      <c r="D3805" s="2">
        <v>0.70079933658233595</v>
      </c>
      <c r="E3805" s="2">
        <v>0.47587580350707298</v>
      </c>
      <c r="F3805" s="2">
        <v>0.88510721367575795</v>
      </c>
      <c r="G3805" s="2">
        <v>0.74461301369434896</v>
      </c>
      <c r="H3805" s="2">
        <v>0.72614558245656002</v>
      </c>
    </row>
    <row r="3806" spans="1:8" x14ac:dyDescent="0.25">
      <c r="A3806" s="2" t="s">
        <v>6226</v>
      </c>
      <c r="B3806" s="2">
        <v>0.69389915954201498</v>
      </c>
      <c r="C3806" s="2">
        <v>0.98719123459652602</v>
      </c>
      <c r="D3806" s="2">
        <v>0.70074199322587505</v>
      </c>
      <c r="E3806" s="2">
        <v>0.795302704869986</v>
      </c>
      <c r="F3806" s="2">
        <v>0.98899512781816301</v>
      </c>
      <c r="G3806" s="2">
        <v>0.92937852705988999</v>
      </c>
      <c r="H3806" s="2">
        <v>1</v>
      </c>
    </row>
    <row r="3807" spans="1:8" x14ac:dyDescent="0.25">
      <c r="A3807" s="2" t="s">
        <v>6227</v>
      </c>
      <c r="B3807" s="2">
        <v>0.71180615889857601</v>
      </c>
      <c r="C3807" s="2">
        <v>0.99755775002757496</v>
      </c>
      <c r="D3807" s="2">
        <v>0.24357730593226001</v>
      </c>
      <c r="E3807" s="2">
        <v>0.49447158955631498</v>
      </c>
      <c r="F3807" s="2">
        <v>0.91543711349665402</v>
      </c>
      <c r="G3807" s="2">
        <v>0.71706266172218502</v>
      </c>
      <c r="H3807" s="2">
        <v>0.70922686836653903</v>
      </c>
    </row>
    <row r="3808" spans="1:8" x14ac:dyDescent="0.25">
      <c r="A3808" s="2" t="s">
        <v>8131</v>
      </c>
      <c r="B3808" s="2">
        <v>0.94806991438658506</v>
      </c>
      <c r="C3808" s="2">
        <v>0.99779551592236204</v>
      </c>
      <c r="D3808" s="2">
        <v>8.7288816664396099E-2</v>
      </c>
      <c r="E3808" s="2">
        <v>7.2591539601958605E-2</v>
      </c>
      <c r="F3808" s="2">
        <v>0.93345703811549796</v>
      </c>
      <c r="G3808" s="2">
        <v>9.9663429905637896E-2</v>
      </c>
      <c r="H3808" s="2">
        <v>8.2936801963476706E-2</v>
      </c>
    </row>
    <row r="3809" spans="1:8" x14ac:dyDescent="0.25">
      <c r="A3809" s="2" t="s">
        <v>6229</v>
      </c>
      <c r="B3809" s="2">
        <v>0.77348496760996699</v>
      </c>
      <c r="C3809" s="2">
        <v>0.83996030539550603</v>
      </c>
      <c r="D3809" s="2">
        <v>0.33297341963878002</v>
      </c>
      <c r="E3809" s="2">
        <v>0.510273839776751</v>
      </c>
      <c r="F3809" s="2">
        <v>0.89399418377152795</v>
      </c>
      <c r="G3809" s="2">
        <v>0.91087922227710905</v>
      </c>
      <c r="H3809" s="2">
        <v>0.72174982715776004</v>
      </c>
    </row>
    <row r="3810" spans="1:8" x14ac:dyDescent="0.25">
      <c r="A3810" s="2" t="s">
        <v>6230</v>
      </c>
      <c r="B3810" s="2">
        <v>0.42852410128924601</v>
      </c>
      <c r="C3810" s="2">
        <v>0.82899660091858796</v>
      </c>
      <c r="D3810" s="2">
        <v>0.97189482546863004</v>
      </c>
      <c r="E3810" s="2">
        <v>0.75323961583253296</v>
      </c>
      <c r="F3810" s="2">
        <v>0.72812699414606097</v>
      </c>
      <c r="G3810" s="2">
        <v>0.50885712350620105</v>
      </c>
      <c r="H3810" s="2">
        <v>0.983315415713508</v>
      </c>
    </row>
    <row r="3811" spans="1:8" x14ac:dyDescent="0.25">
      <c r="A3811" s="2" t="s">
        <v>6231</v>
      </c>
      <c r="B3811" s="2">
        <v>0.48536855363603099</v>
      </c>
      <c r="C3811" s="2">
        <v>0.99084558476881701</v>
      </c>
      <c r="D3811" s="2">
        <v>0.91330523217080095</v>
      </c>
      <c r="E3811" s="2">
        <v>0.83646263973075297</v>
      </c>
      <c r="F3811" s="2">
        <v>0.87153729227905596</v>
      </c>
      <c r="G3811" s="2">
        <v>0.33879808522760801</v>
      </c>
      <c r="H3811" s="2">
        <v>0.88598448804489305</v>
      </c>
    </row>
    <row r="3812" spans="1:8" x14ac:dyDescent="0.25">
      <c r="A3812" s="2" t="s">
        <v>6232</v>
      </c>
      <c r="B3812" s="2">
        <v>0.96373190528124097</v>
      </c>
      <c r="C3812" s="2">
        <v>0.99830764389462601</v>
      </c>
      <c r="D3812" s="2">
        <v>0.92539023772322804</v>
      </c>
      <c r="E3812" s="2">
        <v>4.1014018773577098E-2</v>
      </c>
      <c r="F3812" s="2">
        <v>0.90467310595922501</v>
      </c>
      <c r="G3812" s="2">
        <v>0.65193442609130003</v>
      </c>
      <c r="H3812" s="2">
        <v>0.454861535525726</v>
      </c>
    </row>
    <row r="3813" spans="1:8" x14ac:dyDescent="0.25">
      <c r="A3813" s="2" t="s">
        <v>8132</v>
      </c>
      <c r="B3813" s="2">
        <v>0.60754489613725404</v>
      </c>
      <c r="C3813" s="2">
        <v>0.99830764389462601</v>
      </c>
      <c r="D3813" s="2">
        <v>0.92404135811713395</v>
      </c>
      <c r="E3813" s="2">
        <v>0.45792439425243098</v>
      </c>
      <c r="F3813" s="2">
        <v>0.75441496805024399</v>
      </c>
      <c r="G3813" s="2">
        <v>0.84566505309944195</v>
      </c>
      <c r="H3813" s="2">
        <v>1</v>
      </c>
    </row>
    <row r="3814" spans="1:8" x14ac:dyDescent="0.25">
      <c r="A3814" s="2" t="s">
        <v>6233</v>
      </c>
      <c r="B3814" s="2">
        <v>0.99932398320114102</v>
      </c>
      <c r="C3814" s="2">
        <v>0.96264236684175797</v>
      </c>
      <c r="D3814" s="2">
        <v>0.27350780931589802</v>
      </c>
      <c r="E3814" s="2">
        <v>7.1319803826677505E-2</v>
      </c>
      <c r="F3814" s="2">
        <v>0.87657249044656804</v>
      </c>
      <c r="G3814" s="2">
        <v>0.70140266282420705</v>
      </c>
      <c r="H3814" s="2">
        <v>0.98604852100334495</v>
      </c>
    </row>
    <row r="3815" spans="1:8" x14ac:dyDescent="0.25">
      <c r="A3815" s="2" t="s">
        <v>8133</v>
      </c>
      <c r="B3815" s="2">
        <v>0.75510369289743295</v>
      </c>
      <c r="C3815" s="2">
        <v>0.97113845421530298</v>
      </c>
      <c r="D3815" s="2">
        <v>0.41960824360583299</v>
      </c>
      <c r="E3815" s="2">
        <v>0.73278562474218401</v>
      </c>
      <c r="F3815" s="2">
        <v>0.97037213485978002</v>
      </c>
      <c r="G3815" s="2">
        <v>0.84924667323286895</v>
      </c>
      <c r="H3815" s="2">
        <v>0.94937461535990297</v>
      </c>
    </row>
    <row r="3816" spans="1:8" x14ac:dyDescent="0.25">
      <c r="A3816" s="2" t="s">
        <v>6234</v>
      </c>
      <c r="B3816" s="2">
        <v>0.62647977882473005</v>
      </c>
      <c r="C3816" s="2">
        <v>0.96239570841464706</v>
      </c>
      <c r="D3816" s="2">
        <v>0.90953067005328403</v>
      </c>
      <c r="E3816" s="2">
        <v>0.61662421720050198</v>
      </c>
      <c r="F3816" s="2">
        <v>0.851003547679406</v>
      </c>
      <c r="G3816" s="2">
        <v>0.696826806775665</v>
      </c>
      <c r="H3816" s="2">
        <v>0.42588817195742401</v>
      </c>
    </row>
    <row r="3817" spans="1:8" x14ac:dyDescent="0.25">
      <c r="A3817" s="2" t="s">
        <v>8134</v>
      </c>
      <c r="B3817" s="2">
        <v>0.97791181055334797</v>
      </c>
      <c r="C3817" s="2">
        <v>0.38862105079252102</v>
      </c>
      <c r="D3817" s="2">
        <v>0.28444891783651999</v>
      </c>
      <c r="E3817" s="2">
        <v>0.389096246299173</v>
      </c>
      <c r="F3817" s="2">
        <v>0.53494227359296498</v>
      </c>
      <c r="G3817" s="2">
        <v>0.18706328361418101</v>
      </c>
      <c r="H3817" s="2">
        <v>0.47003346566544002</v>
      </c>
    </row>
    <row r="3818" spans="1:8" x14ac:dyDescent="0.25">
      <c r="A3818" s="2" t="s">
        <v>8135</v>
      </c>
      <c r="B3818" s="2">
        <v>0.87344673459085598</v>
      </c>
      <c r="C3818" s="2">
        <v>0.97957500422216004</v>
      </c>
      <c r="D3818" s="2">
        <v>0.74824883945645404</v>
      </c>
      <c r="E3818" s="2">
        <v>0.94832595701350297</v>
      </c>
      <c r="F3818" s="2">
        <v>0.87657249044656804</v>
      </c>
      <c r="G3818" s="2">
        <v>0.82503607923433697</v>
      </c>
      <c r="H3818" s="2">
        <v>0.97088354778449004</v>
      </c>
    </row>
    <row r="3819" spans="1:8" x14ac:dyDescent="0.25">
      <c r="A3819" s="2" t="s">
        <v>6235</v>
      </c>
      <c r="B3819" s="2">
        <v>0.85585802349510498</v>
      </c>
      <c r="C3819" s="2">
        <v>0.73478367275810097</v>
      </c>
      <c r="D3819" s="2">
        <v>0.36100937937989902</v>
      </c>
      <c r="E3819" s="2">
        <v>0.30193307811090597</v>
      </c>
      <c r="F3819" s="2">
        <v>0.93361899722367503</v>
      </c>
      <c r="G3819" s="2">
        <v>0.49829469668552101</v>
      </c>
      <c r="H3819" s="2">
        <v>0.80363993533014899</v>
      </c>
    </row>
    <row r="3820" spans="1:8" x14ac:dyDescent="0.25">
      <c r="A3820" s="2" t="s">
        <v>6237</v>
      </c>
      <c r="B3820" s="2">
        <v>0.56555480638926103</v>
      </c>
      <c r="C3820" s="2">
        <v>0.94494801914250903</v>
      </c>
      <c r="D3820" s="2">
        <v>0.87749351259460495</v>
      </c>
      <c r="E3820" s="2">
        <v>0.57459686773785701</v>
      </c>
      <c r="F3820" s="2">
        <v>0.88938625499054202</v>
      </c>
      <c r="G3820" s="2">
        <v>9.62334505156488E-2</v>
      </c>
      <c r="H3820" s="2">
        <v>0.89468565337436701</v>
      </c>
    </row>
    <row r="3821" spans="1:8" x14ac:dyDescent="0.25">
      <c r="A3821" s="2" t="s">
        <v>6238</v>
      </c>
      <c r="B3821" s="2">
        <v>0.57956668849530701</v>
      </c>
      <c r="C3821" s="2">
        <v>0.96934387907155595</v>
      </c>
      <c r="D3821" s="2">
        <v>0.75323593625315899</v>
      </c>
      <c r="E3821" s="2">
        <v>0.96398774077184002</v>
      </c>
      <c r="F3821" s="2">
        <v>0.88510721367575795</v>
      </c>
      <c r="G3821" s="2">
        <v>0.99106893519299499</v>
      </c>
      <c r="H3821" s="2">
        <v>0.59683938529764402</v>
      </c>
    </row>
    <row r="3822" spans="1:8" x14ac:dyDescent="0.25">
      <c r="A3822" s="2" t="s">
        <v>8136</v>
      </c>
      <c r="B3822" s="2">
        <v>0.57751136966007599</v>
      </c>
      <c r="C3822" s="2">
        <v>0.973992280200073</v>
      </c>
      <c r="D3822" s="2">
        <v>0.61401558892034402</v>
      </c>
      <c r="E3822" s="2">
        <v>0.95973104557623101</v>
      </c>
      <c r="F3822" s="2">
        <v>0.92899444307081303</v>
      </c>
      <c r="G3822" s="2">
        <v>0.48775404041366899</v>
      </c>
      <c r="H3822" s="2">
        <v>0.93108149879797197</v>
      </c>
    </row>
    <row r="3823" spans="1:8" x14ac:dyDescent="0.25">
      <c r="A3823" s="2" t="s">
        <v>6239</v>
      </c>
      <c r="B3823" s="2">
        <v>0.94806991438658506</v>
      </c>
      <c r="C3823" s="2">
        <v>0.92676061639435903</v>
      </c>
      <c r="D3823" s="2">
        <v>0.94125972630302501</v>
      </c>
      <c r="E3823" s="2">
        <v>0.30999920103544298</v>
      </c>
      <c r="F3823" s="2">
        <v>0.90262848159175202</v>
      </c>
      <c r="G3823" s="2">
        <v>0.77333780403376595</v>
      </c>
      <c r="H3823" s="2">
        <v>0.73059153917153996</v>
      </c>
    </row>
    <row r="3824" spans="1:8" x14ac:dyDescent="0.25">
      <c r="A3824" s="2" t="s">
        <v>6240</v>
      </c>
      <c r="B3824" s="2">
        <v>0.55283131686589804</v>
      </c>
      <c r="C3824" s="2">
        <v>0.79188660174280101</v>
      </c>
      <c r="D3824" s="2">
        <v>0.78595680716104899</v>
      </c>
      <c r="E3824" s="2">
        <v>0.81175143880891099</v>
      </c>
      <c r="F3824" s="2">
        <v>0.66173534056795602</v>
      </c>
      <c r="G3824" s="2">
        <v>0.358589806800582</v>
      </c>
      <c r="H3824" s="2">
        <v>0.82479001133264496</v>
      </c>
    </row>
    <row r="3825" spans="1:8" x14ac:dyDescent="0.25">
      <c r="A3825" s="2" t="s">
        <v>6241</v>
      </c>
      <c r="B3825" s="2">
        <v>0.80636262554354599</v>
      </c>
      <c r="C3825" s="2">
        <v>0.71125233470288995</v>
      </c>
      <c r="D3825" s="2">
        <v>0.65401053786277696</v>
      </c>
      <c r="E3825" s="2">
        <v>9.5215462897729905E-2</v>
      </c>
      <c r="F3825" s="2">
        <v>0.96360693263033204</v>
      </c>
      <c r="G3825" s="2">
        <v>0.63559347083032902</v>
      </c>
      <c r="H3825" s="2">
        <v>0.99025536230319999</v>
      </c>
    </row>
    <row r="3826" spans="1:8" x14ac:dyDescent="0.25">
      <c r="A3826" s="2" t="s">
        <v>6242</v>
      </c>
      <c r="B3826" s="2">
        <v>0.40566951516994598</v>
      </c>
      <c r="C3826" s="2">
        <v>0.72573120060083796</v>
      </c>
      <c r="D3826" s="2">
        <v>0.97534822210273397</v>
      </c>
      <c r="E3826" s="2">
        <v>0.89691883077531298</v>
      </c>
      <c r="F3826" s="2">
        <v>0.95881597393406803</v>
      </c>
      <c r="G3826" s="2">
        <v>0.77115897186827498</v>
      </c>
      <c r="H3826" s="2">
        <v>0.93393238316898597</v>
      </c>
    </row>
    <row r="3827" spans="1:8" x14ac:dyDescent="0.25">
      <c r="A3827" s="2" t="s">
        <v>6243</v>
      </c>
      <c r="B3827" s="2">
        <v>0.68534425931242604</v>
      </c>
      <c r="C3827" s="2">
        <v>0.78984174946803698</v>
      </c>
      <c r="D3827" s="2">
        <v>0.34281568233041099</v>
      </c>
      <c r="E3827" s="2">
        <v>0.88779352736554396</v>
      </c>
      <c r="F3827" s="2">
        <v>0.91190614087003297</v>
      </c>
      <c r="G3827" s="2">
        <v>0.91581941372134901</v>
      </c>
      <c r="H3827" s="2">
        <v>0.68878613905197394</v>
      </c>
    </row>
    <row r="3828" spans="1:8" x14ac:dyDescent="0.25">
      <c r="A3828" s="2" t="s">
        <v>8137</v>
      </c>
      <c r="B3828" s="2">
        <v>0.66496559051147397</v>
      </c>
      <c r="C3828" s="2">
        <v>0.92455958810510797</v>
      </c>
      <c r="D3828" s="2">
        <v>0.81053139272360497</v>
      </c>
      <c r="E3828" s="2">
        <v>0.520777294080362</v>
      </c>
      <c r="F3828" s="2">
        <v>0.71951803392005498</v>
      </c>
      <c r="G3828" s="2">
        <v>0.40155753474429001</v>
      </c>
      <c r="H3828" s="2">
        <v>0.66065581289550901</v>
      </c>
    </row>
    <row r="3829" spans="1:8" x14ac:dyDescent="0.25">
      <c r="A3829" s="2" t="s">
        <v>6244</v>
      </c>
      <c r="B3829" s="2">
        <v>0.56267449829067595</v>
      </c>
      <c r="C3829" s="2">
        <v>0.895238125484908</v>
      </c>
      <c r="D3829" s="2">
        <v>0.41695588560917501</v>
      </c>
      <c r="E3829" s="2">
        <v>0.89807778150897899</v>
      </c>
      <c r="F3829" s="2">
        <v>0.91780156735474705</v>
      </c>
      <c r="G3829" s="2">
        <v>0.71601678512891398</v>
      </c>
      <c r="H3829" s="2">
        <v>0.82219226032089399</v>
      </c>
    </row>
    <row r="3830" spans="1:8" x14ac:dyDescent="0.25">
      <c r="A3830" s="2" t="s">
        <v>8138</v>
      </c>
      <c r="B3830" s="2">
        <v>0.67784503674618102</v>
      </c>
      <c r="C3830" s="2">
        <v>0.80005884759730395</v>
      </c>
      <c r="D3830" s="2">
        <v>0.65733784331987299</v>
      </c>
      <c r="E3830" s="2">
        <v>0.164427750683031</v>
      </c>
      <c r="F3830" s="2">
        <v>0.851003547679406</v>
      </c>
      <c r="G3830" s="2">
        <v>0.30183352888047199</v>
      </c>
      <c r="H3830" s="2">
        <v>0.66940017158168097</v>
      </c>
    </row>
    <row r="3831" spans="1:8" x14ac:dyDescent="0.25">
      <c r="A3831" s="2" t="s">
        <v>6245</v>
      </c>
      <c r="B3831" s="2">
        <v>0.45875998966562498</v>
      </c>
      <c r="C3831" s="2">
        <v>0.92441381262258404</v>
      </c>
      <c r="D3831" s="2">
        <v>0.79767200247933601</v>
      </c>
      <c r="E3831" s="2">
        <v>0.98229107444617303</v>
      </c>
      <c r="F3831" s="2">
        <v>1</v>
      </c>
      <c r="G3831" s="2">
        <v>0.85012999238331299</v>
      </c>
      <c r="H3831" s="2">
        <v>0.66020302747327098</v>
      </c>
    </row>
    <row r="3832" spans="1:8" x14ac:dyDescent="0.25">
      <c r="A3832" s="2" t="s">
        <v>8139</v>
      </c>
      <c r="B3832" s="2">
        <v>0.76724101535271105</v>
      </c>
      <c r="C3832" s="2">
        <v>0.92632563203449303</v>
      </c>
      <c r="D3832" s="2">
        <v>0.25722369220832803</v>
      </c>
      <c r="E3832" s="2">
        <v>0.36602941081004498</v>
      </c>
      <c r="F3832" s="2">
        <v>0.90287540030852198</v>
      </c>
      <c r="G3832" s="2">
        <v>0.61746337978747001</v>
      </c>
      <c r="H3832" s="2">
        <v>0.86204580315327095</v>
      </c>
    </row>
    <row r="3833" spans="1:8" x14ac:dyDescent="0.25">
      <c r="A3833" s="2" t="s">
        <v>6246</v>
      </c>
      <c r="B3833" s="2">
        <v>0.69576536985894999</v>
      </c>
      <c r="C3833" s="2">
        <v>0.91261116992546898</v>
      </c>
      <c r="D3833" s="2">
        <v>0.42229694920622302</v>
      </c>
      <c r="E3833" s="2">
        <v>0.42028099976538402</v>
      </c>
      <c r="F3833" s="2">
        <v>0.88938625499054202</v>
      </c>
      <c r="G3833" s="2">
        <v>0.43844507079387302</v>
      </c>
      <c r="H3833" s="2">
        <v>0.97974223292260099</v>
      </c>
    </row>
    <row r="3834" spans="1:8" x14ac:dyDescent="0.25">
      <c r="A3834" s="2" t="s">
        <v>6247</v>
      </c>
      <c r="B3834" s="2">
        <v>0.312475747904437</v>
      </c>
      <c r="C3834" s="2">
        <v>0.966600894381901</v>
      </c>
      <c r="D3834" s="2">
        <v>0.70300287263733996</v>
      </c>
      <c r="E3834" s="2">
        <v>0.65661056315892696</v>
      </c>
      <c r="F3834" s="2">
        <v>1</v>
      </c>
      <c r="G3834" s="2">
        <v>0.35342061173731798</v>
      </c>
      <c r="H3834" s="2">
        <v>1</v>
      </c>
    </row>
    <row r="3835" spans="1:8" x14ac:dyDescent="0.25">
      <c r="A3835" s="2" t="s">
        <v>6248</v>
      </c>
      <c r="B3835" s="2">
        <v>0.66828077558899002</v>
      </c>
      <c r="C3835" s="2">
        <v>0.96748609553766995</v>
      </c>
      <c r="D3835" s="2">
        <v>0.98152014257903997</v>
      </c>
      <c r="E3835" s="2">
        <v>0.70200713843363705</v>
      </c>
      <c r="F3835" s="2">
        <v>0.89141062549681205</v>
      </c>
      <c r="G3835" s="2">
        <v>0.73996243500077596</v>
      </c>
      <c r="H3835" s="2">
        <v>1</v>
      </c>
    </row>
    <row r="3836" spans="1:8" x14ac:dyDescent="0.25">
      <c r="A3836" s="2" t="s">
        <v>6249</v>
      </c>
      <c r="B3836" s="2">
        <v>0.81630949247884999</v>
      </c>
      <c r="C3836" s="2">
        <v>0.85281490278913696</v>
      </c>
      <c r="D3836" s="2">
        <v>0.205423484380275</v>
      </c>
      <c r="E3836" s="2">
        <v>0.28944359286579902</v>
      </c>
      <c r="F3836" s="2">
        <v>0.90916981347593395</v>
      </c>
      <c r="G3836" s="2">
        <v>0.442266807709221</v>
      </c>
      <c r="H3836" s="2">
        <v>0.68423918702981401</v>
      </c>
    </row>
    <row r="3837" spans="1:8" x14ac:dyDescent="0.25">
      <c r="A3837" s="2" t="s">
        <v>6250</v>
      </c>
      <c r="B3837" s="2">
        <v>0.94481099606236096</v>
      </c>
      <c r="C3837" s="2">
        <v>0.90133416393885102</v>
      </c>
      <c r="D3837" s="2">
        <v>0.687580734081633</v>
      </c>
      <c r="E3837" s="2">
        <v>0.468444268910154</v>
      </c>
      <c r="F3837" s="2">
        <v>1</v>
      </c>
      <c r="G3837" s="2">
        <v>0.66692419358784705</v>
      </c>
      <c r="H3837" s="2">
        <v>0.55756683741547397</v>
      </c>
    </row>
    <row r="3838" spans="1:8" x14ac:dyDescent="0.25">
      <c r="A3838" s="2" t="s">
        <v>6251</v>
      </c>
      <c r="B3838" s="2">
        <v>0.48149448609597301</v>
      </c>
      <c r="C3838" s="2">
        <v>0.99528329635036195</v>
      </c>
      <c r="D3838" s="2">
        <v>0.96164252074502699</v>
      </c>
      <c r="E3838" s="2">
        <v>0.63010819782908201</v>
      </c>
      <c r="F3838" s="2">
        <v>0.92631503268966098</v>
      </c>
      <c r="G3838" s="2">
        <v>0.452286693186146</v>
      </c>
      <c r="H3838" s="2">
        <v>0.93078480045425205</v>
      </c>
    </row>
    <row r="3839" spans="1:8" x14ac:dyDescent="0.25">
      <c r="A3839" s="2" t="s">
        <v>6252</v>
      </c>
      <c r="B3839" s="2">
        <v>0.51122269483310101</v>
      </c>
      <c r="C3839" s="2">
        <v>0.92207915454737399</v>
      </c>
      <c r="D3839" s="2">
        <v>0.99516594527683</v>
      </c>
      <c r="E3839" s="2">
        <v>0.55419053275917796</v>
      </c>
      <c r="F3839" s="2">
        <v>0.84605119541639395</v>
      </c>
      <c r="G3839" s="2">
        <v>0.57569118951530995</v>
      </c>
      <c r="H3839" s="2">
        <v>1</v>
      </c>
    </row>
    <row r="3840" spans="1:8" x14ac:dyDescent="0.25">
      <c r="A3840" s="2" t="s">
        <v>8140</v>
      </c>
      <c r="B3840" s="2">
        <v>0.74781515279740896</v>
      </c>
      <c r="C3840" s="2">
        <v>0.93604547933234605</v>
      </c>
      <c r="D3840" s="2">
        <v>0.43264955453496501</v>
      </c>
      <c r="E3840" s="2">
        <v>0.117889713840462</v>
      </c>
      <c r="F3840" s="2">
        <v>0.79469562020538398</v>
      </c>
      <c r="G3840" s="2">
        <v>0.12635622687395401</v>
      </c>
      <c r="H3840" s="2">
        <v>0.59961013609605696</v>
      </c>
    </row>
    <row r="3841" spans="1:8" x14ac:dyDescent="0.25">
      <c r="A3841" s="2" t="s">
        <v>8141</v>
      </c>
      <c r="B3841" s="2">
        <v>0.68788652392454297</v>
      </c>
      <c r="C3841" s="2">
        <v>0.77879666788394297</v>
      </c>
      <c r="D3841" s="2">
        <v>0.52042117670062504</v>
      </c>
      <c r="E3841" s="2">
        <v>0.46328158890020599</v>
      </c>
      <c r="F3841" s="2">
        <v>0.98647855350888403</v>
      </c>
      <c r="G3841" s="2">
        <v>0.89498947235627302</v>
      </c>
      <c r="H3841" s="2">
        <v>0.67686131461586097</v>
      </c>
    </row>
    <row r="3842" spans="1:8" x14ac:dyDescent="0.25">
      <c r="A3842" s="2" t="s">
        <v>6253</v>
      </c>
      <c r="B3842" s="2">
        <v>0.27529867694945498</v>
      </c>
      <c r="C3842" s="2">
        <v>0.99271020741827298</v>
      </c>
      <c r="D3842" s="2">
        <v>0.757575449793219</v>
      </c>
      <c r="E3842" s="2">
        <v>0.82767052951109499</v>
      </c>
      <c r="F3842" s="2">
        <v>0.78225866488927498</v>
      </c>
      <c r="G3842" s="2">
        <v>0.537442404941748</v>
      </c>
      <c r="H3842" s="2">
        <v>0.959525225134231</v>
      </c>
    </row>
    <row r="3843" spans="1:8" x14ac:dyDescent="0.25">
      <c r="A3843" s="2" t="s">
        <v>6254</v>
      </c>
      <c r="B3843" s="2">
        <v>0.42852410128924601</v>
      </c>
      <c r="C3843" s="2">
        <v>0.92676061639435903</v>
      </c>
      <c r="D3843" s="2">
        <v>0.77254227015385402</v>
      </c>
      <c r="E3843" s="2">
        <v>0.87234864224088304</v>
      </c>
      <c r="F3843" s="2">
        <v>0.83372570710773197</v>
      </c>
      <c r="G3843" s="2">
        <v>0.71483418213762995</v>
      </c>
      <c r="H3843" s="2">
        <v>0.95449873603493895</v>
      </c>
    </row>
    <row r="3844" spans="1:8" x14ac:dyDescent="0.25">
      <c r="A3844" s="2" t="s">
        <v>6255</v>
      </c>
      <c r="B3844" s="2">
        <v>0.55436583231027803</v>
      </c>
      <c r="C3844" s="2">
        <v>0.81783027558313004</v>
      </c>
      <c r="D3844" s="2">
        <v>0.78883703252745596</v>
      </c>
      <c r="E3844" s="2">
        <v>0.39009018477044</v>
      </c>
      <c r="F3844" s="2">
        <v>0.93868630009044696</v>
      </c>
      <c r="G3844" s="2">
        <v>0.97152184299506805</v>
      </c>
      <c r="H3844" s="2">
        <v>0.72347135580141397</v>
      </c>
    </row>
    <row r="3845" spans="1:8" x14ac:dyDescent="0.25">
      <c r="A3845" s="2" t="s">
        <v>6938</v>
      </c>
      <c r="B3845" s="2">
        <v>0.49401299286695499</v>
      </c>
      <c r="C3845" s="2">
        <v>0.77879666788394297</v>
      </c>
      <c r="D3845" s="2">
        <v>0.77792009056967204</v>
      </c>
      <c r="E3845" s="2">
        <v>0.18109942129585699</v>
      </c>
      <c r="F3845" s="2">
        <v>0.90467310595922501</v>
      </c>
      <c r="G3845" s="2">
        <v>0.28346793004276999</v>
      </c>
      <c r="H3845" s="2">
        <v>0.74909371100475297</v>
      </c>
    </row>
    <row r="3846" spans="1:8" x14ac:dyDescent="0.25">
      <c r="A3846" s="2" t="s">
        <v>6256</v>
      </c>
      <c r="B3846" s="2">
        <v>0.62075859887000195</v>
      </c>
      <c r="C3846" s="2">
        <v>0.96862668811394903</v>
      </c>
      <c r="D3846" s="2">
        <v>0.76406652500966699</v>
      </c>
      <c r="E3846" s="2">
        <v>0.89282322303007799</v>
      </c>
      <c r="F3846" s="2">
        <v>0.84258145430834197</v>
      </c>
      <c r="G3846" s="2">
        <v>0.94563948025262901</v>
      </c>
      <c r="H3846" s="2">
        <v>0.42042797669491599</v>
      </c>
    </row>
    <row r="3847" spans="1:8" x14ac:dyDescent="0.25">
      <c r="A3847" s="2" t="s">
        <v>6257</v>
      </c>
      <c r="B3847" s="2">
        <v>0.85324187443289401</v>
      </c>
      <c r="C3847" s="2">
        <v>0.54310847581500199</v>
      </c>
      <c r="D3847" s="2">
        <v>0.58843650387761304</v>
      </c>
      <c r="E3847" s="2">
        <v>0.74165867914239503</v>
      </c>
      <c r="F3847" s="2">
        <v>0.97037213485978002</v>
      </c>
      <c r="G3847" s="2">
        <v>0.89448697659286802</v>
      </c>
      <c r="H3847" s="2">
        <v>0.71855822765126798</v>
      </c>
    </row>
    <row r="3848" spans="1:8" x14ac:dyDescent="0.25">
      <c r="A3848" s="2" t="s">
        <v>6258</v>
      </c>
      <c r="B3848" s="2">
        <v>0.83489457235632003</v>
      </c>
      <c r="C3848" s="2">
        <v>0.97526807384386405</v>
      </c>
      <c r="D3848" s="2">
        <v>0.221604311395496</v>
      </c>
      <c r="E3848" s="2">
        <v>0.17023911416322299</v>
      </c>
      <c r="F3848" s="2">
        <v>0.90262848159175202</v>
      </c>
      <c r="G3848" s="2">
        <v>0.79675900369104302</v>
      </c>
      <c r="H3848" s="2">
        <v>0.80466284300829904</v>
      </c>
    </row>
    <row r="3849" spans="1:8" x14ac:dyDescent="0.25">
      <c r="A3849" s="2" t="s">
        <v>8142</v>
      </c>
      <c r="B3849" s="2">
        <v>0.73120812205200403</v>
      </c>
      <c r="C3849" s="2">
        <v>0.93604547933234605</v>
      </c>
      <c r="D3849" s="2">
        <v>0.57991875061127096</v>
      </c>
      <c r="E3849" s="2">
        <v>0.991473354846371</v>
      </c>
      <c r="F3849" s="2">
        <v>1</v>
      </c>
      <c r="G3849" s="2">
        <v>0.61016462906014401</v>
      </c>
      <c r="H3849" s="2">
        <v>0.92593886717013696</v>
      </c>
    </row>
    <row r="3850" spans="1:8" x14ac:dyDescent="0.25">
      <c r="A3850" s="2" t="s">
        <v>6259</v>
      </c>
      <c r="B3850" s="2">
        <v>0.66018166794157895</v>
      </c>
      <c r="C3850" s="2">
        <v>0.77879666788394297</v>
      </c>
      <c r="D3850" s="2">
        <v>0.92531343817643497</v>
      </c>
      <c r="E3850" s="2">
        <v>0.49092334134651799</v>
      </c>
      <c r="F3850" s="2">
        <v>0.95124975639722198</v>
      </c>
      <c r="G3850" s="2">
        <v>0.753727907654416</v>
      </c>
      <c r="H3850" s="2">
        <v>0.75765482691715902</v>
      </c>
    </row>
    <row r="3851" spans="1:8" x14ac:dyDescent="0.25">
      <c r="A3851" s="2" t="s">
        <v>6260</v>
      </c>
      <c r="B3851" s="2">
        <v>0.87344673459085598</v>
      </c>
      <c r="C3851" s="2">
        <v>0.77879666788394297</v>
      </c>
      <c r="D3851" s="2">
        <v>0.74876731063341295</v>
      </c>
      <c r="E3851" s="2">
        <v>0.94920144272306295</v>
      </c>
      <c r="F3851" s="2">
        <v>0.87657249044656804</v>
      </c>
      <c r="G3851" s="2">
        <v>0.67485527276829105</v>
      </c>
      <c r="H3851" s="2">
        <v>1</v>
      </c>
    </row>
    <row r="3852" spans="1:8" x14ac:dyDescent="0.25">
      <c r="A3852" s="2" t="s">
        <v>6261</v>
      </c>
      <c r="B3852" s="2">
        <v>0.90792102471561698</v>
      </c>
      <c r="C3852" s="2">
        <v>0.79103074663360895</v>
      </c>
      <c r="D3852" s="2">
        <v>0.69067241266152501</v>
      </c>
      <c r="E3852" s="2">
        <v>0.81872107119637705</v>
      </c>
      <c r="F3852" s="2">
        <v>0.78427360390827805</v>
      </c>
      <c r="G3852" s="2">
        <v>0.966138819266949</v>
      </c>
      <c r="H3852" s="2">
        <v>0.81489085624632196</v>
      </c>
    </row>
    <row r="3853" spans="1:8" x14ac:dyDescent="0.25">
      <c r="A3853" s="2" t="s">
        <v>6262</v>
      </c>
      <c r="B3853" s="2">
        <v>0.80261884673971495</v>
      </c>
      <c r="C3853" s="2">
        <v>0.93869878684294605</v>
      </c>
      <c r="D3853" s="2">
        <v>0.16812637471748099</v>
      </c>
      <c r="E3853" s="2">
        <v>0.92543518220582299</v>
      </c>
      <c r="F3853" s="2">
        <v>0.69747184125792205</v>
      </c>
      <c r="G3853" s="2">
        <v>5.2310891074200998E-2</v>
      </c>
      <c r="H3853" s="2">
        <v>0.98424095858501404</v>
      </c>
    </row>
    <row r="3854" spans="1:8" x14ac:dyDescent="0.25">
      <c r="A3854" s="2" t="s">
        <v>6263</v>
      </c>
      <c r="B3854" s="2">
        <v>0.63371733168790001</v>
      </c>
      <c r="C3854" s="2">
        <v>0.88216835448312103</v>
      </c>
      <c r="D3854" s="2">
        <v>0.540004593485368</v>
      </c>
      <c r="E3854" s="2">
        <v>0.56119501170657904</v>
      </c>
      <c r="F3854" s="2">
        <v>0.76740548633476102</v>
      </c>
      <c r="G3854" s="2">
        <v>0.79813166083177101</v>
      </c>
      <c r="H3854" s="2">
        <v>0.628479831300086</v>
      </c>
    </row>
    <row r="3855" spans="1:8" x14ac:dyDescent="0.25">
      <c r="A3855" s="2" t="s">
        <v>6264</v>
      </c>
      <c r="B3855" s="2">
        <v>0.41255743061482397</v>
      </c>
      <c r="C3855" s="2">
        <v>0.97451602528376002</v>
      </c>
      <c r="D3855" s="2">
        <v>0.87513569977554995</v>
      </c>
      <c r="E3855" s="2">
        <v>0.95942947869331796</v>
      </c>
      <c r="F3855" s="2">
        <v>0.85343887820476405</v>
      </c>
      <c r="G3855" s="2">
        <v>0.61569075336734802</v>
      </c>
      <c r="H3855" s="2">
        <v>0.95143567420113595</v>
      </c>
    </row>
    <row r="3856" spans="1:8" x14ac:dyDescent="0.25">
      <c r="A3856" s="2" t="s">
        <v>6265</v>
      </c>
      <c r="B3856" s="2">
        <v>0.77504730103902297</v>
      </c>
      <c r="C3856" s="2">
        <v>0.89193930099263996</v>
      </c>
      <c r="D3856" s="2">
        <v>0.76889231552051596</v>
      </c>
      <c r="E3856" s="2">
        <v>0.69028437243867302</v>
      </c>
      <c r="F3856" s="2">
        <v>1</v>
      </c>
      <c r="G3856" s="2">
        <v>0.95548541758803895</v>
      </c>
      <c r="H3856" s="2">
        <v>0.88246071216534505</v>
      </c>
    </row>
    <row r="3857" spans="1:8" x14ac:dyDescent="0.25">
      <c r="A3857" s="2" t="s">
        <v>6266</v>
      </c>
      <c r="B3857" s="2">
        <v>0.41813541518534603</v>
      </c>
      <c r="C3857" s="2">
        <v>0.93576791540148496</v>
      </c>
      <c r="D3857" s="2">
        <v>0.39254338912640102</v>
      </c>
      <c r="E3857" s="2">
        <v>0.84587393973986202</v>
      </c>
      <c r="F3857" s="2">
        <v>0.98364832349445497</v>
      </c>
      <c r="G3857" s="2">
        <v>0.35334378068403499</v>
      </c>
      <c r="H3857" s="2">
        <v>0.97774207198071705</v>
      </c>
    </row>
    <row r="3858" spans="1:8" x14ac:dyDescent="0.25">
      <c r="A3858" s="2" t="s">
        <v>6267</v>
      </c>
      <c r="B3858" s="2">
        <v>0.69244064885782597</v>
      </c>
      <c r="C3858" s="2">
        <v>0.99271020741827298</v>
      </c>
      <c r="D3858" s="2">
        <v>0.89052857761063797</v>
      </c>
      <c r="E3858" s="2">
        <v>0.56161443598662697</v>
      </c>
      <c r="F3858" s="2">
        <v>0.87293859499520399</v>
      </c>
      <c r="G3858" s="2">
        <v>0.64855178436601002</v>
      </c>
      <c r="H3858" s="2">
        <v>0.64693645029510205</v>
      </c>
    </row>
    <row r="3859" spans="1:8" x14ac:dyDescent="0.25">
      <c r="A3859" s="2" t="s">
        <v>6268</v>
      </c>
      <c r="B3859" s="2">
        <v>0.72557305203506395</v>
      </c>
      <c r="C3859" s="2">
        <v>0.98563945960789301</v>
      </c>
      <c r="D3859" s="2">
        <v>0.157329225228934</v>
      </c>
      <c r="E3859" s="2">
        <v>0.76706837213902501</v>
      </c>
      <c r="F3859" s="2">
        <v>0.99656971317505305</v>
      </c>
      <c r="G3859" s="2">
        <v>0.59795429837120495</v>
      </c>
      <c r="H3859" s="2">
        <v>0.80872817113539097</v>
      </c>
    </row>
    <row r="3860" spans="1:8" x14ac:dyDescent="0.25">
      <c r="A3860" s="2" t="s">
        <v>8143</v>
      </c>
      <c r="B3860" s="2">
        <v>0.97009782205811901</v>
      </c>
      <c r="C3860" s="2">
        <v>0.91437134900894701</v>
      </c>
      <c r="D3860" s="2">
        <v>0.54555191819433901</v>
      </c>
      <c r="E3860" s="2">
        <v>0.57307199407738196</v>
      </c>
      <c r="F3860" s="2">
        <v>0.95881597393406803</v>
      </c>
      <c r="G3860" s="2">
        <v>0.61890284120829597</v>
      </c>
      <c r="H3860" s="2">
        <v>0.86557755424517102</v>
      </c>
    </row>
    <row r="3861" spans="1:8" x14ac:dyDescent="0.25">
      <c r="A3861" s="2" t="s">
        <v>6269</v>
      </c>
      <c r="B3861" s="2">
        <v>0.86673743080001497</v>
      </c>
      <c r="C3861" s="2">
        <v>0.97957500422216004</v>
      </c>
      <c r="D3861" s="2">
        <v>0.78931602934231004</v>
      </c>
      <c r="E3861" s="2">
        <v>0.72787485560926002</v>
      </c>
      <c r="F3861" s="2">
        <v>0.97037213485978002</v>
      </c>
      <c r="G3861" s="2">
        <v>0.87742919001580899</v>
      </c>
      <c r="H3861" s="2">
        <v>0.76089549131062695</v>
      </c>
    </row>
    <row r="3862" spans="1:8" x14ac:dyDescent="0.25">
      <c r="A3862" s="2" t="s">
        <v>8144</v>
      </c>
      <c r="B3862" s="2">
        <v>0.94975212691014799</v>
      </c>
      <c r="C3862" s="2">
        <v>0.96889557177908103</v>
      </c>
      <c r="D3862" s="2">
        <v>0.27245578462166098</v>
      </c>
      <c r="E3862" s="2">
        <v>0.86802261670758396</v>
      </c>
      <c r="F3862" s="2">
        <v>0.87657249044656804</v>
      </c>
      <c r="G3862" s="2">
        <v>0.66692419358784705</v>
      </c>
      <c r="H3862" s="2">
        <v>0.30249701921016903</v>
      </c>
    </row>
    <row r="3863" spans="1:8" x14ac:dyDescent="0.25">
      <c r="A3863" s="2" t="s">
        <v>6270</v>
      </c>
      <c r="B3863" s="2">
        <v>0.80801032337737599</v>
      </c>
      <c r="C3863" s="2">
        <v>0.95348788115512895</v>
      </c>
      <c r="D3863" s="2">
        <v>0.63463273531972797</v>
      </c>
      <c r="E3863" s="2">
        <v>0.31253709437795602</v>
      </c>
      <c r="F3863" s="2">
        <v>0.95445020502278999</v>
      </c>
      <c r="G3863" s="2">
        <v>0.65842193850636999</v>
      </c>
      <c r="H3863" s="2">
        <v>0.29487068718671799</v>
      </c>
    </row>
    <row r="3864" spans="1:8" x14ac:dyDescent="0.25">
      <c r="A3864" s="2" t="s">
        <v>6271</v>
      </c>
      <c r="B3864" s="2">
        <v>0.32794334146673598</v>
      </c>
      <c r="C3864" s="2">
        <v>0.98383235491537502</v>
      </c>
      <c r="D3864" s="2">
        <v>0.50254145280239704</v>
      </c>
      <c r="E3864" s="2">
        <v>0.38210484853938598</v>
      </c>
      <c r="F3864" s="2">
        <v>0.91419742861858699</v>
      </c>
      <c r="G3864" s="2">
        <v>0.37735320699502101</v>
      </c>
      <c r="H3864" s="2">
        <v>0.147820221772719</v>
      </c>
    </row>
    <row r="3865" spans="1:8" x14ac:dyDescent="0.25">
      <c r="A3865" s="2" t="s">
        <v>8145</v>
      </c>
      <c r="B3865" s="2">
        <v>0.64037220395379901</v>
      </c>
      <c r="C3865" s="2">
        <v>0.84584644138279197</v>
      </c>
      <c r="D3865" s="2">
        <v>0.33322279383534198</v>
      </c>
      <c r="E3865" s="2">
        <v>0.26255892698225503</v>
      </c>
      <c r="F3865" s="2">
        <v>0.76740548633476102</v>
      </c>
      <c r="G3865" s="2">
        <v>0.22197155189583601</v>
      </c>
      <c r="H3865" s="2">
        <v>0.212712511298667</v>
      </c>
    </row>
    <row r="3866" spans="1:8" x14ac:dyDescent="0.25">
      <c r="A3866" s="2" t="s">
        <v>6272</v>
      </c>
      <c r="B3866" s="2">
        <v>0.85632216682164397</v>
      </c>
      <c r="C3866" s="2">
        <v>0.99439553015411297</v>
      </c>
      <c r="D3866" s="2">
        <v>0.18137677517883899</v>
      </c>
      <c r="E3866" s="2">
        <v>3.5664681845220099E-2</v>
      </c>
      <c r="F3866" s="2">
        <v>0.91442912733431903</v>
      </c>
      <c r="G3866" s="2">
        <v>0.348353948774763</v>
      </c>
      <c r="H3866" s="2">
        <v>0.28615448416092598</v>
      </c>
    </row>
    <row r="3867" spans="1:8" x14ac:dyDescent="0.25">
      <c r="A3867" s="2" t="s">
        <v>6273</v>
      </c>
      <c r="B3867" s="2">
        <v>0.78831118519649002</v>
      </c>
      <c r="C3867" s="2">
        <v>0.77879666788394297</v>
      </c>
      <c r="D3867" s="2">
        <v>0.99670485524418495</v>
      </c>
      <c r="E3867" s="2">
        <v>0.56867848790450304</v>
      </c>
      <c r="F3867" s="2">
        <v>1</v>
      </c>
      <c r="G3867" s="2">
        <v>0.53571366052615799</v>
      </c>
      <c r="H3867" s="2">
        <v>0.72321052775589301</v>
      </c>
    </row>
    <row r="3868" spans="1:8" x14ac:dyDescent="0.25">
      <c r="A3868" s="2" t="s">
        <v>8146</v>
      </c>
      <c r="B3868" s="2">
        <v>0.63107967284952404</v>
      </c>
      <c r="C3868" s="2">
        <v>0.83383081797115399</v>
      </c>
      <c r="D3868" s="2">
        <v>0.72045845049538704</v>
      </c>
      <c r="E3868" s="2">
        <v>0.87269347018383903</v>
      </c>
      <c r="F3868" s="2">
        <v>0.97335478901460804</v>
      </c>
      <c r="G3868" s="2">
        <v>0.87216545519503597</v>
      </c>
      <c r="H3868" s="2">
        <v>0.96004791869613304</v>
      </c>
    </row>
    <row r="3869" spans="1:8" x14ac:dyDescent="0.25">
      <c r="A3869" s="2" t="s">
        <v>6274</v>
      </c>
      <c r="B3869" s="2">
        <v>0.76390837925945898</v>
      </c>
      <c r="C3869" s="2">
        <v>0.97957500422216004</v>
      </c>
      <c r="D3869" s="2">
        <v>0.35909911394119198</v>
      </c>
      <c r="E3869" s="2">
        <v>0.30254364597133199</v>
      </c>
      <c r="F3869" s="2">
        <v>0.92364033491071995</v>
      </c>
      <c r="G3869" s="2">
        <v>0.68024019519618895</v>
      </c>
      <c r="H3869" s="2">
        <v>0.64186191119693903</v>
      </c>
    </row>
    <row r="3870" spans="1:8" x14ac:dyDescent="0.25">
      <c r="A3870" s="2" t="s">
        <v>6275</v>
      </c>
      <c r="B3870" s="2">
        <v>0.60732380775918904</v>
      </c>
      <c r="C3870" s="2">
        <v>0.89191501534103002</v>
      </c>
      <c r="D3870" s="2">
        <v>0.86271564771283005</v>
      </c>
      <c r="E3870" s="2">
        <v>0.87095939716774995</v>
      </c>
      <c r="F3870" s="2">
        <v>0.90654725102841205</v>
      </c>
      <c r="G3870" s="2">
        <v>0.64233463181881201</v>
      </c>
      <c r="H3870" s="2">
        <v>0.58861121515632797</v>
      </c>
    </row>
    <row r="3871" spans="1:8" x14ac:dyDescent="0.25">
      <c r="A3871" s="2" t="s">
        <v>6276</v>
      </c>
      <c r="B3871" s="2">
        <v>0.96559830191750795</v>
      </c>
      <c r="C3871" s="2">
        <v>0.77879666788394297</v>
      </c>
      <c r="D3871" s="2">
        <v>0.59642536138277902</v>
      </c>
      <c r="E3871" s="2">
        <v>0.771965993548694</v>
      </c>
      <c r="F3871" s="2">
        <v>0.90654725102841205</v>
      </c>
      <c r="G3871" s="2">
        <v>0.99356044686843303</v>
      </c>
      <c r="H3871" s="2">
        <v>0.79348255300814396</v>
      </c>
    </row>
    <row r="3872" spans="1:8" x14ac:dyDescent="0.25">
      <c r="A3872" s="2" t="s">
        <v>6277</v>
      </c>
      <c r="B3872" s="2">
        <v>0.61679940403030997</v>
      </c>
      <c r="C3872" s="2">
        <v>0.96239570841464706</v>
      </c>
      <c r="D3872" s="2">
        <v>0.88390677857500799</v>
      </c>
      <c r="E3872" s="2">
        <v>0.94886275017531096</v>
      </c>
      <c r="F3872" s="2">
        <v>0.95379962162538001</v>
      </c>
      <c r="G3872" s="2">
        <v>0.70613429852903598</v>
      </c>
      <c r="H3872" s="2">
        <v>0.86994585374295197</v>
      </c>
    </row>
    <row r="3873" spans="1:8" x14ac:dyDescent="0.25">
      <c r="A3873" s="2" t="s">
        <v>6279</v>
      </c>
      <c r="B3873" s="2">
        <v>0.75420996082494896</v>
      </c>
      <c r="C3873" s="2">
        <v>0.83247336829585095</v>
      </c>
      <c r="D3873" s="2">
        <v>0.62646342051460602</v>
      </c>
      <c r="E3873" s="2">
        <v>0.23141230689154699</v>
      </c>
      <c r="F3873" s="2">
        <v>0.969777286460902</v>
      </c>
      <c r="G3873" s="2">
        <v>0.56622516837381198</v>
      </c>
      <c r="H3873" s="2">
        <v>0.78569590074237505</v>
      </c>
    </row>
    <row r="3874" spans="1:8" x14ac:dyDescent="0.25">
      <c r="A3874" s="2" t="s">
        <v>6280</v>
      </c>
      <c r="B3874" s="2">
        <v>0.45875998966562498</v>
      </c>
      <c r="C3874" s="2">
        <v>0.90811174395457706</v>
      </c>
      <c r="D3874" s="2">
        <v>0.94311673939877605</v>
      </c>
      <c r="E3874" s="2">
        <v>0.93920965388704403</v>
      </c>
      <c r="F3874" s="2">
        <v>0.96380932260999397</v>
      </c>
      <c r="G3874" s="2">
        <v>0.92917021280846901</v>
      </c>
      <c r="H3874" s="2">
        <v>0.724475349488231</v>
      </c>
    </row>
    <row r="3875" spans="1:8" x14ac:dyDescent="0.25">
      <c r="A3875" s="2" t="s">
        <v>6281</v>
      </c>
      <c r="B3875" s="2">
        <v>0.58586507656573095</v>
      </c>
      <c r="C3875" s="2">
        <v>0.84584644138279197</v>
      </c>
      <c r="D3875" s="2">
        <v>0.83755169342824998</v>
      </c>
      <c r="E3875" s="2">
        <v>0.51313529668372704</v>
      </c>
      <c r="F3875" s="2">
        <v>0.80930967613230897</v>
      </c>
      <c r="G3875" s="2">
        <v>0.97247124343969105</v>
      </c>
      <c r="H3875" s="2">
        <v>0.912279106768626</v>
      </c>
    </row>
    <row r="3876" spans="1:8" x14ac:dyDescent="0.25">
      <c r="A3876" s="2" t="s">
        <v>8147</v>
      </c>
      <c r="B3876" s="2">
        <v>0.49039700509687301</v>
      </c>
      <c r="C3876" s="2">
        <v>0.91437134900894701</v>
      </c>
      <c r="D3876" s="2">
        <v>0.85453470245143803</v>
      </c>
      <c r="E3876" s="2">
        <v>0.16086112425743901</v>
      </c>
      <c r="F3876" s="2">
        <v>0.74754478743975294</v>
      </c>
      <c r="G3876" s="2">
        <v>0.24322418186293701</v>
      </c>
      <c r="H3876" s="2">
        <v>0.66049861657694497</v>
      </c>
    </row>
    <row r="3877" spans="1:8" x14ac:dyDescent="0.25">
      <c r="A3877" s="2" t="s">
        <v>6282</v>
      </c>
      <c r="B3877" s="2">
        <v>0.420554271636431</v>
      </c>
      <c r="C3877" s="2">
        <v>0.96199500168985996</v>
      </c>
      <c r="D3877" s="2">
        <v>0.86027928574254098</v>
      </c>
      <c r="E3877" s="2">
        <v>0.49224784987345899</v>
      </c>
      <c r="F3877" s="2">
        <v>1</v>
      </c>
      <c r="G3877" s="2">
        <v>0.49230064872266299</v>
      </c>
      <c r="H3877" s="2">
        <v>1</v>
      </c>
    </row>
    <row r="3878" spans="1:8" x14ac:dyDescent="0.25">
      <c r="A3878" s="2" t="s">
        <v>8148</v>
      </c>
      <c r="B3878" s="2">
        <v>0.86470660949730804</v>
      </c>
      <c r="C3878" s="2">
        <v>9.3544725482127208E-3</v>
      </c>
      <c r="D3878" s="2">
        <v>3.02849871520997E-2</v>
      </c>
      <c r="E3878" s="2">
        <v>5.2904800448637197E-3</v>
      </c>
      <c r="F3878" s="2">
        <v>0.90654725102841205</v>
      </c>
      <c r="G3878" s="2">
        <v>0.27603955673568398</v>
      </c>
      <c r="H3878" s="2">
        <v>1.6550966294268801E-4</v>
      </c>
    </row>
    <row r="3879" spans="1:8" x14ac:dyDescent="0.25">
      <c r="A3879" s="2" t="s">
        <v>8149</v>
      </c>
      <c r="B3879" s="2">
        <v>0.75535356336903003</v>
      </c>
      <c r="C3879" s="2">
        <v>0.70060602040625897</v>
      </c>
      <c r="D3879" s="2">
        <v>0.49676377650800801</v>
      </c>
      <c r="E3879" s="2">
        <v>0.48173562229739803</v>
      </c>
      <c r="F3879" s="2">
        <v>1</v>
      </c>
      <c r="G3879" s="2">
        <v>0.85992915789013502</v>
      </c>
      <c r="H3879" s="2">
        <v>0.67511398445012005</v>
      </c>
    </row>
    <row r="3880" spans="1:8" x14ac:dyDescent="0.25">
      <c r="A3880" s="2" t="s">
        <v>6284</v>
      </c>
      <c r="B3880" s="2">
        <v>0.514003017635982</v>
      </c>
      <c r="C3880" s="2">
        <v>0.99271020741827298</v>
      </c>
      <c r="D3880" s="2">
        <v>0.757575449793219</v>
      </c>
      <c r="E3880" s="2">
        <v>0.61287867529291495</v>
      </c>
      <c r="F3880" s="2">
        <v>0.96950226809462403</v>
      </c>
      <c r="G3880" s="2">
        <v>0.72671430319928099</v>
      </c>
      <c r="H3880" s="2">
        <v>0.40738193892087698</v>
      </c>
    </row>
    <row r="3881" spans="1:8" x14ac:dyDescent="0.25">
      <c r="A3881" s="2" t="s">
        <v>8150</v>
      </c>
      <c r="B3881" s="2">
        <v>0.43724875619732401</v>
      </c>
      <c r="C3881" s="2">
        <v>0.81546251827293004</v>
      </c>
      <c r="D3881" s="2">
        <v>0.74254583431915799</v>
      </c>
      <c r="E3881" s="2">
        <v>0.312079647182257</v>
      </c>
      <c r="F3881" s="2">
        <v>0.88682763023202105</v>
      </c>
      <c r="G3881" s="2">
        <v>0.64115291251719797</v>
      </c>
      <c r="H3881" s="2">
        <v>0.10307511310600199</v>
      </c>
    </row>
    <row r="3882" spans="1:8" x14ac:dyDescent="0.25">
      <c r="A3882" s="2" t="s">
        <v>6285</v>
      </c>
      <c r="B3882" s="2">
        <v>0.98973168551396495</v>
      </c>
      <c r="C3882" s="2">
        <v>0.96748609553766995</v>
      </c>
      <c r="D3882" s="2">
        <v>0.52794488816321905</v>
      </c>
      <c r="E3882" s="2">
        <v>0.885769273000934</v>
      </c>
      <c r="F3882" s="2">
        <v>0.90927999597398601</v>
      </c>
      <c r="G3882" s="2">
        <v>0.54655639366669995</v>
      </c>
      <c r="H3882" s="2">
        <v>0.99102871061412501</v>
      </c>
    </row>
    <row r="3883" spans="1:8" x14ac:dyDescent="0.25">
      <c r="A3883" s="2" t="s">
        <v>6286</v>
      </c>
      <c r="B3883" s="2">
        <v>0.93508608241246705</v>
      </c>
      <c r="C3883" s="2">
        <v>0.87739119488469197</v>
      </c>
      <c r="D3883" s="2">
        <v>0.75956934208763105</v>
      </c>
      <c r="E3883" s="2">
        <v>0.83031409251487798</v>
      </c>
      <c r="F3883" s="2">
        <v>0.93560378864874205</v>
      </c>
      <c r="G3883" s="2">
        <v>0.94174094013191501</v>
      </c>
      <c r="H3883" s="2">
        <v>0.727645651519228</v>
      </c>
    </row>
    <row r="3884" spans="1:8" x14ac:dyDescent="0.25">
      <c r="A3884" s="2" t="s">
        <v>6287</v>
      </c>
      <c r="B3884" s="2">
        <v>0.65019521368285005</v>
      </c>
      <c r="C3884" s="2">
        <v>0.99271020741827298</v>
      </c>
      <c r="D3884" s="2">
        <v>0.81339993825411905</v>
      </c>
      <c r="E3884" s="2">
        <v>0.28630482105135702</v>
      </c>
      <c r="F3884" s="2">
        <v>1</v>
      </c>
      <c r="G3884" s="2">
        <v>0.70899046457582904</v>
      </c>
      <c r="H3884" s="2">
        <v>0.85634418548880498</v>
      </c>
    </row>
    <row r="3885" spans="1:8" x14ac:dyDescent="0.25">
      <c r="A3885" s="2" t="s">
        <v>6288</v>
      </c>
      <c r="B3885" s="2">
        <v>2.0898500990455802E-3</v>
      </c>
      <c r="C3885" s="2">
        <v>0.966600894381901</v>
      </c>
      <c r="D3885" s="2">
        <v>0.63820338868301496</v>
      </c>
      <c r="E3885" s="2">
        <v>0.47312223578214502</v>
      </c>
      <c r="F3885" s="2">
        <v>0.87657249044656804</v>
      </c>
      <c r="G3885" s="2">
        <v>0.22345559573506199</v>
      </c>
      <c r="H3885" s="2">
        <v>0.41410542184367999</v>
      </c>
    </row>
    <row r="3886" spans="1:8" x14ac:dyDescent="0.25">
      <c r="A3886" s="2" t="s">
        <v>8151</v>
      </c>
      <c r="B3886" s="2">
        <v>0.90542948228722897</v>
      </c>
      <c r="C3886" s="2">
        <v>0.26130762150456499</v>
      </c>
      <c r="D3886" s="2">
        <v>0.230619220702967</v>
      </c>
      <c r="E3886" s="2">
        <v>5.3079624946873898E-2</v>
      </c>
      <c r="F3886" s="2">
        <v>1</v>
      </c>
      <c r="G3886" s="2">
        <v>0.98993830361587098</v>
      </c>
      <c r="H3886" s="2">
        <v>1.6550966294268801E-4</v>
      </c>
    </row>
    <row r="3887" spans="1:8" x14ac:dyDescent="0.25">
      <c r="A3887" s="2" t="s">
        <v>6289</v>
      </c>
      <c r="B3887" s="2">
        <v>0.45875998966562498</v>
      </c>
      <c r="C3887" s="2">
        <v>0.77879666788394297</v>
      </c>
      <c r="D3887" s="2">
        <v>0.57238091517974798</v>
      </c>
      <c r="E3887" s="2">
        <v>0.72408374355537497</v>
      </c>
      <c r="F3887" s="2">
        <v>0.98364832349445497</v>
      </c>
      <c r="G3887" s="2">
        <v>0.87727148636527597</v>
      </c>
      <c r="H3887" s="2">
        <v>0.80466284300829904</v>
      </c>
    </row>
    <row r="3888" spans="1:8" x14ac:dyDescent="0.25">
      <c r="A3888" s="2" t="s">
        <v>8152</v>
      </c>
      <c r="B3888" s="2">
        <v>0.87937914709433695</v>
      </c>
      <c r="C3888" s="2">
        <v>0.72128738343582999</v>
      </c>
      <c r="D3888" s="2">
        <v>0.21006805376120999</v>
      </c>
      <c r="E3888" s="2">
        <v>0.27572779473848602</v>
      </c>
      <c r="F3888" s="2">
        <v>0.93324828039679997</v>
      </c>
      <c r="G3888" s="2">
        <v>0.78613941789886199</v>
      </c>
      <c r="H3888" s="2">
        <v>8.3467708827811293E-3</v>
      </c>
    </row>
    <row r="3889" spans="1:8" x14ac:dyDescent="0.25">
      <c r="A3889" s="2" t="s">
        <v>8153</v>
      </c>
      <c r="B3889" s="2">
        <v>0.96214551924356695</v>
      </c>
      <c r="C3889" s="2">
        <v>0.67113091903441602</v>
      </c>
      <c r="D3889" s="2">
        <v>0.812159231395847</v>
      </c>
      <c r="E3889" s="2">
        <v>0.404313619411586</v>
      </c>
      <c r="F3889" s="2">
        <v>0.90467310595922501</v>
      </c>
      <c r="G3889" s="2">
        <v>0.57378738336437296</v>
      </c>
      <c r="H3889" s="2">
        <v>0.41995178854551102</v>
      </c>
    </row>
    <row r="3890" spans="1:8" x14ac:dyDescent="0.25">
      <c r="A3890" s="2" t="s">
        <v>8154</v>
      </c>
      <c r="B3890" s="2">
        <v>0.67130013515929499</v>
      </c>
      <c r="C3890" s="2">
        <v>0.93341044095106795</v>
      </c>
      <c r="D3890" s="2">
        <v>0.68710686102112895</v>
      </c>
      <c r="E3890" s="2">
        <v>0.13160560179650499</v>
      </c>
      <c r="F3890" s="2">
        <v>0.92312979331306</v>
      </c>
      <c r="G3890" s="2">
        <v>0.41489279624626901</v>
      </c>
      <c r="H3890" s="2">
        <v>0.81589989225685999</v>
      </c>
    </row>
    <row r="3891" spans="1:8" x14ac:dyDescent="0.25">
      <c r="A3891" s="2" t="s">
        <v>8155</v>
      </c>
      <c r="B3891" s="2">
        <v>0.85882253598633695</v>
      </c>
      <c r="C3891" s="2">
        <v>0.79098810226003302</v>
      </c>
      <c r="D3891" s="2">
        <v>0.79912324834294401</v>
      </c>
      <c r="E3891" s="2">
        <v>1.73991334785778E-2</v>
      </c>
      <c r="F3891" s="2">
        <v>0.72812699414606097</v>
      </c>
      <c r="G3891" s="2">
        <v>0.92652318930299304</v>
      </c>
      <c r="H3891" s="2">
        <v>0.16173812254751899</v>
      </c>
    </row>
    <row r="3892" spans="1:8" x14ac:dyDescent="0.25">
      <c r="A3892" s="2" t="s">
        <v>6290</v>
      </c>
      <c r="B3892" s="2">
        <v>0.55857092553314902</v>
      </c>
      <c r="C3892" s="2">
        <v>0.97366474358259703</v>
      </c>
      <c r="D3892" s="2">
        <v>0.71795657287491299</v>
      </c>
      <c r="E3892" s="2">
        <v>0.46254814238096897</v>
      </c>
      <c r="F3892" s="2">
        <v>1</v>
      </c>
      <c r="G3892" s="2">
        <v>0.74113205601272703</v>
      </c>
      <c r="H3892" s="2">
        <v>0.83538229460331404</v>
      </c>
    </row>
    <row r="3893" spans="1:8" x14ac:dyDescent="0.25">
      <c r="A3893" s="2" t="s">
        <v>6291</v>
      </c>
      <c r="B3893" s="2">
        <v>0.41813541518534603</v>
      </c>
      <c r="C3893" s="2">
        <v>0.84307906356788698</v>
      </c>
      <c r="D3893" s="2">
        <v>0.47274157333479799</v>
      </c>
      <c r="E3893" s="2">
        <v>0.51115648697648097</v>
      </c>
      <c r="F3893" s="2">
        <v>0.74141934727815195</v>
      </c>
      <c r="G3893" s="2">
        <v>0.34733754942414802</v>
      </c>
      <c r="H3893" s="2">
        <v>0.78049534780415497</v>
      </c>
    </row>
    <row r="3894" spans="1:8" x14ac:dyDescent="0.25">
      <c r="A3894" s="2" t="s">
        <v>8156</v>
      </c>
      <c r="B3894" s="2">
        <v>0.92718421670730899</v>
      </c>
      <c r="C3894" s="2">
        <v>0.98158150637764596</v>
      </c>
      <c r="D3894" s="2">
        <v>2.7975797934232101E-3</v>
      </c>
      <c r="E3894" s="2">
        <v>5.4392062532285797E-2</v>
      </c>
      <c r="F3894" s="2">
        <v>0.92631503268966098</v>
      </c>
      <c r="G3894" s="2">
        <v>5.6096657240996099E-2</v>
      </c>
      <c r="H3894" s="2">
        <v>8.3467708827811293E-3</v>
      </c>
    </row>
    <row r="3895" spans="1:8" x14ac:dyDescent="0.25">
      <c r="A3895" s="2" t="s">
        <v>6292</v>
      </c>
      <c r="B3895" s="2">
        <v>0.77975481986543504</v>
      </c>
      <c r="C3895" s="2">
        <v>0.82369920615698999</v>
      </c>
      <c r="D3895" s="2">
        <v>2.12617935398902E-2</v>
      </c>
      <c r="E3895" s="2">
        <v>1.1149534980417999E-2</v>
      </c>
      <c r="F3895" s="2">
        <v>0.96480109656374002</v>
      </c>
      <c r="G3895" s="2">
        <v>0.13968200091920699</v>
      </c>
      <c r="H3895" s="2">
        <v>0.86281088520966498</v>
      </c>
    </row>
    <row r="3896" spans="1:8" x14ac:dyDescent="0.25">
      <c r="A3896" s="2" t="s">
        <v>6293</v>
      </c>
      <c r="B3896" s="2">
        <v>0.67130013515929499</v>
      </c>
      <c r="C3896" s="2">
        <v>0.77879666788394297</v>
      </c>
      <c r="D3896" s="2">
        <v>0.56143189399612603</v>
      </c>
      <c r="E3896" s="2">
        <v>0.189659792562346</v>
      </c>
      <c r="F3896" s="2">
        <v>0.93361899722367503</v>
      </c>
      <c r="G3896" s="2">
        <v>0.88711565433959205</v>
      </c>
      <c r="H3896" s="2">
        <v>0.71704824899251596</v>
      </c>
    </row>
    <row r="3897" spans="1:8" x14ac:dyDescent="0.25">
      <c r="A3897" s="2" t="s">
        <v>6294</v>
      </c>
      <c r="B3897" s="2">
        <v>0.88307739734497204</v>
      </c>
      <c r="C3897" s="2">
        <v>0.93649901793235701</v>
      </c>
      <c r="D3897" s="2">
        <v>0.59205336290508903</v>
      </c>
      <c r="E3897" s="2">
        <v>0.71342390205245398</v>
      </c>
      <c r="F3897" s="2">
        <v>0.78386890195793701</v>
      </c>
      <c r="G3897" s="2">
        <v>0.70692380441053604</v>
      </c>
      <c r="H3897" s="2">
        <v>0.97967058999635603</v>
      </c>
    </row>
    <row r="3898" spans="1:8" x14ac:dyDescent="0.25">
      <c r="A3898" s="2" t="s">
        <v>6295</v>
      </c>
      <c r="B3898" s="2">
        <v>0.96970880566707096</v>
      </c>
      <c r="C3898" s="2">
        <v>0.99164260915348101</v>
      </c>
      <c r="D3898" s="2">
        <v>0.99750521396668002</v>
      </c>
      <c r="E3898" s="2">
        <v>0.53756117328582098</v>
      </c>
      <c r="F3898" s="2">
        <v>0.72812699414606097</v>
      </c>
      <c r="G3898" s="2">
        <v>0.46923419353993001</v>
      </c>
      <c r="H3898" s="2">
        <v>0.94937461535990297</v>
      </c>
    </row>
    <row r="3899" spans="1:8" x14ac:dyDescent="0.25">
      <c r="A3899" s="2" t="s">
        <v>8157</v>
      </c>
      <c r="B3899" s="2">
        <v>0.66748844499563897</v>
      </c>
      <c r="C3899" s="2">
        <v>0.79755590605909898</v>
      </c>
      <c r="D3899" s="2">
        <v>0.97401822119181403</v>
      </c>
      <c r="E3899" s="2">
        <v>0.299549222739942</v>
      </c>
      <c r="F3899" s="2">
        <v>0.99195786710843903</v>
      </c>
      <c r="G3899" s="2">
        <v>0.993830062464367</v>
      </c>
      <c r="H3899" s="2">
        <v>1</v>
      </c>
    </row>
    <row r="3900" spans="1:8" x14ac:dyDescent="0.25">
      <c r="A3900" s="2" t="s">
        <v>8158</v>
      </c>
      <c r="B3900" s="2">
        <v>0.45703242956255102</v>
      </c>
      <c r="C3900" s="2">
        <v>0.81190485223650599</v>
      </c>
      <c r="D3900" s="2">
        <v>0.95460633207435597</v>
      </c>
      <c r="E3900" s="2">
        <v>0.56717516404588098</v>
      </c>
      <c r="F3900" s="2">
        <v>0.70973495576660095</v>
      </c>
      <c r="G3900" s="2">
        <v>0.68481556679645506</v>
      </c>
      <c r="H3900" s="2">
        <v>0.71704824899251596</v>
      </c>
    </row>
    <row r="3901" spans="1:8" x14ac:dyDescent="0.25">
      <c r="A3901" s="2" t="s">
        <v>8159</v>
      </c>
      <c r="B3901" s="2">
        <v>0.66338239307951596</v>
      </c>
      <c r="C3901" s="2">
        <v>0.89986518091620304</v>
      </c>
      <c r="D3901" s="2">
        <v>0.50894275001261802</v>
      </c>
      <c r="E3901" s="2">
        <v>0.97940359220732298</v>
      </c>
      <c r="F3901" s="2">
        <v>1</v>
      </c>
      <c r="G3901" s="2">
        <v>0.75632110535306396</v>
      </c>
      <c r="H3901" s="2">
        <v>8.3936939237228794E-2</v>
      </c>
    </row>
    <row r="3902" spans="1:8" x14ac:dyDescent="0.25">
      <c r="A3902" s="2" t="s">
        <v>6296</v>
      </c>
      <c r="B3902" s="2">
        <v>0.57956668849530701</v>
      </c>
      <c r="C3902" s="2">
        <v>0.81783027558313004</v>
      </c>
      <c r="D3902" s="2">
        <v>0.93947104572934603</v>
      </c>
      <c r="E3902" s="2">
        <v>0.225626874139363</v>
      </c>
      <c r="F3902" s="2">
        <v>0.89141062549681205</v>
      </c>
      <c r="G3902" s="2">
        <v>0.77999424255852101</v>
      </c>
      <c r="H3902" s="2">
        <v>0.325378826915454</v>
      </c>
    </row>
    <row r="3903" spans="1:8" x14ac:dyDescent="0.25">
      <c r="A3903" s="2" t="s">
        <v>8160</v>
      </c>
      <c r="B3903" s="2">
        <v>0.63233177124350404</v>
      </c>
      <c r="C3903" s="2">
        <v>0.97957500422216004</v>
      </c>
      <c r="D3903" s="2">
        <v>0.99869118254891598</v>
      </c>
      <c r="E3903" s="2">
        <v>0.91580699526870901</v>
      </c>
      <c r="F3903" s="2">
        <v>0.90612129057889002</v>
      </c>
      <c r="G3903" s="2">
        <v>0.88383050216033698</v>
      </c>
      <c r="H3903" s="2">
        <v>0.93572758641736198</v>
      </c>
    </row>
    <row r="3904" spans="1:8" x14ac:dyDescent="0.25">
      <c r="A3904" s="2" t="s">
        <v>8161</v>
      </c>
      <c r="B3904" s="2">
        <v>0.91485653938075095</v>
      </c>
      <c r="C3904" s="2">
        <v>0.77879666788394297</v>
      </c>
      <c r="D3904" s="2">
        <v>9.6669360656791601E-5</v>
      </c>
      <c r="E3904" s="2">
        <v>7.43104609130438E-5</v>
      </c>
      <c r="F3904" s="2">
        <v>0.97295658899156501</v>
      </c>
      <c r="G3904" s="2">
        <v>7.2723905402069296E-3</v>
      </c>
      <c r="H3904" s="2">
        <v>1</v>
      </c>
    </row>
    <row r="3905" spans="1:8" x14ac:dyDescent="0.25">
      <c r="A3905" s="2" t="s">
        <v>6297</v>
      </c>
      <c r="B3905" s="2">
        <v>0.89551478580644495</v>
      </c>
      <c r="C3905" s="2">
        <v>0.67113091903441602</v>
      </c>
      <c r="D3905" s="2">
        <v>0.33742342370374001</v>
      </c>
      <c r="E3905" s="2">
        <v>9.5062383791498298E-2</v>
      </c>
      <c r="F3905" s="2">
        <v>0.93345703811549796</v>
      </c>
      <c r="G3905" s="2">
        <v>0.74482277281347198</v>
      </c>
      <c r="H3905" s="2">
        <v>0.64186191119693903</v>
      </c>
    </row>
    <row r="3906" spans="1:8" x14ac:dyDescent="0.25">
      <c r="A3906" s="2" t="s">
        <v>6298</v>
      </c>
      <c r="B3906" s="2">
        <v>0.97742602858655303</v>
      </c>
      <c r="C3906" s="2">
        <v>0.826200097250682</v>
      </c>
      <c r="D3906" s="2">
        <v>0.33395983315730299</v>
      </c>
      <c r="E3906" s="2">
        <v>0.80966836683871102</v>
      </c>
      <c r="F3906" s="2">
        <v>0.82074052534687703</v>
      </c>
      <c r="G3906" s="2">
        <v>0.77637669853302005</v>
      </c>
      <c r="H3906" s="2">
        <v>0.99982461943389001</v>
      </c>
    </row>
    <row r="3907" spans="1:8" x14ac:dyDescent="0.25">
      <c r="A3907" s="2" t="s">
        <v>8162</v>
      </c>
      <c r="B3907" s="2">
        <v>0.96066049624719596</v>
      </c>
      <c r="C3907" s="2">
        <v>2.6289957078559498E-2</v>
      </c>
      <c r="D3907" s="2">
        <v>0.20976625134954099</v>
      </c>
      <c r="E3907" s="2">
        <v>3.0829558458574501E-2</v>
      </c>
      <c r="F3907" s="2">
        <v>1</v>
      </c>
      <c r="G3907" s="2">
        <v>0.70050600887728698</v>
      </c>
      <c r="H3907" s="2">
        <v>1.6550966294268801E-4</v>
      </c>
    </row>
    <row r="3908" spans="1:8" x14ac:dyDescent="0.25">
      <c r="A3908" s="2" t="s">
        <v>6299</v>
      </c>
      <c r="B3908" s="2">
        <v>0.82212999767002704</v>
      </c>
      <c r="C3908" s="2">
        <v>0.96748609553766995</v>
      </c>
      <c r="D3908" s="2">
        <v>0.523350601148036</v>
      </c>
      <c r="E3908" s="2">
        <v>0.64912732696824904</v>
      </c>
      <c r="F3908" s="2">
        <v>0.65282954523499104</v>
      </c>
      <c r="G3908" s="2">
        <v>0.64126145466433104</v>
      </c>
      <c r="H3908" s="2">
        <v>0.91916989839325303</v>
      </c>
    </row>
    <row r="3909" spans="1:8" x14ac:dyDescent="0.25">
      <c r="A3909" s="2" t="s">
        <v>8163</v>
      </c>
      <c r="B3909" s="2">
        <v>0.750812660417429</v>
      </c>
      <c r="C3909" s="2">
        <v>0.37068796905379903</v>
      </c>
      <c r="D3909" s="2">
        <v>0.612909519398247</v>
      </c>
      <c r="E3909" s="2">
        <v>0.123757602824993</v>
      </c>
      <c r="F3909" s="2">
        <v>0.93053808629533197</v>
      </c>
      <c r="G3909" s="2">
        <v>0.94586001832019195</v>
      </c>
      <c r="H3909" s="2">
        <v>3.6088453138111401E-3</v>
      </c>
    </row>
    <row r="3910" spans="1:8" x14ac:dyDescent="0.25">
      <c r="A3910" s="2" t="s">
        <v>6300</v>
      </c>
      <c r="B3910" s="2">
        <v>0.47939368570951701</v>
      </c>
      <c r="C3910" s="2">
        <v>0.71125233470288995</v>
      </c>
      <c r="D3910" s="2">
        <v>0.94442253757013295</v>
      </c>
      <c r="E3910" s="2">
        <v>2.6098326663486601E-2</v>
      </c>
      <c r="F3910" s="2">
        <v>0.90654725102841205</v>
      </c>
      <c r="G3910" s="2">
        <v>0.72490410123260196</v>
      </c>
      <c r="H3910" s="2">
        <v>0.46712680623605601</v>
      </c>
    </row>
    <row r="3911" spans="1:8" x14ac:dyDescent="0.25">
      <c r="A3911" s="2" t="s">
        <v>6301</v>
      </c>
      <c r="B3911" s="2">
        <v>0.72005892218957401</v>
      </c>
      <c r="C3911" s="2">
        <v>0.90613533427585502</v>
      </c>
      <c r="D3911" s="2">
        <v>0.42048392613619001</v>
      </c>
      <c r="E3911" s="2">
        <v>0.82679991229081795</v>
      </c>
      <c r="F3911" s="2">
        <v>0.86022061463566102</v>
      </c>
      <c r="G3911" s="2">
        <v>0.25450666967769803</v>
      </c>
      <c r="H3911" s="2">
        <v>0.98101426375881495</v>
      </c>
    </row>
    <row r="3912" spans="1:8" x14ac:dyDescent="0.25">
      <c r="A3912" s="2" t="s">
        <v>6302</v>
      </c>
      <c r="B3912" s="2">
        <v>0.88879112418395101</v>
      </c>
      <c r="C3912" s="2">
        <v>0.98927525037850905</v>
      </c>
      <c r="D3912" s="2">
        <v>0.94211276292800805</v>
      </c>
      <c r="E3912" s="2">
        <v>5.17744066689537E-2</v>
      </c>
      <c r="F3912" s="2">
        <v>0.87657249044656804</v>
      </c>
      <c r="G3912" s="2">
        <v>0.84072168516435797</v>
      </c>
      <c r="H3912" s="2">
        <v>0.803124982633179</v>
      </c>
    </row>
    <row r="3913" spans="1:8" x14ac:dyDescent="0.25">
      <c r="A3913" s="2" t="s">
        <v>8164</v>
      </c>
      <c r="B3913" s="2">
        <v>0.54965997467065897</v>
      </c>
      <c r="C3913" s="2">
        <v>0.91560009090698802</v>
      </c>
      <c r="D3913" s="2">
        <v>0.44178635192016602</v>
      </c>
      <c r="E3913" s="2">
        <v>0.61691893120985397</v>
      </c>
      <c r="F3913" s="2">
        <v>0.93478898616913497</v>
      </c>
      <c r="G3913" s="2">
        <v>0.56994170766510899</v>
      </c>
      <c r="H3913" s="2">
        <v>0.71855822765126798</v>
      </c>
    </row>
    <row r="3914" spans="1:8" x14ac:dyDescent="0.25">
      <c r="A3914" s="2" t="s">
        <v>6303</v>
      </c>
      <c r="B3914" s="2">
        <v>0.67130013515929499</v>
      </c>
      <c r="C3914" s="2">
        <v>0.98927525037850905</v>
      </c>
      <c r="D3914" s="2">
        <v>0.493238417323558</v>
      </c>
      <c r="E3914" s="2">
        <v>0.90738381397243495</v>
      </c>
      <c r="F3914" s="2">
        <v>0.84359512516985702</v>
      </c>
      <c r="G3914" s="2">
        <v>0.50384046831904405</v>
      </c>
      <c r="H3914" s="2">
        <v>0.76183791972801695</v>
      </c>
    </row>
    <row r="3915" spans="1:8" x14ac:dyDescent="0.25">
      <c r="A3915" s="2" t="s">
        <v>6304</v>
      </c>
      <c r="B3915" s="2">
        <v>0.820406899432498</v>
      </c>
      <c r="C3915" s="2">
        <v>0.90380233060612702</v>
      </c>
      <c r="D3915" s="2">
        <v>0.53911631700996399</v>
      </c>
      <c r="E3915" s="2">
        <v>0.52114488786480895</v>
      </c>
      <c r="F3915" s="2">
        <v>0.94389905390686202</v>
      </c>
      <c r="G3915" s="2">
        <v>0.85160094822437205</v>
      </c>
      <c r="H3915" s="2">
        <v>0.86176593524769896</v>
      </c>
    </row>
    <row r="3916" spans="1:8" x14ac:dyDescent="0.25">
      <c r="A3916" s="2" t="s">
        <v>6305</v>
      </c>
      <c r="B3916" s="2">
        <v>0.85135051281183105</v>
      </c>
      <c r="C3916" s="2">
        <v>0.93341044095106795</v>
      </c>
      <c r="D3916" s="2">
        <v>0.55750008270746099</v>
      </c>
      <c r="E3916" s="2">
        <v>8.5591553325549602E-2</v>
      </c>
      <c r="F3916" s="2">
        <v>0.97970129479197798</v>
      </c>
      <c r="G3916" s="2">
        <v>0.66318298048443203</v>
      </c>
      <c r="H3916" s="2">
        <v>0.86994585374295197</v>
      </c>
    </row>
    <row r="3917" spans="1:8" x14ac:dyDescent="0.25">
      <c r="A3917" s="2" t="s">
        <v>6306</v>
      </c>
      <c r="B3917" s="2">
        <v>0.74831486676603898</v>
      </c>
      <c r="C3917" s="2">
        <v>0.97957500422216004</v>
      </c>
      <c r="D3917" s="2">
        <v>0.73340149546927602</v>
      </c>
      <c r="E3917" s="2">
        <v>1</v>
      </c>
      <c r="F3917" s="2">
        <v>0.87657249044656804</v>
      </c>
      <c r="G3917" s="2">
        <v>0.72046601028541501</v>
      </c>
      <c r="H3917" s="2">
        <v>0.84278099911639404</v>
      </c>
    </row>
    <row r="3918" spans="1:8" x14ac:dyDescent="0.25">
      <c r="A3918" s="2" t="s">
        <v>6307</v>
      </c>
      <c r="B3918" s="2">
        <v>0.800992165076024</v>
      </c>
      <c r="C3918" s="2">
        <v>0.76099573223957895</v>
      </c>
      <c r="D3918" s="2">
        <v>0.97480737538842799</v>
      </c>
      <c r="E3918" s="2">
        <v>0.86943873075015199</v>
      </c>
      <c r="F3918" s="2">
        <v>0.865160707255345</v>
      </c>
      <c r="G3918" s="2">
        <v>0.43844507079387302</v>
      </c>
      <c r="H3918" s="2">
        <v>0.67630891396541704</v>
      </c>
    </row>
    <row r="3919" spans="1:8" x14ac:dyDescent="0.25">
      <c r="A3919" s="2" t="s">
        <v>6308</v>
      </c>
      <c r="B3919" s="2">
        <v>0.95717479019696095</v>
      </c>
      <c r="C3919" s="2">
        <v>0.95287481245283101</v>
      </c>
      <c r="D3919" s="2">
        <v>0.99655160744845395</v>
      </c>
      <c r="E3919" s="2">
        <v>0.25025533548503098</v>
      </c>
      <c r="F3919" s="2">
        <v>0.98392645625749597</v>
      </c>
      <c r="G3919" s="2">
        <v>0.88208072358888601</v>
      </c>
      <c r="H3919" s="2">
        <v>0.82037954478309105</v>
      </c>
    </row>
    <row r="3920" spans="1:8" x14ac:dyDescent="0.25">
      <c r="A3920" s="2" t="s">
        <v>6309</v>
      </c>
      <c r="B3920" s="2">
        <v>0.45464999746453499</v>
      </c>
      <c r="C3920" s="2">
        <v>0.84584644138279197</v>
      </c>
      <c r="D3920" s="2">
        <v>0.76705788581651602</v>
      </c>
      <c r="E3920" s="2">
        <v>0.68085298192927002</v>
      </c>
      <c r="F3920" s="2">
        <v>0.93053808629533197</v>
      </c>
      <c r="G3920" s="2">
        <v>0.54751690761111604</v>
      </c>
      <c r="H3920" s="2">
        <v>0.67564210723056595</v>
      </c>
    </row>
    <row r="3921" spans="1:8" x14ac:dyDescent="0.25">
      <c r="A3921" s="2" t="s">
        <v>6310</v>
      </c>
      <c r="B3921" s="2">
        <v>0.96970880566707096</v>
      </c>
      <c r="C3921" s="2">
        <v>0.93604547933234605</v>
      </c>
      <c r="D3921" s="2">
        <v>7.4310676194727407E-2</v>
      </c>
      <c r="E3921" s="2">
        <v>0.629723896304478</v>
      </c>
      <c r="F3921" s="2">
        <v>0.91190614087003297</v>
      </c>
      <c r="G3921" s="2">
        <v>0.35143679045140702</v>
      </c>
      <c r="H3921" s="2">
        <v>0.66049861657694497</v>
      </c>
    </row>
    <row r="3922" spans="1:8" x14ac:dyDescent="0.25">
      <c r="A3922" s="2" t="s">
        <v>8165</v>
      </c>
      <c r="B3922" s="2">
        <v>0.72005892218957401</v>
      </c>
      <c r="C3922" s="2">
        <v>0.35903374028884999</v>
      </c>
      <c r="D3922" s="2">
        <v>0.87106541558615802</v>
      </c>
      <c r="E3922" s="2">
        <v>0.141367193096886</v>
      </c>
      <c r="F3922" s="2">
        <v>0.97527213230382903</v>
      </c>
      <c r="G3922" s="2">
        <v>0.89578483573685697</v>
      </c>
      <c r="H3922" s="2">
        <v>0.39671187454855</v>
      </c>
    </row>
    <row r="3923" spans="1:8" x14ac:dyDescent="0.25">
      <c r="A3923" s="2" t="s">
        <v>6311</v>
      </c>
      <c r="B3923" s="2">
        <v>0.827315504500307</v>
      </c>
      <c r="C3923" s="2">
        <v>0.82899660091858796</v>
      </c>
      <c r="D3923" s="2">
        <v>0.96354590078065805</v>
      </c>
      <c r="E3923" s="2">
        <v>1.9048910234152599E-2</v>
      </c>
      <c r="F3923" s="2">
        <v>0.76740548633476102</v>
      </c>
      <c r="G3923" s="2">
        <v>0.38871339847924802</v>
      </c>
      <c r="H3923" s="2">
        <v>7.6279590321848001E-2</v>
      </c>
    </row>
    <row r="3924" spans="1:8" x14ac:dyDescent="0.25">
      <c r="A3924" s="2" t="s">
        <v>8166</v>
      </c>
      <c r="B3924" s="2">
        <v>0.820406899432498</v>
      </c>
      <c r="C3924" s="2">
        <v>0.57518149714821998</v>
      </c>
      <c r="D3924" s="2">
        <v>0.71986231093973996</v>
      </c>
      <c r="E3924" s="2">
        <v>0.79419362137154503</v>
      </c>
      <c r="F3924" s="2">
        <v>0.33951643405941401</v>
      </c>
      <c r="G3924" s="2">
        <v>0.51632582440267305</v>
      </c>
      <c r="H3924" s="2">
        <v>0.974872205242862</v>
      </c>
    </row>
    <row r="3925" spans="1:8" x14ac:dyDescent="0.25">
      <c r="A3925" s="2" t="s">
        <v>6314</v>
      </c>
      <c r="B3925" s="2">
        <v>0.65115535900396604</v>
      </c>
      <c r="C3925" s="2">
        <v>0.91437134900894701</v>
      </c>
      <c r="D3925" s="2">
        <v>0.77792009056967204</v>
      </c>
      <c r="E3925" s="2">
        <v>0.79413304556362396</v>
      </c>
      <c r="F3925" s="2">
        <v>0.93053808629533197</v>
      </c>
      <c r="G3925" s="2">
        <v>0.25617951845669701</v>
      </c>
      <c r="H3925" s="2">
        <v>0.86557755424517102</v>
      </c>
    </row>
    <row r="3926" spans="1:8" x14ac:dyDescent="0.25">
      <c r="A3926" s="2" t="s">
        <v>6315</v>
      </c>
      <c r="B3926" s="2">
        <v>0.65404402903597403</v>
      </c>
      <c r="C3926" s="2">
        <v>0.94793420303655795</v>
      </c>
      <c r="D3926" s="2">
        <v>0.98564336237755901</v>
      </c>
      <c r="E3926" s="2">
        <v>0.25927351521883601</v>
      </c>
      <c r="F3926" s="2">
        <v>0.99061022963279599</v>
      </c>
      <c r="G3926" s="2">
        <v>0.97856614208307202</v>
      </c>
      <c r="H3926" s="2">
        <v>0.56098627838701898</v>
      </c>
    </row>
    <row r="3927" spans="1:8" x14ac:dyDescent="0.25">
      <c r="A3927" s="2" t="s">
        <v>6316</v>
      </c>
      <c r="B3927" s="2">
        <v>0.88910038944087599</v>
      </c>
      <c r="C3927" s="2">
        <v>0.99036065643274396</v>
      </c>
      <c r="D3927" s="2">
        <v>0.97479778501444003</v>
      </c>
      <c r="E3927" s="2">
        <v>9.3602353362622806E-2</v>
      </c>
      <c r="F3927" s="2">
        <v>0.91956941918686197</v>
      </c>
      <c r="G3927" s="2">
        <v>0.70908233357296002</v>
      </c>
      <c r="H3927" s="2">
        <v>0.64186191119693903</v>
      </c>
    </row>
    <row r="3928" spans="1:8" x14ac:dyDescent="0.25">
      <c r="A3928" s="2" t="s">
        <v>6317</v>
      </c>
      <c r="B3928" s="2">
        <v>0.77676885145860197</v>
      </c>
      <c r="C3928" s="2">
        <v>0.96748609553766995</v>
      </c>
      <c r="D3928" s="2">
        <v>0.99954215490423104</v>
      </c>
      <c r="E3928" s="2">
        <v>9.4271845754105396E-2</v>
      </c>
      <c r="F3928" s="2">
        <v>0.93053808629533197</v>
      </c>
      <c r="G3928" s="2">
        <v>0.46909206583295399</v>
      </c>
      <c r="H3928" s="2">
        <v>0.95097672095410701</v>
      </c>
    </row>
    <row r="3929" spans="1:8" x14ac:dyDescent="0.25">
      <c r="A3929" s="2" t="s">
        <v>6318</v>
      </c>
      <c r="B3929" s="2">
        <v>0.71638192376990095</v>
      </c>
      <c r="C3929" s="2">
        <v>0.96748609553766995</v>
      </c>
      <c r="D3929" s="2">
        <v>0.72407021369903302</v>
      </c>
      <c r="E3929" s="2">
        <v>0.25988770286394502</v>
      </c>
      <c r="F3929" s="2">
        <v>0.95307401570672601</v>
      </c>
      <c r="G3929" s="2">
        <v>0.97670383806581795</v>
      </c>
      <c r="H3929" s="2">
        <v>0.78766157752023203</v>
      </c>
    </row>
    <row r="3930" spans="1:8" x14ac:dyDescent="0.25">
      <c r="A3930" s="2" t="s">
        <v>6319</v>
      </c>
      <c r="B3930" s="2">
        <v>0.64357794830130199</v>
      </c>
      <c r="C3930" s="2">
        <v>0.81240703849620599</v>
      </c>
      <c r="D3930" s="2">
        <v>0.68901374243643199</v>
      </c>
      <c r="E3930" s="2">
        <v>0.123046342158827</v>
      </c>
      <c r="F3930" s="2">
        <v>0.93685241028234301</v>
      </c>
      <c r="G3930" s="2">
        <v>0.86660264840202195</v>
      </c>
      <c r="H3930" s="2">
        <v>0.16038389638171499</v>
      </c>
    </row>
    <row r="3931" spans="1:8" x14ac:dyDescent="0.25">
      <c r="A3931" s="2" t="s">
        <v>6320</v>
      </c>
      <c r="B3931" s="2">
        <v>0.59249976670278404</v>
      </c>
      <c r="C3931" s="2">
        <v>0.92676061639435903</v>
      </c>
      <c r="D3931" s="2">
        <v>0.90579820810151901</v>
      </c>
      <c r="E3931" s="2">
        <v>0.89875395415969594</v>
      </c>
      <c r="F3931" s="2">
        <v>1</v>
      </c>
      <c r="G3931" s="2">
        <v>0.81241987353989298</v>
      </c>
      <c r="H3931" s="2">
        <v>0.977763517554332</v>
      </c>
    </row>
    <row r="3932" spans="1:8" x14ac:dyDescent="0.25">
      <c r="A3932" s="2" t="s">
        <v>6321</v>
      </c>
      <c r="B3932" s="2">
        <v>0.42922909447086899</v>
      </c>
      <c r="C3932" s="2">
        <v>0.90863022412408201</v>
      </c>
      <c r="D3932" s="2">
        <v>0.96858918882843104</v>
      </c>
      <c r="E3932" s="2">
        <v>0.70028662981510104</v>
      </c>
      <c r="F3932" s="2">
        <v>0.97481888148616502</v>
      </c>
      <c r="G3932" s="2">
        <v>0.93278324157047898</v>
      </c>
      <c r="H3932" s="2">
        <v>0.65327928830049697</v>
      </c>
    </row>
    <row r="3933" spans="1:8" x14ac:dyDescent="0.25">
      <c r="A3933" s="2" t="s">
        <v>8167</v>
      </c>
      <c r="B3933" s="2">
        <v>0.65054262843383803</v>
      </c>
      <c r="C3933" s="2">
        <v>0.98182563904167697</v>
      </c>
      <c r="D3933" s="2">
        <v>0.78751611787831399</v>
      </c>
      <c r="E3933" s="2">
        <v>0.20153474201706201</v>
      </c>
      <c r="F3933" s="2">
        <v>0.25706105756348502</v>
      </c>
      <c r="G3933" s="2">
        <v>7.8189491177671905E-2</v>
      </c>
      <c r="H3933" s="2">
        <v>0.261912000911044</v>
      </c>
    </row>
    <row r="3934" spans="1:8" x14ac:dyDescent="0.25">
      <c r="A3934" s="2" t="s">
        <v>8168</v>
      </c>
      <c r="B3934" s="2">
        <v>0.69389915954201498</v>
      </c>
      <c r="C3934" s="2">
        <v>0.63182334431980902</v>
      </c>
      <c r="D3934" s="2">
        <v>0.237921000026243</v>
      </c>
      <c r="E3934" s="2">
        <v>0.209611760187149</v>
      </c>
      <c r="F3934" s="2">
        <v>0.91419742861858699</v>
      </c>
      <c r="G3934" s="2">
        <v>0.60447651697800497</v>
      </c>
      <c r="H3934" s="2">
        <v>0.117655538923798</v>
      </c>
    </row>
    <row r="3935" spans="1:8" x14ac:dyDescent="0.25">
      <c r="A3935" s="2" t="s">
        <v>8169</v>
      </c>
      <c r="B3935" s="2">
        <v>0.85168935615652097</v>
      </c>
      <c r="C3935" s="2">
        <v>0.89110203585595604</v>
      </c>
      <c r="D3935" s="2">
        <v>0.90824590079899903</v>
      </c>
      <c r="E3935" s="2">
        <v>0.42288311506791698</v>
      </c>
      <c r="F3935" s="2">
        <v>0.90287540030852198</v>
      </c>
      <c r="G3935" s="2">
        <v>0.64708741302699901</v>
      </c>
      <c r="H3935" s="2">
        <v>0.88410207758092896</v>
      </c>
    </row>
    <row r="3936" spans="1:8" x14ac:dyDescent="0.25">
      <c r="A3936" s="2" t="s">
        <v>6322</v>
      </c>
      <c r="B3936" s="2">
        <v>0.60962062275644602</v>
      </c>
      <c r="C3936" s="2">
        <v>0.97023176189329197</v>
      </c>
      <c r="D3936" s="2">
        <v>0.54516765262660605</v>
      </c>
      <c r="E3936" s="2">
        <v>1</v>
      </c>
      <c r="F3936" s="2">
        <v>1</v>
      </c>
      <c r="G3936" s="2">
        <v>0.99682307630390299</v>
      </c>
      <c r="H3936" s="2">
        <v>0.48077819542008998</v>
      </c>
    </row>
    <row r="3937" spans="1:8" x14ac:dyDescent="0.25">
      <c r="A3937" s="2" t="s">
        <v>6323</v>
      </c>
      <c r="B3937" s="2">
        <v>0.75621867098762696</v>
      </c>
      <c r="C3937" s="2">
        <v>0.99389011818799999</v>
      </c>
      <c r="D3937" s="2">
        <v>0.30649093229146601</v>
      </c>
      <c r="E3937" s="2">
        <v>0.207609624733221</v>
      </c>
      <c r="F3937" s="2">
        <v>0.93053808629533197</v>
      </c>
      <c r="G3937" s="2">
        <v>0.67689340388976904</v>
      </c>
      <c r="H3937" s="2">
        <v>0.79451867147250199</v>
      </c>
    </row>
    <row r="3938" spans="1:8" x14ac:dyDescent="0.25">
      <c r="A3938" s="2" t="s">
        <v>6324</v>
      </c>
      <c r="B3938" s="2">
        <v>0.77184672515159802</v>
      </c>
      <c r="C3938" s="2">
        <v>0.55437706979607904</v>
      </c>
      <c r="D3938" s="2">
        <v>0.74839376376368305</v>
      </c>
      <c r="E3938" s="2">
        <v>0.551396675107928</v>
      </c>
      <c r="F3938" s="2">
        <v>0.93053808629533197</v>
      </c>
      <c r="G3938" s="2">
        <v>0.56126166220821005</v>
      </c>
      <c r="H3938" s="2">
        <v>0.59411394304495502</v>
      </c>
    </row>
    <row r="3939" spans="1:8" x14ac:dyDescent="0.25">
      <c r="A3939" s="2" t="s">
        <v>8170</v>
      </c>
      <c r="B3939" s="2">
        <v>0.78803678149173695</v>
      </c>
      <c r="C3939" s="2">
        <v>0.84866441329829601</v>
      </c>
      <c r="D3939" s="2">
        <v>0.406663637411109</v>
      </c>
      <c r="E3939" s="2">
        <v>0.96698412120086397</v>
      </c>
      <c r="F3939" s="2">
        <v>0.887977415174245</v>
      </c>
      <c r="G3939" s="2">
        <v>0.12559620170346</v>
      </c>
      <c r="H3939" s="2">
        <v>0.727645651519228</v>
      </c>
    </row>
    <row r="3940" spans="1:8" x14ac:dyDescent="0.25">
      <c r="A3940" s="2" t="s">
        <v>6325</v>
      </c>
      <c r="B3940" s="2">
        <v>0.40318209300366697</v>
      </c>
      <c r="C3940" s="2">
        <v>0.63140297679996005</v>
      </c>
      <c r="D3940" s="2">
        <v>0.92531343817643497</v>
      </c>
      <c r="E3940" s="2">
        <v>0.54757099721386404</v>
      </c>
      <c r="F3940" s="2">
        <v>1</v>
      </c>
      <c r="G3940" s="2">
        <v>0.59503243952555895</v>
      </c>
      <c r="H3940" s="2">
        <v>1</v>
      </c>
    </row>
    <row r="3941" spans="1:8" x14ac:dyDescent="0.25">
      <c r="A3941" s="2" t="s">
        <v>6326</v>
      </c>
      <c r="B3941" s="2">
        <v>0.93444139677376403</v>
      </c>
      <c r="C3941" s="2">
        <v>0.93850050858016598</v>
      </c>
      <c r="D3941" s="2">
        <v>0.70602262009431205</v>
      </c>
      <c r="E3941" s="2">
        <v>0.141367193096886</v>
      </c>
      <c r="F3941" s="2">
        <v>0.94557549219030701</v>
      </c>
      <c r="G3941" s="2">
        <v>0.78774368940471895</v>
      </c>
      <c r="H3941" s="2">
        <v>0.45494030000625402</v>
      </c>
    </row>
    <row r="3942" spans="1:8" x14ac:dyDescent="0.25">
      <c r="A3942" s="2" t="s">
        <v>8171</v>
      </c>
      <c r="B3942" s="2">
        <v>0.80517448921794499</v>
      </c>
      <c r="C3942" s="2">
        <v>0.72735525544080903</v>
      </c>
      <c r="D3942" s="2">
        <v>0.55885655326565198</v>
      </c>
      <c r="E3942" s="2">
        <v>0.98474226959726996</v>
      </c>
      <c r="F3942" s="2">
        <v>0.92899444307081303</v>
      </c>
      <c r="G3942" s="2">
        <v>0.67627515341186994</v>
      </c>
      <c r="H3942" s="2">
        <v>0.92075874114507905</v>
      </c>
    </row>
    <row r="3943" spans="1:8" x14ac:dyDescent="0.25">
      <c r="A3943" s="2" t="s">
        <v>6327</v>
      </c>
      <c r="B3943" s="2">
        <v>0.13069476185216</v>
      </c>
      <c r="C3943" s="2">
        <v>0.98158150637764596</v>
      </c>
      <c r="D3943" s="2">
        <v>0.45742218018707997</v>
      </c>
      <c r="E3943" s="2">
        <v>0.389096246299173</v>
      </c>
      <c r="F3943" s="2">
        <v>0.72999432286838195</v>
      </c>
      <c r="G3943" s="2">
        <v>0.47898918855216499</v>
      </c>
      <c r="H3943" s="2">
        <v>0.38643812197683802</v>
      </c>
    </row>
    <row r="3944" spans="1:8" x14ac:dyDescent="0.25">
      <c r="A3944" s="2" t="s">
        <v>8172</v>
      </c>
      <c r="B3944" s="2">
        <v>0.52854740735791095</v>
      </c>
      <c r="C3944" s="2">
        <v>0.66083244166612498</v>
      </c>
      <c r="D3944" s="2">
        <v>0.68072084260712995</v>
      </c>
      <c r="E3944" s="2">
        <v>0.62548954795770695</v>
      </c>
      <c r="F3944" s="2">
        <v>0.803368373331935</v>
      </c>
      <c r="G3944" s="2">
        <v>0.634025606995411</v>
      </c>
      <c r="H3944" s="2">
        <v>1</v>
      </c>
    </row>
    <row r="3945" spans="1:8" x14ac:dyDescent="0.25">
      <c r="A3945" s="2" t="s">
        <v>8173</v>
      </c>
      <c r="B3945" s="2">
        <v>0.36752501964807699</v>
      </c>
      <c r="C3945" s="2">
        <v>0.77879666788394297</v>
      </c>
      <c r="D3945" s="2">
        <v>0.94823970135129199</v>
      </c>
      <c r="E3945" s="2">
        <v>0.77845095938392594</v>
      </c>
      <c r="F3945" s="2">
        <v>0.97277973576226395</v>
      </c>
      <c r="G3945" s="2">
        <v>0.83502104575962199</v>
      </c>
      <c r="H3945" s="2">
        <v>0.64810232883456798</v>
      </c>
    </row>
    <row r="3946" spans="1:8" x14ac:dyDescent="0.25">
      <c r="A3946" s="2" t="s">
        <v>8174</v>
      </c>
      <c r="B3946" s="2">
        <v>0.71142806270331604</v>
      </c>
      <c r="C3946" s="2">
        <v>2.1619187335673699E-2</v>
      </c>
      <c r="D3946" s="2">
        <v>4.5729282338244602E-2</v>
      </c>
      <c r="E3946" s="2">
        <v>2.6212588353717502E-2</v>
      </c>
      <c r="F3946" s="2">
        <v>0.87657249044656804</v>
      </c>
      <c r="G3946" s="2">
        <v>0.11489530042627601</v>
      </c>
      <c r="H3946" s="2">
        <v>8.3467708827811293E-3</v>
      </c>
    </row>
    <row r="3947" spans="1:8" x14ac:dyDescent="0.25">
      <c r="A3947" s="2" t="s">
        <v>8175</v>
      </c>
      <c r="B3947" s="2">
        <v>0.94524751010641594</v>
      </c>
      <c r="C3947" s="2">
        <v>0.92343958534982296</v>
      </c>
      <c r="D3947" s="2">
        <v>0.65859618213416005</v>
      </c>
      <c r="E3947" s="2">
        <v>0.77821064019899999</v>
      </c>
      <c r="F3947" s="2">
        <v>0.93324828039679997</v>
      </c>
      <c r="G3947" s="2">
        <v>0.61139553360633903</v>
      </c>
      <c r="H3947" s="2">
        <v>0.91307513328612699</v>
      </c>
    </row>
    <row r="3948" spans="1:8" x14ac:dyDescent="0.25">
      <c r="A3948" s="2" t="s">
        <v>6328</v>
      </c>
      <c r="B3948" s="2">
        <v>0.46020031532365102</v>
      </c>
      <c r="C3948" s="2">
        <v>0.916148444602227</v>
      </c>
      <c r="D3948" s="2">
        <v>0.64737873276955804</v>
      </c>
      <c r="E3948" s="2">
        <v>0.83159329285905703</v>
      </c>
      <c r="F3948" s="2">
        <v>0.83980078462038898</v>
      </c>
      <c r="G3948" s="2">
        <v>0.43541499355525198</v>
      </c>
      <c r="H3948" s="2">
        <v>0.736002829175052</v>
      </c>
    </row>
    <row r="3949" spans="1:8" x14ac:dyDescent="0.25">
      <c r="A3949" s="2" t="s">
        <v>8176</v>
      </c>
      <c r="B3949" s="2">
        <v>0.79086304022298104</v>
      </c>
      <c r="C3949" s="2">
        <v>0.98206230169500597</v>
      </c>
      <c r="D3949" s="2">
        <v>0.56570159798966502</v>
      </c>
      <c r="E3949" s="2">
        <v>0.51047169752472399</v>
      </c>
      <c r="F3949" s="2">
        <v>0.77254163734166004</v>
      </c>
      <c r="G3949" s="2">
        <v>0.51675592768664802</v>
      </c>
      <c r="H3949" s="2">
        <v>0.55750151289550498</v>
      </c>
    </row>
    <row r="3950" spans="1:8" x14ac:dyDescent="0.25">
      <c r="A3950" s="2" t="s">
        <v>8177</v>
      </c>
      <c r="B3950" s="2">
        <v>0.62424766697275802</v>
      </c>
      <c r="C3950" s="2">
        <v>0.82899660091858796</v>
      </c>
      <c r="D3950" s="2">
        <v>0.63084886221356995</v>
      </c>
      <c r="E3950" s="2">
        <v>4.6852199943118601E-2</v>
      </c>
      <c r="F3950" s="2">
        <v>0.99276643164537703</v>
      </c>
      <c r="G3950" s="2">
        <v>0.13986991956766801</v>
      </c>
      <c r="H3950" s="2">
        <v>0.53949877461400797</v>
      </c>
    </row>
    <row r="3951" spans="1:8" x14ac:dyDescent="0.25">
      <c r="A3951" s="2" t="s">
        <v>6329</v>
      </c>
      <c r="B3951" s="2">
        <v>0.81773672073641601</v>
      </c>
      <c r="C3951" s="2">
        <v>0.97526807384386405</v>
      </c>
      <c r="D3951" s="2">
        <v>0.91966501708177495</v>
      </c>
      <c r="E3951" s="2">
        <v>0.36397154918989499</v>
      </c>
      <c r="F3951" s="2">
        <v>0.65722817189265204</v>
      </c>
      <c r="G3951" s="2">
        <v>0.64233463181881201</v>
      </c>
      <c r="H3951" s="2">
        <v>0.64012060412055904</v>
      </c>
    </row>
    <row r="3952" spans="1:8" x14ac:dyDescent="0.25">
      <c r="A3952" s="2" t="s">
        <v>6330</v>
      </c>
      <c r="B3952" s="2">
        <v>0.85691039792857204</v>
      </c>
      <c r="C3952" s="2">
        <v>0.84864699783187103</v>
      </c>
      <c r="D3952" s="2">
        <v>0.29563575849489598</v>
      </c>
      <c r="E3952" s="2">
        <v>0.56542584589777301</v>
      </c>
      <c r="F3952" s="2">
        <v>0.80432674053708397</v>
      </c>
      <c r="G3952" s="2">
        <v>0.60627408760334101</v>
      </c>
      <c r="H3952" s="2">
        <v>0.96945919841688599</v>
      </c>
    </row>
    <row r="3953" spans="1:8" x14ac:dyDescent="0.25">
      <c r="A3953" s="2" t="s">
        <v>6331</v>
      </c>
      <c r="B3953" s="2">
        <v>0.95424432525602099</v>
      </c>
      <c r="C3953" s="2">
        <v>0.79688298998775398</v>
      </c>
      <c r="D3953" s="2">
        <v>0.56760377121209704</v>
      </c>
      <c r="E3953" s="2">
        <v>0.61926620261724896</v>
      </c>
      <c r="F3953" s="2">
        <v>0.91502374202620396</v>
      </c>
      <c r="G3953" s="2">
        <v>0.57635161302633697</v>
      </c>
      <c r="H3953" s="2">
        <v>0.83397496274514704</v>
      </c>
    </row>
    <row r="3954" spans="1:8" x14ac:dyDescent="0.25">
      <c r="A3954" s="2" t="s">
        <v>6332</v>
      </c>
      <c r="B3954" s="2">
        <v>0.62225797163677399</v>
      </c>
      <c r="C3954" s="2">
        <v>0.92324973920355302</v>
      </c>
      <c r="D3954" s="2">
        <v>0.88386103423621398</v>
      </c>
      <c r="E3954" s="2">
        <v>0.91360082154003996</v>
      </c>
      <c r="F3954" s="2">
        <v>0.70067251652448403</v>
      </c>
      <c r="G3954" s="2">
        <v>0.82263013387612005</v>
      </c>
      <c r="H3954" s="2">
        <v>0.82659307511645197</v>
      </c>
    </row>
    <row r="3955" spans="1:8" x14ac:dyDescent="0.25">
      <c r="A3955" s="2" t="s">
        <v>6333</v>
      </c>
      <c r="B3955" s="2">
        <v>0.54057582174765095</v>
      </c>
      <c r="C3955" s="2">
        <v>0.42157419945555802</v>
      </c>
      <c r="D3955" s="2">
        <v>0.17884380396070099</v>
      </c>
      <c r="E3955" s="2">
        <v>0.76124226360651004</v>
      </c>
      <c r="F3955" s="2">
        <v>0.95124975639722198</v>
      </c>
      <c r="G3955" s="2">
        <v>0.43076249572764702</v>
      </c>
      <c r="H3955" s="2">
        <v>0.89000728695327502</v>
      </c>
    </row>
    <row r="3956" spans="1:8" x14ac:dyDescent="0.25">
      <c r="A3956" s="2" t="s">
        <v>6334</v>
      </c>
      <c r="B3956" s="2">
        <v>0.97909942264170902</v>
      </c>
      <c r="C3956" s="2">
        <v>0.98927525037850905</v>
      </c>
      <c r="D3956" s="2">
        <v>0.98551942031416195</v>
      </c>
      <c r="E3956" s="2">
        <v>0.52638206507674401</v>
      </c>
      <c r="F3956" s="2">
        <v>0.970178784023492</v>
      </c>
      <c r="G3956" s="2">
        <v>0.92603857725534999</v>
      </c>
      <c r="H3956" s="2">
        <v>0.87514444202977704</v>
      </c>
    </row>
    <row r="3957" spans="1:8" x14ac:dyDescent="0.25">
      <c r="A3957" s="2" t="s">
        <v>6335</v>
      </c>
      <c r="B3957" s="2">
        <v>0.88632636484215999</v>
      </c>
      <c r="C3957" s="2">
        <v>0.92676061639435903</v>
      </c>
      <c r="D3957" s="2">
        <v>0.221918073825319</v>
      </c>
      <c r="E3957" s="2">
        <v>0.29383987422354202</v>
      </c>
      <c r="F3957" s="2">
        <v>0.96837337203914498</v>
      </c>
      <c r="G3957" s="2">
        <v>0.61903907893047105</v>
      </c>
      <c r="H3957" s="2">
        <v>0.72230605828530403</v>
      </c>
    </row>
    <row r="3958" spans="1:8" x14ac:dyDescent="0.25">
      <c r="A3958" s="2" t="s">
        <v>6336</v>
      </c>
      <c r="B3958" s="2">
        <v>0.22136626019579</v>
      </c>
      <c r="C3958" s="2">
        <v>0.966600894381901</v>
      </c>
      <c r="D3958" s="2">
        <v>0.43674958476741299</v>
      </c>
      <c r="E3958" s="2">
        <v>1</v>
      </c>
      <c r="F3958" s="2">
        <v>0.99271068664224704</v>
      </c>
      <c r="G3958" s="2">
        <v>0.80130189351991798</v>
      </c>
      <c r="H3958" s="2">
        <v>0.89952031519647402</v>
      </c>
    </row>
    <row r="3959" spans="1:8" x14ac:dyDescent="0.25">
      <c r="A3959" s="2" t="s">
        <v>6337</v>
      </c>
      <c r="B3959" s="2">
        <v>0.78787898339271101</v>
      </c>
      <c r="C3959" s="2">
        <v>0.96534716379622698</v>
      </c>
      <c r="D3959" s="2">
        <v>0.96698048807977599</v>
      </c>
      <c r="E3959" s="2">
        <v>0.966210323166664</v>
      </c>
      <c r="F3959" s="2">
        <v>0.851003547679406</v>
      </c>
      <c r="G3959" s="2">
        <v>0.99529894090011894</v>
      </c>
      <c r="H3959" s="2">
        <v>0.90750063150143301</v>
      </c>
    </row>
    <row r="3960" spans="1:8" x14ac:dyDescent="0.25">
      <c r="A3960" s="2" t="s">
        <v>6338</v>
      </c>
      <c r="B3960" s="2">
        <v>0.79208496392976802</v>
      </c>
      <c r="C3960" s="2">
        <v>0.96889557177908103</v>
      </c>
      <c r="D3960" s="2">
        <v>0.67637315694943501</v>
      </c>
      <c r="E3960" s="2">
        <v>0.24345242629625899</v>
      </c>
      <c r="F3960" s="2">
        <v>0.87363177425484695</v>
      </c>
      <c r="G3960" s="2">
        <v>0.24022758183857301</v>
      </c>
      <c r="H3960" s="2">
        <v>0.84138385321520504</v>
      </c>
    </row>
    <row r="3961" spans="1:8" x14ac:dyDescent="0.25">
      <c r="A3961" s="2" t="s">
        <v>6339</v>
      </c>
      <c r="B3961" s="2">
        <v>0.54589122149180702</v>
      </c>
      <c r="C3961" s="2">
        <v>0.91977746242967096</v>
      </c>
      <c r="D3961" s="2">
        <v>0.85386084590920097</v>
      </c>
      <c r="E3961" s="2">
        <v>0.84426496511507598</v>
      </c>
      <c r="F3961" s="2">
        <v>0.97943005185012599</v>
      </c>
      <c r="G3961" s="2">
        <v>0.594545961779956</v>
      </c>
      <c r="H3961" s="2">
        <v>0.77373409037375795</v>
      </c>
    </row>
    <row r="3962" spans="1:8" x14ac:dyDescent="0.25">
      <c r="A3962" s="2" t="s">
        <v>8178</v>
      </c>
      <c r="B3962" s="2">
        <v>0.75420996082494896</v>
      </c>
      <c r="C3962" s="2">
        <v>0.78087416695246503</v>
      </c>
      <c r="D3962" s="2">
        <v>0.30785162715658698</v>
      </c>
      <c r="E3962" s="2">
        <v>0.76628950645308402</v>
      </c>
      <c r="F3962" s="2">
        <v>0.99656971317505305</v>
      </c>
      <c r="G3962" s="2">
        <v>0.73189875251111702</v>
      </c>
      <c r="H3962" s="2">
        <v>0.36379081381884698</v>
      </c>
    </row>
    <row r="3963" spans="1:8" x14ac:dyDescent="0.25">
      <c r="A3963" s="2" t="s">
        <v>6340</v>
      </c>
      <c r="B3963" s="2">
        <v>0.73216917156039496</v>
      </c>
      <c r="C3963" s="2">
        <v>0.82847619924892801</v>
      </c>
      <c r="D3963" s="2">
        <v>0.93719958952743398</v>
      </c>
      <c r="E3963" s="2">
        <v>0.76114922328136603</v>
      </c>
      <c r="F3963" s="2">
        <v>1</v>
      </c>
      <c r="G3963" s="2">
        <v>0.80789331858505198</v>
      </c>
      <c r="H3963" s="2">
        <v>0.84565390275743801</v>
      </c>
    </row>
    <row r="3964" spans="1:8" x14ac:dyDescent="0.25">
      <c r="A3964" s="2" t="s">
        <v>8179</v>
      </c>
      <c r="B3964" s="2">
        <v>0.93565800168089697</v>
      </c>
      <c r="C3964" s="2">
        <v>0.77879666788394297</v>
      </c>
      <c r="D3964" s="2">
        <v>9.6669360656791601E-5</v>
      </c>
      <c r="E3964" s="2">
        <v>7.43104609130438E-5</v>
      </c>
      <c r="F3964" s="2">
        <v>0.87657249044656804</v>
      </c>
      <c r="G3964" s="2">
        <v>7.2723905402069296E-3</v>
      </c>
      <c r="H3964" s="2">
        <v>1</v>
      </c>
    </row>
    <row r="3965" spans="1:8" x14ac:dyDescent="0.25">
      <c r="A3965" s="2" t="s">
        <v>6342</v>
      </c>
      <c r="B3965" s="2">
        <v>0.68347546960428396</v>
      </c>
      <c r="C3965" s="2">
        <v>0.94129046065501198</v>
      </c>
      <c r="D3965" s="2">
        <v>0.62468295693823905</v>
      </c>
      <c r="E3965" s="2">
        <v>0.86596153021874001</v>
      </c>
      <c r="F3965" s="2">
        <v>0.78906127031443496</v>
      </c>
      <c r="G3965" s="2">
        <v>0.62897483365876306</v>
      </c>
      <c r="H3965" s="2">
        <v>0.68616598556497799</v>
      </c>
    </row>
    <row r="3966" spans="1:8" x14ac:dyDescent="0.25">
      <c r="A3966" s="2" t="s">
        <v>6343</v>
      </c>
      <c r="B3966" s="2">
        <v>0.67176991696671295</v>
      </c>
      <c r="C3966" s="2">
        <v>0.966600894381901</v>
      </c>
      <c r="D3966" s="2">
        <v>0.93273268802880105</v>
      </c>
      <c r="E3966" s="2">
        <v>0.98320216831325102</v>
      </c>
      <c r="F3966" s="2">
        <v>0.96446097254659002</v>
      </c>
      <c r="G3966" s="2">
        <v>0.73267014048218104</v>
      </c>
      <c r="H3966" s="2">
        <v>0.86715899258852003</v>
      </c>
    </row>
    <row r="3967" spans="1:8" x14ac:dyDescent="0.25">
      <c r="A3967" s="2" t="s">
        <v>6344</v>
      </c>
      <c r="B3967" s="2">
        <v>0.73454392475849795</v>
      </c>
      <c r="C3967" s="2">
        <v>0.95508089136799901</v>
      </c>
      <c r="D3967" s="2">
        <v>0.92852637967254703</v>
      </c>
      <c r="E3967" s="2">
        <v>0.75595155029358296</v>
      </c>
      <c r="F3967" s="2">
        <v>0.90916981347593395</v>
      </c>
      <c r="G3967" s="2">
        <v>0.97062038481842405</v>
      </c>
      <c r="H3967" s="2">
        <v>0.70984966330014998</v>
      </c>
    </row>
    <row r="3968" spans="1:8" x14ac:dyDescent="0.25">
      <c r="A3968" s="2" t="s">
        <v>6345</v>
      </c>
      <c r="B3968" s="2">
        <v>0.99304647524396406</v>
      </c>
      <c r="C3968" s="2">
        <v>0.80723885974208898</v>
      </c>
      <c r="D3968" s="2">
        <v>0.68478028480127295</v>
      </c>
      <c r="E3968" s="2">
        <v>0.174403051514261</v>
      </c>
      <c r="F3968" s="2">
        <v>0.90287540030852198</v>
      </c>
      <c r="G3968" s="2">
        <v>0.96336029723005401</v>
      </c>
      <c r="H3968" s="2">
        <v>0.57886388149938695</v>
      </c>
    </row>
    <row r="3969" spans="1:8" x14ac:dyDescent="0.25">
      <c r="A3969" s="2" t="s">
        <v>6346</v>
      </c>
      <c r="B3969" s="2">
        <v>0.94988091697010901</v>
      </c>
      <c r="C3969" s="2">
        <v>0.67113091903441602</v>
      </c>
      <c r="D3969" s="2">
        <v>0.113750951882037</v>
      </c>
      <c r="E3969" s="2">
        <v>0.672656273678502</v>
      </c>
      <c r="F3969" s="2">
        <v>0.97061877053042001</v>
      </c>
      <c r="G3969" s="2">
        <v>0.59297460623799902</v>
      </c>
      <c r="H3969" s="2">
        <v>0.74344883676949003</v>
      </c>
    </row>
    <row r="3970" spans="1:8" x14ac:dyDescent="0.25">
      <c r="A3970" s="2" t="s">
        <v>6347</v>
      </c>
      <c r="B3970" s="2">
        <v>0.69372098633759305</v>
      </c>
      <c r="C3970" s="2">
        <v>0.97020189924816602</v>
      </c>
      <c r="D3970" s="2">
        <v>0.74839179755517005</v>
      </c>
      <c r="E3970" s="2">
        <v>0.24832192425216901</v>
      </c>
      <c r="F3970" s="2">
        <v>0.95445020502278999</v>
      </c>
      <c r="G3970" s="2">
        <v>0.51144577076179698</v>
      </c>
      <c r="H3970" s="2">
        <v>0.85634418548880498</v>
      </c>
    </row>
    <row r="3971" spans="1:8" x14ac:dyDescent="0.25">
      <c r="A3971" s="2" t="s">
        <v>8180</v>
      </c>
      <c r="B3971" s="2">
        <v>0.45875998966562498</v>
      </c>
      <c r="C3971" s="2">
        <v>0.77879666788394297</v>
      </c>
      <c r="D3971" s="2">
        <v>7.5131925424217302E-2</v>
      </c>
      <c r="E3971" s="2">
        <v>0.86786380051947698</v>
      </c>
      <c r="F3971" s="2">
        <v>0.980600914535667</v>
      </c>
      <c r="G3971" s="2">
        <v>0.3385430644752</v>
      </c>
      <c r="H3971" s="2">
        <v>0.30472596289231202</v>
      </c>
    </row>
    <row r="3972" spans="1:8" x14ac:dyDescent="0.25">
      <c r="A3972" s="2" t="s">
        <v>6349</v>
      </c>
      <c r="B3972" s="2">
        <v>0.73840557442124599</v>
      </c>
      <c r="C3972" s="2">
        <v>0.96748609553766995</v>
      </c>
      <c r="D3972" s="2">
        <v>0.81084674458510597</v>
      </c>
      <c r="E3972" s="2">
        <v>0.94762541429348501</v>
      </c>
      <c r="F3972" s="2">
        <v>0.91085448616657605</v>
      </c>
      <c r="G3972" s="2">
        <v>0.58150900884711398</v>
      </c>
      <c r="H3972" s="2">
        <v>0.85179007349915703</v>
      </c>
    </row>
    <row r="3973" spans="1:8" x14ac:dyDescent="0.25">
      <c r="A3973" s="2" t="s">
        <v>6350</v>
      </c>
      <c r="B3973" s="2">
        <v>0.58208775551163405</v>
      </c>
      <c r="C3973" s="2">
        <v>0.38735778899220003</v>
      </c>
      <c r="D3973" s="2">
        <v>0.90398538236992299</v>
      </c>
      <c r="E3973" s="2">
        <v>0.62568535514662404</v>
      </c>
      <c r="F3973" s="2">
        <v>0.93551284966674098</v>
      </c>
      <c r="G3973" s="2">
        <v>0.51675592768664802</v>
      </c>
      <c r="H3973" s="2">
        <v>0.110448150887643</v>
      </c>
    </row>
    <row r="3974" spans="1:8" x14ac:dyDescent="0.25">
      <c r="A3974" s="2" t="s">
        <v>6351</v>
      </c>
      <c r="B3974" s="2">
        <v>0.55857092553314902</v>
      </c>
      <c r="C3974" s="2">
        <v>0.97312517266836096</v>
      </c>
      <c r="D3974" s="2">
        <v>0.446942472045605</v>
      </c>
      <c r="E3974" s="2">
        <v>0.99733432553688905</v>
      </c>
      <c r="F3974" s="2">
        <v>0.95124975639722198</v>
      </c>
      <c r="G3974" s="2">
        <v>0.99492287309730698</v>
      </c>
      <c r="H3974" s="2">
        <v>0.33251627220639102</v>
      </c>
    </row>
    <row r="3975" spans="1:8" x14ac:dyDescent="0.25">
      <c r="A3975" s="2" t="s">
        <v>6352</v>
      </c>
      <c r="B3975" s="2">
        <v>0.55436583231027803</v>
      </c>
      <c r="C3975" s="2">
        <v>0.78087416695246503</v>
      </c>
      <c r="D3975" s="2">
        <v>0.57332382231351697</v>
      </c>
      <c r="E3975" s="2">
        <v>0.70965381929064197</v>
      </c>
      <c r="F3975" s="2">
        <v>0.64489821956031501</v>
      </c>
      <c r="G3975" s="2">
        <v>0.62882631016326396</v>
      </c>
      <c r="H3975" s="2">
        <v>0.86817087047534403</v>
      </c>
    </row>
    <row r="3976" spans="1:8" x14ac:dyDescent="0.25">
      <c r="A3976" s="2" t="s">
        <v>10427</v>
      </c>
      <c r="B3976" s="2">
        <v>0.85135051281183105</v>
      </c>
      <c r="C3976" s="2">
        <v>0.67674998427738697</v>
      </c>
      <c r="D3976" s="2">
        <v>6.2437513120310997E-2</v>
      </c>
      <c r="E3976" s="2">
        <v>0.54972229944288997</v>
      </c>
      <c r="F3976" s="2">
        <v>0.906328913646121</v>
      </c>
      <c r="G3976" s="2">
        <v>3.4136367981929501E-4</v>
      </c>
      <c r="H3976" s="2">
        <v>1</v>
      </c>
    </row>
    <row r="3977" spans="1:8" x14ac:dyDescent="0.25">
      <c r="A3977" s="2" t="s">
        <v>8181</v>
      </c>
      <c r="B3977" s="2">
        <v>0.86673743080001497</v>
      </c>
      <c r="C3977" s="2">
        <v>0.77879666788394297</v>
      </c>
      <c r="D3977" s="2">
        <v>0.37018679782748198</v>
      </c>
      <c r="E3977" s="2">
        <v>0.97564698135299099</v>
      </c>
      <c r="F3977" s="2">
        <v>0.70464383814559906</v>
      </c>
      <c r="G3977" s="2">
        <v>0.73819895383356104</v>
      </c>
      <c r="H3977" s="2">
        <v>0.49874798051993502</v>
      </c>
    </row>
    <row r="3978" spans="1:8" x14ac:dyDescent="0.25">
      <c r="A3978" s="2" t="s">
        <v>6353</v>
      </c>
      <c r="B3978" s="2">
        <v>0.618824554019062</v>
      </c>
      <c r="C3978" s="2">
        <v>0.99271020741827298</v>
      </c>
      <c r="D3978" s="2">
        <v>0.165449955686297</v>
      </c>
      <c r="E3978" s="2">
        <v>0.350166520239169</v>
      </c>
      <c r="F3978" s="2">
        <v>0.86724339029106101</v>
      </c>
      <c r="G3978" s="2">
        <v>0.797215378810056</v>
      </c>
      <c r="H3978" s="2">
        <v>0.82236142015692504</v>
      </c>
    </row>
    <row r="3979" spans="1:8" x14ac:dyDescent="0.25">
      <c r="A3979" s="2" t="s">
        <v>8182</v>
      </c>
      <c r="B3979" s="2">
        <v>0.487222551582351</v>
      </c>
      <c r="C3979" s="2">
        <v>0.63534633987089995</v>
      </c>
      <c r="D3979" s="2">
        <v>0.63633845451063098</v>
      </c>
      <c r="E3979" s="2">
        <v>0.50225755902761604</v>
      </c>
      <c r="F3979" s="2">
        <v>0.97624105341548795</v>
      </c>
      <c r="G3979" s="2">
        <v>0.69352819739113103</v>
      </c>
      <c r="H3979" s="2">
        <v>0.64186191119693903</v>
      </c>
    </row>
    <row r="3980" spans="1:8" x14ac:dyDescent="0.25">
      <c r="A3980" s="2" t="s">
        <v>6354</v>
      </c>
      <c r="B3980" s="2">
        <v>0.46020031532365102</v>
      </c>
      <c r="C3980" s="2">
        <v>0.90429971928924102</v>
      </c>
      <c r="D3980" s="2">
        <v>0.64627737233561999</v>
      </c>
      <c r="E3980" s="2">
        <v>0.27429250859870302</v>
      </c>
      <c r="F3980" s="2">
        <v>0.91674980521201999</v>
      </c>
      <c r="G3980" s="2">
        <v>0.68482841050020504</v>
      </c>
      <c r="H3980" s="2">
        <v>0.66183983348873499</v>
      </c>
    </row>
    <row r="3981" spans="1:8" x14ac:dyDescent="0.25">
      <c r="A3981" s="2" t="s">
        <v>8183</v>
      </c>
      <c r="B3981" s="2">
        <v>0.55374971132829098</v>
      </c>
      <c r="C3981" s="2">
        <v>0.90220900663152503</v>
      </c>
      <c r="D3981" s="2">
        <v>0.91830521068236304</v>
      </c>
      <c r="E3981" s="2">
        <v>0.88622915451343198</v>
      </c>
      <c r="F3981" s="2">
        <v>0.93053808629533197</v>
      </c>
      <c r="G3981" s="2">
        <v>0.78613941789886199</v>
      </c>
      <c r="H3981" s="2">
        <v>0.41088192500848397</v>
      </c>
    </row>
    <row r="3982" spans="1:8" x14ac:dyDescent="0.25">
      <c r="A3982" s="2" t="s">
        <v>6355</v>
      </c>
      <c r="B3982" s="2">
        <v>0.793104336742946</v>
      </c>
      <c r="C3982" s="2">
        <v>0.88339215978163599</v>
      </c>
      <c r="D3982" s="2">
        <v>0.97235668228866801</v>
      </c>
      <c r="E3982" s="2">
        <v>0.46731319850360997</v>
      </c>
      <c r="F3982" s="2">
        <v>1</v>
      </c>
      <c r="G3982" s="2">
        <v>0.949298778118844</v>
      </c>
      <c r="H3982" s="2">
        <v>0.893203950412359</v>
      </c>
    </row>
    <row r="3983" spans="1:8" x14ac:dyDescent="0.25">
      <c r="A3983" s="2" t="s">
        <v>6357</v>
      </c>
      <c r="B3983" s="2">
        <v>0.894682840075265</v>
      </c>
      <c r="C3983" s="2">
        <v>0.92617956461779105</v>
      </c>
      <c r="D3983" s="2">
        <v>0.100531713853882</v>
      </c>
      <c r="E3983" s="2">
        <v>0.807442330736586</v>
      </c>
      <c r="F3983" s="2">
        <v>0.90287540030852198</v>
      </c>
      <c r="G3983" s="2">
        <v>0.852991185652895</v>
      </c>
      <c r="H3983" s="2">
        <v>0.64186191119693903</v>
      </c>
    </row>
    <row r="3984" spans="1:8" x14ac:dyDescent="0.25">
      <c r="A3984" s="2" t="s">
        <v>6358</v>
      </c>
      <c r="B3984" s="2">
        <v>0.81890852445803797</v>
      </c>
      <c r="C3984" s="2">
        <v>0.82899660091858796</v>
      </c>
      <c r="D3984" s="2">
        <v>0.36278648161287902</v>
      </c>
      <c r="E3984" s="2">
        <v>0.95536013066304104</v>
      </c>
      <c r="F3984" s="2">
        <v>0.85347446446502395</v>
      </c>
      <c r="G3984" s="2">
        <v>0.78613941789886199</v>
      </c>
      <c r="H3984" s="2">
        <v>0.73740865716155501</v>
      </c>
    </row>
    <row r="3985" spans="1:8" x14ac:dyDescent="0.25">
      <c r="A3985" s="2" t="s">
        <v>6359</v>
      </c>
      <c r="B3985" s="2">
        <v>0.65890009297455499</v>
      </c>
      <c r="C3985" s="2">
        <v>0.93845741829346996</v>
      </c>
      <c r="D3985" s="2">
        <v>0.90480656012640104</v>
      </c>
      <c r="E3985" s="2">
        <v>0.86418783579230896</v>
      </c>
      <c r="F3985" s="2">
        <v>1</v>
      </c>
      <c r="G3985" s="2">
        <v>0.805258692344062</v>
      </c>
      <c r="H3985" s="2">
        <v>0.724475349488231</v>
      </c>
    </row>
    <row r="3986" spans="1:8" x14ac:dyDescent="0.25">
      <c r="A3986" s="2" t="s">
        <v>6360</v>
      </c>
      <c r="B3986" s="2">
        <v>0.81735004220755603</v>
      </c>
      <c r="C3986" s="2">
        <v>0.92376689247238497</v>
      </c>
      <c r="D3986" s="2">
        <v>0.29519892221485999</v>
      </c>
      <c r="E3986" s="2">
        <v>0.59793675127405999</v>
      </c>
      <c r="F3986" s="2">
        <v>0.57440248820434603</v>
      </c>
      <c r="G3986" s="2">
        <v>0.82283861094865496</v>
      </c>
      <c r="H3986" s="2">
        <v>0.50409287626975097</v>
      </c>
    </row>
    <row r="3987" spans="1:8" x14ac:dyDescent="0.25">
      <c r="A3987" s="2" t="s">
        <v>8184</v>
      </c>
      <c r="B3987" s="2">
        <v>0.99757200007755797</v>
      </c>
      <c r="C3987" s="2">
        <v>0.99164260915348101</v>
      </c>
      <c r="D3987" s="2">
        <v>4.0364201200452199E-2</v>
      </c>
      <c r="E3987" s="2">
        <v>0.75030244677519997</v>
      </c>
      <c r="F3987" s="2">
        <v>0.92227462635287805</v>
      </c>
      <c r="G3987" s="2">
        <v>0.21476655124544</v>
      </c>
      <c r="H3987" s="2">
        <v>0.245212449494014</v>
      </c>
    </row>
    <row r="3988" spans="1:8" x14ac:dyDescent="0.25">
      <c r="A3988" s="2" t="s">
        <v>8185</v>
      </c>
      <c r="B3988" s="2">
        <v>0.84519783668616899</v>
      </c>
      <c r="C3988" s="2">
        <v>0.97366474358259703</v>
      </c>
      <c r="D3988" s="2">
        <v>0.61039926010924495</v>
      </c>
      <c r="E3988" s="2">
        <v>0.10200165273709599</v>
      </c>
      <c r="F3988" s="2">
        <v>0.88717086439850901</v>
      </c>
      <c r="G3988" s="2">
        <v>0.79854075235144195</v>
      </c>
      <c r="H3988" s="2">
        <v>0.12714262734628001</v>
      </c>
    </row>
    <row r="3989" spans="1:8" x14ac:dyDescent="0.25">
      <c r="A3989" s="2" t="s">
        <v>6361</v>
      </c>
      <c r="B3989" s="2">
        <v>0.74410879394093499</v>
      </c>
      <c r="C3989" s="2">
        <v>0.78736572769457802</v>
      </c>
      <c r="D3989" s="2">
        <v>0.83603755668895596</v>
      </c>
      <c r="E3989" s="2">
        <v>0.78582075132833296</v>
      </c>
      <c r="F3989" s="2">
        <v>0.57621824983637604</v>
      </c>
      <c r="G3989" s="2">
        <v>0.82668512431500596</v>
      </c>
      <c r="H3989" s="2">
        <v>0.34215444290678798</v>
      </c>
    </row>
    <row r="3990" spans="1:8" x14ac:dyDescent="0.25">
      <c r="A3990" s="2" t="s">
        <v>8186</v>
      </c>
      <c r="B3990" s="2">
        <v>0.84858646358382295</v>
      </c>
      <c r="C3990" s="2">
        <v>0.95287481245283101</v>
      </c>
      <c r="D3990" s="2">
        <v>0.75288392675361104</v>
      </c>
      <c r="E3990" s="2">
        <v>0.89441670553517805</v>
      </c>
      <c r="F3990" s="2">
        <v>0.95124975639722198</v>
      </c>
      <c r="G3990" s="2">
        <v>0.97547917743941204</v>
      </c>
      <c r="H3990" s="2">
        <v>0.83162221408519899</v>
      </c>
    </row>
    <row r="3991" spans="1:8" x14ac:dyDescent="0.25">
      <c r="A3991" s="2" t="s">
        <v>6362</v>
      </c>
      <c r="B3991" s="2">
        <v>0.83523829175851105</v>
      </c>
      <c r="C3991" s="2">
        <v>0.93869878684294605</v>
      </c>
      <c r="D3991" s="2">
        <v>0.612043427972915</v>
      </c>
      <c r="E3991" s="2">
        <v>0.64127341608539701</v>
      </c>
      <c r="F3991" s="2">
        <v>0.91543711349665402</v>
      </c>
      <c r="G3991" s="2">
        <v>0.30183352888047199</v>
      </c>
      <c r="H3991" s="2">
        <v>0.64693645029510205</v>
      </c>
    </row>
    <row r="3992" spans="1:8" x14ac:dyDescent="0.25">
      <c r="A3992" s="2" t="s">
        <v>6363</v>
      </c>
      <c r="B3992" s="2">
        <v>0.79327589981909397</v>
      </c>
      <c r="C3992" s="2">
        <v>0.97526807384386405</v>
      </c>
      <c r="D3992" s="2">
        <v>0.55759182410022601</v>
      </c>
      <c r="E3992" s="2">
        <v>0.86621861197846906</v>
      </c>
      <c r="F3992" s="2">
        <v>0.93560378864874205</v>
      </c>
      <c r="G3992" s="2">
        <v>0.86888685155238599</v>
      </c>
      <c r="H3992" s="2">
        <v>0.97729956865539303</v>
      </c>
    </row>
    <row r="3993" spans="1:8" x14ac:dyDescent="0.25">
      <c r="A3993" s="2" t="s">
        <v>6364</v>
      </c>
      <c r="B3993" s="2">
        <v>0.46988790152224202</v>
      </c>
      <c r="C3993" s="2">
        <v>0.84864699783187103</v>
      </c>
      <c r="D3993" s="2">
        <v>0.64313093351180695</v>
      </c>
      <c r="E3993" s="2">
        <v>0.45927205380234598</v>
      </c>
      <c r="F3993" s="2">
        <v>0.84977349971548899</v>
      </c>
      <c r="G3993" s="2">
        <v>0.69324176424127104</v>
      </c>
      <c r="H3993" s="2">
        <v>0.50834379784269401</v>
      </c>
    </row>
    <row r="3994" spans="1:8" x14ac:dyDescent="0.25">
      <c r="A3994" s="2" t="s">
        <v>8187</v>
      </c>
      <c r="B3994" s="2">
        <v>0.81435700117937504</v>
      </c>
      <c r="C3994" s="2">
        <v>0.82899660091858796</v>
      </c>
      <c r="D3994" s="2">
        <v>0.89272330602486805</v>
      </c>
      <c r="E3994" s="2">
        <v>0.72332261564716105</v>
      </c>
      <c r="F3994" s="2">
        <v>0.942086928481355</v>
      </c>
      <c r="G3994" s="2">
        <v>0.58134323468085802</v>
      </c>
      <c r="H3994" s="2">
        <v>0.76633260257998603</v>
      </c>
    </row>
    <row r="3995" spans="1:8" x14ac:dyDescent="0.25">
      <c r="A3995" s="2" t="s">
        <v>8188</v>
      </c>
      <c r="B3995" s="2">
        <v>0.87381063163190897</v>
      </c>
      <c r="C3995" s="2">
        <v>0.64473790769338002</v>
      </c>
      <c r="D3995" s="2">
        <v>0.33549418383297902</v>
      </c>
      <c r="E3995" s="2">
        <v>7.3468762453744896E-2</v>
      </c>
      <c r="F3995" s="2">
        <v>1</v>
      </c>
      <c r="G3995" s="2">
        <v>0.14567029943722501</v>
      </c>
      <c r="H3995" s="2">
        <v>0.66545872724155097</v>
      </c>
    </row>
    <row r="3996" spans="1:8" x14ac:dyDescent="0.25">
      <c r="A3996" s="2" t="s">
        <v>6365</v>
      </c>
      <c r="B3996" s="2">
        <v>0.67099158185902896</v>
      </c>
      <c r="C3996" s="2">
        <v>0.93869878684294605</v>
      </c>
      <c r="D3996" s="2">
        <v>0.72660411018031501</v>
      </c>
      <c r="E3996" s="2">
        <v>0.400901481714935</v>
      </c>
      <c r="F3996" s="2">
        <v>0.72028633924250896</v>
      </c>
      <c r="G3996" s="2">
        <v>0.77998978467087798</v>
      </c>
      <c r="H3996" s="2">
        <v>0.81489085624632196</v>
      </c>
    </row>
    <row r="3997" spans="1:8" x14ac:dyDescent="0.25">
      <c r="A3997" s="2" t="s">
        <v>8189</v>
      </c>
      <c r="B3997" s="2">
        <v>0.90392170762417101</v>
      </c>
      <c r="C3997" s="2">
        <v>0.89182454844335202</v>
      </c>
      <c r="D3997" s="2">
        <v>0.799495051338313</v>
      </c>
      <c r="E3997" s="2">
        <v>0.65692345629714699</v>
      </c>
      <c r="F3997" s="2">
        <v>0.93053808629533197</v>
      </c>
      <c r="G3997" s="2">
        <v>0.85540784323147701</v>
      </c>
      <c r="H3997" s="2">
        <v>0.68785721838837499</v>
      </c>
    </row>
    <row r="3998" spans="1:8" x14ac:dyDescent="0.25">
      <c r="A3998" s="2" t="s">
        <v>6366</v>
      </c>
      <c r="B3998" s="2">
        <v>0.62973832197854596</v>
      </c>
      <c r="C3998" s="2">
        <v>0.916148444602227</v>
      </c>
      <c r="D3998" s="2">
        <v>0.33549418383297902</v>
      </c>
      <c r="E3998" s="2">
        <v>0.94318836072576895</v>
      </c>
      <c r="F3998" s="2">
        <v>0.97061877053042001</v>
      </c>
      <c r="G3998" s="2">
        <v>0.66136057060128295</v>
      </c>
      <c r="H3998" s="2">
        <v>0.46689383163593601</v>
      </c>
    </row>
    <row r="3999" spans="1:8" x14ac:dyDescent="0.25">
      <c r="A3999" s="2" t="s">
        <v>6367</v>
      </c>
      <c r="B3999" s="2">
        <v>0.935456148212647</v>
      </c>
      <c r="C3999" s="2">
        <v>0.89577119338599198</v>
      </c>
      <c r="D3999" s="2">
        <v>0.57871644139126099</v>
      </c>
      <c r="E3999" s="2">
        <v>0.82861885736184304</v>
      </c>
      <c r="F3999" s="2">
        <v>0.44669694747895899</v>
      </c>
      <c r="G3999" s="2">
        <v>0.66692419358784705</v>
      </c>
      <c r="H3999" s="2">
        <v>0.89952031519647402</v>
      </c>
    </row>
    <row r="4000" spans="1:8" x14ac:dyDescent="0.25">
      <c r="A4000" s="2" t="s">
        <v>6368</v>
      </c>
      <c r="B4000" s="2">
        <v>0.45713343668755102</v>
      </c>
      <c r="C4000" s="2">
        <v>0.94830296490536103</v>
      </c>
      <c r="D4000" s="2">
        <v>0.82238196304342104</v>
      </c>
      <c r="E4000" s="2">
        <v>6.7970102308318001E-2</v>
      </c>
      <c r="F4000" s="2">
        <v>0.91956941918686197</v>
      </c>
      <c r="G4000" s="2">
        <v>0.88507198227481798</v>
      </c>
      <c r="H4000" s="2">
        <v>0.41484679080964199</v>
      </c>
    </row>
    <row r="4001" spans="1:8" x14ac:dyDescent="0.25">
      <c r="A4001" s="2" t="s">
        <v>6369</v>
      </c>
      <c r="B4001" s="2">
        <v>0.27545068708806097</v>
      </c>
      <c r="C4001" s="2">
        <v>0.63140297679996005</v>
      </c>
      <c r="D4001" s="2">
        <v>0.58653984435525996</v>
      </c>
      <c r="E4001" s="2">
        <v>0.57654970660745697</v>
      </c>
      <c r="F4001" s="2">
        <v>0.69776650841782195</v>
      </c>
      <c r="G4001" s="2">
        <v>0.37739817974608603</v>
      </c>
      <c r="H4001" s="2">
        <v>0.91782086159617404</v>
      </c>
    </row>
    <row r="4002" spans="1:8" x14ac:dyDescent="0.25">
      <c r="A4002" s="2" t="s">
        <v>6370</v>
      </c>
      <c r="B4002" s="2">
        <v>0.80665564325648498</v>
      </c>
      <c r="C4002" s="2">
        <v>0.81240703849620599</v>
      </c>
      <c r="D4002" s="2">
        <v>0.55708817199063199</v>
      </c>
      <c r="E4002" s="2">
        <v>0.59357045600971203</v>
      </c>
      <c r="F4002" s="2">
        <v>0.82367045813895301</v>
      </c>
      <c r="G4002" s="2">
        <v>0.90965271432860495</v>
      </c>
      <c r="H4002" s="2">
        <v>0.64186191119693903</v>
      </c>
    </row>
    <row r="4003" spans="1:8" x14ac:dyDescent="0.25">
      <c r="A4003" s="2" t="s">
        <v>6371</v>
      </c>
      <c r="B4003" s="2">
        <v>0.60641991962243003</v>
      </c>
      <c r="C4003" s="2">
        <v>0.916148444602227</v>
      </c>
      <c r="D4003" s="2">
        <v>0.85101907076147199</v>
      </c>
      <c r="E4003" s="2">
        <v>0.55875768161368</v>
      </c>
      <c r="F4003" s="2">
        <v>0.75841176168980895</v>
      </c>
      <c r="G4003" s="2">
        <v>0.77095954472384798</v>
      </c>
      <c r="H4003" s="2">
        <v>0.62637122794398403</v>
      </c>
    </row>
    <row r="4004" spans="1:8" x14ac:dyDescent="0.25">
      <c r="A4004" s="2" t="s">
        <v>6372</v>
      </c>
      <c r="B4004" s="2">
        <v>0.75269807003018496</v>
      </c>
      <c r="C4004" s="2">
        <v>0.93845741829346996</v>
      </c>
      <c r="D4004" s="2">
        <v>0.45638568404199897</v>
      </c>
      <c r="E4004" s="2">
        <v>0.82779005278240503</v>
      </c>
      <c r="F4004" s="2">
        <v>0.93051360758764901</v>
      </c>
      <c r="G4004" s="2">
        <v>0.71834136237975998</v>
      </c>
      <c r="H4004" s="2">
        <v>0.865151237801152</v>
      </c>
    </row>
    <row r="4005" spans="1:8" x14ac:dyDescent="0.25">
      <c r="A4005" s="2" t="s">
        <v>6373</v>
      </c>
      <c r="B4005" s="2">
        <v>0.55283131686589804</v>
      </c>
      <c r="C4005" s="2">
        <v>0.99573405386190905</v>
      </c>
      <c r="D4005" s="2">
        <v>0.95707639870551597</v>
      </c>
      <c r="E4005" s="2">
        <v>0.36397956995185698</v>
      </c>
      <c r="F4005" s="2">
        <v>0.98190478327777797</v>
      </c>
      <c r="G4005" s="2">
        <v>0.35611582055270402</v>
      </c>
      <c r="H4005" s="2">
        <v>0.81489085624632196</v>
      </c>
    </row>
    <row r="4006" spans="1:8" x14ac:dyDescent="0.25">
      <c r="A4006" s="2" t="s">
        <v>6374</v>
      </c>
      <c r="B4006" s="2">
        <v>0.67328610168319403</v>
      </c>
      <c r="C4006" s="2">
        <v>0.93845741829346996</v>
      </c>
      <c r="D4006" s="2">
        <v>0.29687338593331197</v>
      </c>
      <c r="E4006" s="2">
        <v>0.80327508526463598</v>
      </c>
      <c r="F4006" s="2">
        <v>1</v>
      </c>
      <c r="G4006" s="2">
        <v>0.852991185652895</v>
      </c>
      <c r="H4006" s="2">
        <v>0.95389597825877503</v>
      </c>
    </row>
    <row r="4007" spans="1:8" x14ac:dyDescent="0.25">
      <c r="A4007" s="2" t="s">
        <v>6375</v>
      </c>
      <c r="B4007" s="2">
        <v>0.65826958664595103</v>
      </c>
      <c r="C4007" s="2">
        <v>0.966600894381901</v>
      </c>
      <c r="D4007" s="2">
        <v>0.72280206449217199</v>
      </c>
      <c r="E4007" s="2">
        <v>0.46422965430865898</v>
      </c>
      <c r="F4007" s="2">
        <v>1</v>
      </c>
      <c r="G4007" s="2">
        <v>0.786765521764755</v>
      </c>
      <c r="H4007" s="2">
        <v>0.92280855810976403</v>
      </c>
    </row>
    <row r="4008" spans="1:8" x14ac:dyDescent="0.25">
      <c r="A4008" s="2" t="s">
        <v>6376</v>
      </c>
      <c r="B4008" s="2">
        <v>0.514003017635982</v>
      </c>
      <c r="C4008" s="2">
        <v>0.95210374745042703</v>
      </c>
      <c r="D4008" s="2">
        <v>0.834591619928154</v>
      </c>
      <c r="E4008" s="2">
        <v>0.50675628938233697</v>
      </c>
      <c r="F4008" s="2">
        <v>0.95753087218837096</v>
      </c>
      <c r="G4008" s="2">
        <v>0.42106134753184399</v>
      </c>
      <c r="H4008" s="2">
        <v>0.60434274467524496</v>
      </c>
    </row>
    <row r="4009" spans="1:8" x14ac:dyDescent="0.25">
      <c r="A4009" s="2" t="s">
        <v>6377</v>
      </c>
      <c r="B4009" s="2">
        <v>0.99293429677174805</v>
      </c>
      <c r="C4009" s="2">
        <v>0.96748609553766995</v>
      </c>
      <c r="D4009" s="2">
        <v>0.42924769122052803</v>
      </c>
      <c r="E4009" s="2">
        <v>0.60766421962960204</v>
      </c>
      <c r="F4009" s="2">
        <v>0.95753087218837096</v>
      </c>
      <c r="G4009" s="2">
        <v>0.86730735999820496</v>
      </c>
      <c r="H4009" s="2">
        <v>0.98031774906486402</v>
      </c>
    </row>
    <row r="4010" spans="1:8" x14ac:dyDescent="0.25">
      <c r="A4010" s="2" t="s">
        <v>8190</v>
      </c>
      <c r="B4010" s="2">
        <v>0.65470746638438304</v>
      </c>
      <c r="C4010" s="2">
        <v>0.71985249968949006</v>
      </c>
      <c r="D4010" s="2">
        <v>0.93557311236831897</v>
      </c>
      <c r="E4010" s="2">
        <v>0.62672474667158995</v>
      </c>
      <c r="F4010" s="2">
        <v>1</v>
      </c>
      <c r="G4010" s="2">
        <v>0.86439894212035595</v>
      </c>
      <c r="H4010" s="2">
        <v>0.35853152933881499</v>
      </c>
    </row>
    <row r="4011" spans="1:8" x14ac:dyDescent="0.25">
      <c r="A4011" s="2" t="s">
        <v>8191</v>
      </c>
      <c r="B4011" s="2">
        <v>0.432979349596744</v>
      </c>
      <c r="C4011" s="2">
        <v>0.869526143282632</v>
      </c>
      <c r="D4011" s="2">
        <v>4.6042426991083699E-2</v>
      </c>
      <c r="E4011" s="2">
        <v>0.71148381882471801</v>
      </c>
      <c r="F4011" s="2">
        <v>0.98061544070505102</v>
      </c>
      <c r="G4011" s="2">
        <v>0.39996135178006298</v>
      </c>
      <c r="H4011" s="2">
        <v>0.49895454570650999</v>
      </c>
    </row>
    <row r="4012" spans="1:8" x14ac:dyDescent="0.25">
      <c r="A4012" s="2" t="s">
        <v>6379</v>
      </c>
      <c r="B4012" s="2">
        <v>0.74016808061780504</v>
      </c>
      <c r="C4012" s="2">
        <v>0.81279671224632699</v>
      </c>
      <c r="D4012" s="2">
        <v>0.42488516380281099</v>
      </c>
      <c r="E4012" s="2">
        <v>4.0035891496383501E-2</v>
      </c>
      <c r="F4012" s="2">
        <v>1</v>
      </c>
      <c r="G4012" s="2">
        <v>0.55961404752803201</v>
      </c>
      <c r="H4012" s="2">
        <v>0.64693645029510205</v>
      </c>
    </row>
    <row r="4013" spans="1:8" x14ac:dyDescent="0.25">
      <c r="A4013" s="2" t="s">
        <v>6380</v>
      </c>
      <c r="B4013" s="2">
        <v>0.555305902869076</v>
      </c>
      <c r="C4013" s="2">
        <v>0.778238543218158</v>
      </c>
      <c r="D4013" s="2">
        <v>0.30966222142551902</v>
      </c>
      <c r="E4013" s="2">
        <v>0.49413267625120799</v>
      </c>
      <c r="F4013" s="2">
        <v>1</v>
      </c>
      <c r="G4013" s="2">
        <v>0.58795120488018304</v>
      </c>
      <c r="H4013" s="2">
        <v>0.26788202129267702</v>
      </c>
    </row>
    <row r="4014" spans="1:8" x14ac:dyDescent="0.25">
      <c r="A4014" s="2" t="s">
        <v>6381</v>
      </c>
      <c r="B4014" s="2">
        <v>0.83835481188368099</v>
      </c>
      <c r="C4014" s="2">
        <v>0.82899660091858796</v>
      </c>
      <c r="D4014" s="2">
        <v>0.86664374864567995</v>
      </c>
      <c r="E4014" s="2">
        <v>0.80765518976095896</v>
      </c>
      <c r="F4014" s="2">
        <v>1</v>
      </c>
      <c r="G4014" s="2">
        <v>0.72119376332918195</v>
      </c>
      <c r="H4014" s="2">
        <v>1</v>
      </c>
    </row>
    <row r="4015" spans="1:8" x14ac:dyDescent="0.25">
      <c r="A4015" s="2" t="s">
        <v>6382</v>
      </c>
      <c r="B4015" s="2">
        <v>0.65826958664595103</v>
      </c>
      <c r="C4015" s="2">
        <v>0.83996030539550603</v>
      </c>
      <c r="D4015" s="2">
        <v>0.72976630812559395</v>
      </c>
      <c r="E4015" s="2">
        <v>0.50860640489273501</v>
      </c>
      <c r="F4015" s="2">
        <v>1</v>
      </c>
      <c r="G4015" s="2">
        <v>0.564719527883904</v>
      </c>
      <c r="H4015" s="2">
        <v>0.90048773785720504</v>
      </c>
    </row>
    <row r="4016" spans="1:8" x14ac:dyDescent="0.25">
      <c r="A4016" s="2" t="s">
        <v>6383</v>
      </c>
      <c r="B4016" s="2">
        <v>0.74674588766421302</v>
      </c>
      <c r="C4016" s="2">
        <v>0.966600894381901</v>
      </c>
      <c r="D4016" s="2">
        <v>0.37434680766092998</v>
      </c>
      <c r="E4016" s="2">
        <v>0.78981183257686105</v>
      </c>
      <c r="F4016" s="2">
        <v>0.77785905690656698</v>
      </c>
      <c r="G4016" s="2">
        <v>0.40936759377346998</v>
      </c>
      <c r="H4016" s="2">
        <v>0.79524187992096396</v>
      </c>
    </row>
    <row r="4017" spans="1:8" x14ac:dyDescent="0.25">
      <c r="A4017" s="2" t="s">
        <v>6384</v>
      </c>
      <c r="B4017" s="2">
        <v>0.32853018512712701</v>
      </c>
      <c r="C4017" s="2">
        <v>0.93576791540148496</v>
      </c>
      <c r="D4017" s="2">
        <v>0.68168228238016504</v>
      </c>
      <c r="E4017" s="2">
        <v>0.77300146988459995</v>
      </c>
      <c r="F4017" s="2">
        <v>0.906328913646121</v>
      </c>
      <c r="G4017" s="2">
        <v>0.64764534848131095</v>
      </c>
      <c r="H4017" s="2">
        <v>0.48077819542008998</v>
      </c>
    </row>
    <row r="4018" spans="1:8" x14ac:dyDescent="0.25">
      <c r="A4018" s="2" t="s">
        <v>6385</v>
      </c>
      <c r="B4018" s="2">
        <v>0.55857092553314902</v>
      </c>
      <c r="C4018" s="2">
        <v>0.81943967678471796</v>
      </c>
      <c r="D4018" s="2">
        <v>0.62013577900300398</v>
      </c>
      <c r="E4018" s="2">
        <v>0.88697935166614605</v>
      </c>
      <c r="F4018" s="2">
        <v>0.90202272185465104</v>
      </c>
      <c r="G4018" s="2">
        <v>0.78139221253694802</v>
      </c>
      <c r="H4018" s="2">
        <v>1</v>
      </c>
    </row>
    <row r="4019" spans="1:8" x14ac:dyDescent="0.25">
      <c r="A4019" s="2" t="s">
        <v>6386</v>
      </c>
      <c r="B4019" s="2">
        <v>0.79874198134792296</v>
      </c>
      <c r="C4019" s="2">
        <v>0.85281490278913696</v>
      </c>
      <c r="D4019" s="2">
        <v>0.89684333293434204</v>
      </c>
      <c r="E4019" s="2">
        <v>0.96542242841489101</v>
      </c>
      <c r="F4019" s="2">
        <v>0.87657249044656804</v>
      </c>
      <c r="G4019" s="2">
        <v>0.60123923384854805</v>
      </c>
      <c r="H4019" s="2">
        <v>0.72360093044485596</v>
      </c>
    </row>
    <row r="4020" spans="1:8" x14ac:dyDescent="0.25">
      <c r="A4020" s="2" t="s">
        <v>6387</v>
      </c>
      <c r="B4020" s="2">
        <v>0.94922538181494398</v>
      </c>
      <c r="C4020" s="2">
        <v>0.48614011495480203</v>
      </c>
      <c r="D4020" s="2">
        <v>0.30087913610216899</v>
      </c>
      <c r="E4020" s="2">
        <v>0.13663272387320999</v>
      </c>
      <c r="F4020" s="2">
        <v>0.91749913094925595</v>
      </c>
      <c r="G4020" s="2">
        <v>0.36794243340813199</v>
      </c>
      <c r="H4020" s="2">
        <v>0.82219226032089399</v>
      </c>
    </row>
    <row r="4021" spans="1:8" x14ac:dyDescent="0.25">
      <c r="A4021" s="2" t="s">
        <v>6388</v>
      </c>
      <c r="B4021" s="2">
        <v>0.41255743061482397</v>
      </c>
      <c r="C4021" s="2">
        <v>0.96748609553766995</v>
      </c>
      <c r="D4021" s="2">
        <v>0.97521305499255195</v>
      </c>
      <c r="E4021" s="2">
        <v>0.69645409373676004</v>
      </c>
      <c r="F4021" s="2">
        <v>1</v>
      </c>
      <c r="G4021" s="2">
        <v>0.86439894212035595</v>
      </c>
      <c r="H4021" s="2">
        <v>0.67672301891353204</v>
      </c>
    </row>
    <row r="4022" spans="1:8" x14ac:dyDescent="0.25">
      <c r="A4022" s="2" t="s">
        <v>8192</v>
      </c>
      <c r="B4022" s="2">
        <v>0.81962152602093497</v>
      </c>
      <c r="C4022" s="2">
        <v>0.42880070930839098</v>
      </c>
      <c r="D4022" s="2">
        <v>0.36278648161287902</v>
      </c>
      <c r="E4022" s="2">
        <v>0.127807229645238</v>
      </c>
      <c r="F4022" s="2">
        <v>0.91384223261267095</v>
      </c>
      <c r="G4022" s="2">
        <v>0.51272917477552504</v>
      </c>
      <c r="H4022" s="2">
        <v>0.21818094036255001</v>
      </c>
    </row>
    <row r="4023" spans="1:8" x14ac:dyDescent="0.25">
      <c r="A4023" s="2" t="s">
        <v>6389</v>
      </c>
      <c r="B4023" s="2">
        <v>0.75512386823496602</v>
      </c>
      <c r="C4023" s="2">
        <v>0.73478367275810097</v>
      </c>
      <c r="D4023" s="2">
        <v>0.96728889785259498</v>
      </c>
      <c r="E4023" s="2">
        <v>0.999495477259286</v>
      </c>
      <c r="F4023" s="2">
        <v>0.93689332632747102</v>
      </c>
      <c r="G4023" s="2">
        <v>0.88568773830826897</v>
      </c>
      <c r="H4023" s="2">
        <v>0.64693645029510205</v>
      </c>
    </row>
    <row r="4024" spans="1:8" x14ac:dyDescent="0.25">
      <c r="A4024" s="2" t="s">
        <v>6390</v>
      </c>
      <c r="B4024" s="2">
        <v>0.83546973623533005</v>
      </c>
      <c r="C4024" s="2">
        <v>0.97957500422216004</v>
      </c>
      <c r="D4024" s="2">
        <v>0.60186795567868701</v>
      </c>
      <c r="E4024" s="2">
        <v>0.27534504489862799</v>
      </c>
      <c r="F4024" s="2">
        <v>0.97481888148616502</v>
      </c>
      <c r="G4024" s="2">
        <v>0.77973032069654002</v>
      </c>
      <c r="H4024" s="2">
        <v>0.85754088133819795</v>
      </c>
    </row>
    <row r="4025" spans="1:8" x14ac:dyDescent="0.25">
      <c r="A4025" s="2" t="s">
        <v>6391</v>
      </c>
      <c r="B4025" s="2">
        <v>0.73102683289922199</v>
      </c>
      <c r="C4025" s="2">
        <v>0.97149266647851995</v>
      </c>
      <c r="D4025" s="2">
        <v>0.52463484749033495</v>
      </c>
      <c r="E4025" s="2">
        <v>0.21257346658415699</v>
      </c>
      <c r="F4025" s="2">
        <v>0.99271068664224704</v>
      </c>
      <c r="G4025" s="2">
        <v>0.66873542839618005</v>
      </c>
      <c r="H4025" s="2">
        <v>0.91692810568063599</v>
      </c>
    </row>
    <row r="4026" spans="1:8" x14ac:dyDescent="0.25">
      <c r="A4026" s="2" t="s">
        <v>6392</v>
      </c>
      <c r="B4026" s="2">
        <v>0.68269388887761395</v>
      </c>
      <c r="C4026" s="2">
        <v>0.97451602528376002</v>
      </c>
      <c r="D4026" s="2">
        <v>0.94391281733181998</v>
      </c>
      <c r="E4026" s="2">
        <v>0.19993324009976901</v>
      </c>
      <c r="F4026" s="2">
        <v>1</v>
      </c>
      <c r="G4026" s="2">
        <v>0.76334279188645704</v>
      </c>
      <c r="H4026" s="2">
        <v>0.86599360593672503</v>
      </c>
    </row>
    <row r="4027" spans="1:8" x14ac:dyDescent="0.25">
      <c r="A4027" s="2" t="s">
        <v>6393</v>
      </c>
      <c r="B4027" s="2">
        <v>0.59684269650880895</v>
      </c>
      <c r="C4027" s="2">
        <v>0.95202153749464702</v>
      </c>
      <c r="D4027" s="2">
        <v>0.75591406707437803</v>
      </c>
      <c r="E4027" s="2">
        <v>0.957991436992774</v>
      </c>
      <c r="F4027" s="2">
        <v>0.906328913646121</v>
      </c>
      <c r="G4027" s="2">
        <v>0.616168732123204</v>
      </c>
      <c r="H4027" s="2">
        <v>0.86715899258852003</v>
      </c>
    </row>
    <row r="4028" spans="1:8" x14ac:dyDescent="0.25">
      <c r="A4028" s="2" t="s">
        <v>6394</v>
      </c>
      <c r="B4028" s="2">
        <v>0.91882166496030204</v>
      </c>
      <c r="C4028" s="2">
        <v>0.79688298998775398</v>
      </c>
      <c r="D4028" s="2">
        <v>0.58161920539149303</v>
      </c>
      <c r="E4028" s="2">
        <v>0.72392989791297302</v>
      </c>
      <c r="F4028" s="2">
        <v>0.95753087218837096</v>
      </c>
      <c r="G4028" s="2">
        <v>0.37639924917519502</v>
      </c>
      <c r="H4028" s="2">
        <v>0.71140226888759295</v>
      </c>
    </row>
    <row r="4029" spans="1:8" x14ac:dyDescent="0.25">
      <c r="A4029" s="2" t="s">
        <v>6395</v>
      </c>
      <c r="B4029" s="2">
        <v>0.78456062502899504</v>
      </c>
      <c r="C4029" s="2">
        <v>0.97113845421530298</v>
      </c>
      <c r="D4029" s="2">
        <v>0.99415013848710099</v>
      </c>
      <c r="E4029" s="2">
        <v>0.32521134325749801</v>
      </c>
      <c r="F4029" s="2">
        <v>0.78413744490236403</v>
      </c>
      <c r="G4029" s="2">
        <v>0.58351490308786602</v>
      </c>
      <c r="H4029" s="2">
        <v>0.87218213624063601</v>
      </c>
    </row>
    <row r="4030" spans="1:8" x14ac:dyDescent="0.25">
      <c r="A4030" s="2" t="s">
        <v>6397</v>
      </c>
      <c r="B4030" s="2">
        <v>0.843065542480959</v>
      </c>
      <c r="C4030" s="2">
        <v>0.81372382117164799</v>
      </c>
      <c r="D4030" s="2">
        <v>0.77564110089195704</v>
      </c>
      <c r="E4030" s="2">
        <v>0.247347568789968</v>
      </c>
      <c r="F4030" s="2">
        <v>0.86022061463566102</v>
      </c>
      <c r="G4030" s="2">
        <v>0.56607927442283601</v>
      </c>
      <c r="H4030" s="2">
        <v>1</v>
      </c>
    </row>
    <row r="4031" spans="1:8" x14ac:dyDescent="0.25">
      <c r="A4031" s="2" t="s">
        <v>6398</v>
      </c>
      <c r="B4031" s="2">
        <v>0.96066049624719596</v>
      </c>
      <c r="C4031" s="2">
        <v>0.97957500422216004</v>
      </c>
      <c r="D4031" s="2">
        <v>5.9701269089631401E-2</v>
      </c>
      <c r="E4031" s="2">
        <v>0.38665783612264498</v>
      </c>
      <c r="F4031" s="2">
        <v>0.94584259639365598</v>
      </c>
      <c r="G4031" s="2">
        <v>0.638542748238208</v>
      </c>
      <c r="H4031" s="2">
        <v>0.37204642855905701</v>
      </c>
    </row>
    <row r="4032" spans="1:8" x14ac:dyDescent="0.25">
      <c r="A4032" s="2" t="s">
        <v>8193</v>
      </c>
      <c r="B4032" s="2">
        <v>0.54417139351935795</v>
      </c>
      <c r="C4032" s="2">
        <v>0.63708975788147804</v>
      </c>
      <c r="D4032" s="2">
        <v>0.81620670302530296</v>
      </c>
      <c r="E4032" s="2">
        <v>0.68871430559054903</v>
      </c>
      <c r="F4032" s="2">
        <v>1</v>
      </c>
      <c r="G4032" s="2">
        <v>0.94939572587240595</v>
      </c>
      <c r="H4032" s="2">
        <v>0.817718734800988</v>
      </c>
    </row>
    <row r="4033" spans="1:8" x14ac:dyDescent="0.25">
      <c r="A4033" s="2" t="s">
        <v>6399</v>
      </c>
      <c r="B4033" s="2">
        <v>0.86091053657963001</v>
      </c>
      <c r="C4033" s="2">
        <v>0.966600894381901</v>
      </c>
      <c r="D4033" s="2">
        <v>0.97869115607486001</v>
      </c>
      <c r="E4033" s="2">
        <v>0.82955392295650299</v>
      </c>
      <c r="F4033" s="2">
        <v>0.91190614087003297</v>
      </c>
      <c r="G4033" s="2">
        <v>0.79736953275546696</v>
      </c>
      <c r="H4033" s="2">
        <v>0.99539658737493097</v>
      </c>
    </row>
    <row r="4034" spans="1:8" x14ac:dyDescent="0.25">
      <c r="A4034" s="2" t="s">
        <v>8194</v>
      </c>
      <c r="B4034" s="2">
        <v>0.92899170277362397</v>
      </c>
      <c r="C4034" s="2">
        <v>0.98370938225837801</v>
      </c>
      <c r="D4034" s="2">
        <v>4.7462890918189898E-3</v>
      </c>
      <c r="E4034" s="2">
        <v>5.2904800448637197E-3</v>
      </c>
      <c r="F4034" s="2">
        <v>0.803368373331935</v>
      </c>
      <c r="G4034" s="2">
        <v>7.2723905402069296E-3</v>
      </c>
      <c r="H4034" s="2">
        <v>8.3467708827811293E-3</v>
      </c>
    </row>
    <row r="4035" spans="1:8" x14ac:dyDescent="0.25">
      <c r="A4035" s="2" t="s">
        <v>6401</v>
      </c>
      <c r="B4035" s="2">
        <v>0.99351826219774197</v>
      </c>
      <c r="C4035" s="2">
        <v>0.85740219977077503</v>
      </c>
      <c r="D4035" s="2">
        <v>0.88319624278032804</v>
      </c>
      <c r="E4035" s="2">
        <v>0.98069609176088701</v>
      </c>
      <c r="F4035" s="2">
        <v>0.86022061463566102</v>
      </c>
      <c r="G4035" s="2">
        <v>0.78054430238694195</v>
      </c>
      <c r="H4035" s="2">
        <v>0.83578372530419498</v>
      </c>
    </row>
    <row r="4036" spans="1:8" x14ac:dyDescent="0.25">
      <c r="A4036" s="2" t="s">
        <v>8195</v>
      </c>
      <c r="B4036" s="2">
        <v>0.83196279533584905</v>
      </c>
      <c r="C4036" s="2">
        <v>0.94494801914250903</v>
      </c>
      <c r="D4036" s="2">
        <v>0.13790210107269499</v>
      </c>
      <c r="E4036" s="2">
        <v>0.44485187948188798</v>
      </c>
      <c r="F4036" s="2">
        <v>0.90654725102841205</v>
      </c>
      <c r="G4036" s="2">
        <v>0.109414800955206</v>
      </c>
      <c r="H4036" s="2">
        <v>0.23681097596498399</v>
      </c>
    </row>
    <row r="4037" spans="1:8" x14ac:dyDescent="0.25">
      <c r="A4037" s="2" t="s">
        <v>6402</v>
      </c>
      <c r="B4037" s="2">
        <v>0.69389915954201498</v>
      </c>
      <c r="C4037" s="2">
        <v>0.80061623392791303</v>
      </c>
      <c r="D4037" s="2">
        <v>0.216592098663377</v>
      </c>
      <c r="E4037" s="2">
        <v>0.65466630702304696</v>
      </c>
      <c r="F4037" s="2">
        <v>0.87657249044656804</v>
      </c>
      <c r="G4037" s="2">
        <v>0.75716020305132103</v>
      </c>
      <c r="H4037" s="2">
        <v>0.76183791972801695</v>
      </c>
    </row>
    <row r="4038" spans="1:8" x14ac:dyDescent="0.25">
      <c r="A4038" s="2" t="s">
        <v>6403</v>
      </c>
      <c r="B4038" s="2">
        <v>0.59684269650880895</v>
      </c>
      <c r="C4038" s="2">
        <v>0.94494801914250903</v>
      </c>
      <c r="D4038" s="2">
        <v>4.6389589917285597E-2</v>
      </c>
      <c r="E4038" s="2">
        <v>0.64326663210528501</v>
      </c>
      <c r="F4038" s="2">
        <v>0.626246090233326</v>
      </c>
      <c r="G4038" s="2">
        <v>0.38003758741149801</v>
      </c>
      <c r="H4038" s="2">
        <v>0.64693645029510205</v>
      </c>
    </row>
    <row r="4039" spans="1:8" x14ac:dyDescent="0.25">
      <c r="A4039" s="2" t="s">
        <v>8196</v>
      </c>
      <c r="B4039" s="2">
        <v>0.55079652143395197</v>
      </c>
      <c r="C4039" s="2">
        <v>0.77879666788394297</v>
      </c>
      <c r="D4039" s="2">
        <v>0.53693749384530198</v>
      </c>
      <c r="E4039" s="2">
        <v>0.70233469433361895</v>
      </c>
      <c r="F4039" s="2">
        <v>0.89743649313808505</v>
      </c>
      <c r="G4039" s="2">
        <v>0.70725956431166204</v>
      </c>
      <c r="H4039" s="2">
        <v>0.49224490065459098</v>
      </c>
    </row>
    <row r="4040" spans="1:8" x14ac:dyDescent="0.25">
      <c r="A4040" s="2" t="s">
        <v>6405</v>
      </c>
      <c r="B4040" s="2">
        <v>0.61420587947972005</v>
      </c>
      <c r="C4040" s="2">
        <v>0.90811174395457706</v>
      </c>
      <c r="D4040" s="2">
        <v>0.54503060723362795</v>
      </c>
      <c r="E4040" s="2">
        <v>0.238058590019742</v>
      </c>
      <c r="F4040" s="2">
        <v>0.99499298826419402</v>
      </c>
      <c r="G4040" s="2">
        <v>0.155940999104248</v>
      </c>
      <c r="H4040" s="2">
        <v>0.15962535931212299</v>
      </c>
    </row>
    <row r="4041" spans="1:8" x14ac:dyDescent="0.25">
      <c r="A4041" s="2" t="s">
        <v>6406</v>
      </c>
      <c r="B4041" s="2">
        <v>0.71093296789835203</v>
      </c>
      <c r="C4041" s="2">
        <v>0.86015336891599203</v>
      </c>
      <c r="D4041" s="2">
        <v>0.67473872594208195</v>
      </c>
      <c r="E4041" s="2">
        <v>0.46924853091122898</v>
      </c>
      <c r="F4041" s="2">
        <v>1</v>
      </c>
      <c r="G4041" s="2">
        <v>0.455955424302738</v>
      </c>
      <c r="H4041" s="2">
        <v>0.89178634947856705</v>
      </c>
    </row>
    <row r="4042" spans="1:8" x14ac:dyDescent="0.25">
      <c r="A4042" s="2" t="s">
        <v>8197</v>
      </c>
      <c r="B4042" s="2">
        <v>0.867425036487943</v>
      </c>
      <c r="C4042" s="2">
        <v>0.94069479155275104</v>
      </c>
      <c r="D4042" s="2">
        <v>0.29503958976474298</v>
      </c>
      <c r="E4042" s="2">
        <v>0.861557031285484</v>
      </c>
      <c r="F4042" s="2">
        <v>0.73615337003554604</v>
      </c>
      <c r="G4042" s="2">
        <v>0.70260525536371998</v>
      </c>
      <c r="H4042" s="2">
        <v>0.68300604021974898</v>
      </c>
    </row>
    <row r="4043" spans="1:8" x14ac:dyDescent="0.25">
      <c r="A4043" s="2" t="s">
        <v>6408</v>
      </c>
      <c r="B4043" s="2">
        <v>0.58806382049954298</v>
      </c>
      <c r="C4043" s="2">
        <v>0.99167020131157602</v>
      </c>
      <c r="D4043" s="2">
        <v>0.95279910267605905</v>
      </c>
      <c r="E4043" s="2">
        <v>0.61744745099884701</v>
      </c>
      <c r="F4043" s="2">
        <v>0.85974446631331203</v>
      </c>
      <c r="G4043" s="2">
        <v>0.83307305599252301</v>
      </c>
      <c r="H4043" s="2">
        <v>0.36888804613485598</v>
      </c>
    </row>
    <row r="4044" spans="1:8" x14ac:dyDescent="0.25">
      <c r="A4044" s="2" t="s">
        <v>6409</v>
      </c>
      <c r="B4044" s="2">
        <v>0.36508680124097198</v>
      </c>
      <c r="C4044" s="2">
        <v>0.67113091903441602</v>
      </c>
      <c r="D4044" s="2">
        <v>0.65042453108571496</v>
      </c>
      <c r="E4044" s="2">
        <v>0.63748676983893504</v>
      </c>
      <c r="F4044" s="2">
        <v>0.69930171221494597</v>
      </c>
      <c r="G4044" s="2">
        <v>0.62118357805773705</v>
      </c>
      <c r="H4044" s="2">
        <v>0.99475568588429997</v>
      </c>
    </row>
    <row r="4045" spans="1:8" x14ac:dyDescent="0.25">
      <c r="A4045" s="2" t="s">
        <v>6410</v>
      </c>
      <c r="B4045" s="2">
        <v>0.63762935583675795</v>
      </c>
      <c r="C4045" s="2">
        <v>0.96360210725255702</v>
      </c>
      <c r="D4045" s="2">
        <v>0.48768719512341502</v>
      </c>
      <c r="E4045" s="2">
        <v>0.39977275845087701</v>
      </c>
      <c r="F4045" s="2">
        <v>1</v>
      </c>
      <c r="G4045" s="2">
        <v>0.89876453776203002</v>
      </c>
      <c r="H4045" s="2">
        <v>0.921128703913494</v>
      </c>
    </row>
    <row r="4046" spans="1:8" x14ac:dyDescent="0.25">
      <c r="A4046" s="2" t="s">
        <v>8198</v>
      </c>
      <c r="B4046" s="2">
        <v>0.68981191830410205</v>
      </c>
      <c r="C4046" s="2">
        <v>0.942542357597976</v>
      </c>
      <c r="D4046" s="2">
        <v>0.36713973081673601</v>
      </c>
      <c r="E4046" s="2">
        <v>0.217415567865237</v>
      </c>
      <c r="F4046" s="2">
        <v>0.81107954621314904</v>
      </c>
      <c r="G4046" s="2">
        <v>0.82955035581209902</v>
      </c>
      <c r="H4046" s="2">
        <v>8.0834617450021198E-2</v>
      </c>
    </row>
    <row r="4047" spans="1:8" x14ac:dyDescent="0.25">
      <c r="A4047" s="2" t="s">
        <v>8199</v>
      </c>
      <c r="B4047" s="2">
        <v>0.54374992088231799</v>
      </c>
      <c r="C4047" s="2">
        <v>0.954371035350701</v>
      </c>
      <c r="D4047" s="2">
        <v>0.77205159070919105</v>
      </c>
      <c r="E4047" s="2">
        <v>0.44735737149991101</v>
      </c>
      <c r="F4047" s="2">
        <v>0.389966606251895</v>
      </c>
      <c r="G4047" s="2">
        <v>8.1731137669285595E-2</v>
      </c>
      <c r="H4047" s="2">
        <v>0.67829114162778203</v>
      </c>
    </row>
    <row r="4048" spans="1:8" x14ac:dyDescent="0.25">
      <c r="A4048" s="2" t="s">
        <v>6939</v>
      </c>
      <c r="B4048" s="2">
        <v>0.655280412371677</v>
      </c>
      <c r="C4048" s="2">
        <v>0.87840422240528404</v>
      </c>
      <c r="D4048" s="2">
        <v>0.74620451755130401</v>
      </c>
      <c r="E4048" s="2">
        <v>0.79337311211866801</v>
      </c>
      <c r="F4048" s="2">
        <v>0.95974044888790699</v>
      </c>
      <c r="G4048" s="2">
        <v>0.999196711044254</v>
      </c>
      <c r="H4048" s="2">
        <v>0.83688393656812898</v>
      </c>
    </row>
    <row r="4049" spans="1:8" x14ac:dyDescent="0.25">
      <c r="A4049" s="2" t="s">
        <v>8200</v>
      </c>
      <c r="B4049" s="2">
        <v>0.40309000635800002</v>
      </c>
      <c r="C4049" s="2">
        <v>0.932691133571807</v>
      </c>
      <c r="D4049" s="2">
        <v>0.33343037446910401</v>
      </c>
      <c r="E4049" s="2">
        <v>0.93101561961622903</v>
      </c>
      <c r="F4049" s="2">
        <v>0.81343081204724699</v>
      </c>
      <c r="G4049" s="2">
        <v>0.92484159741427796</v>
      </c>
      <c r="H4049" s="2">
        <v>0.90177875187467105</v>
      </c>
    </row>
    <row r="4050" spans="1:8" x14ac:dyDescent="0.25">
      <c r="A4050" s="2" t="s">
        <v>6412</v>
      </c>
      <c r="B4050" s="2">
        <v>0.84114385694610305</v>
      </c>
      <c r="C4050" s="2">
        <v>0.96889557177908103</v>
      </c>
      <c r="D4050" s="2">
        <v>0.217338067255442</v>
      </c>
      <c r="E4050" s="2">
        <v>0.88487171844235102</v>
      </c>
      <c r="F4050" s="2">
        <v>1</v>
      </c>
      <c r="G4050" s="2">
        <v>0.78627004160533298</v>
      </c>
      <c r="H4050" s="2">
        <v>0.41264208544198699</v>
      </c>
    </row>
    <row r="4051" spans="1:8" x14ac:dyDescent="0.25">
      <c r="A4051" s="2" t="s">
        <v>8201</v>
      </c>
      <c r="B4051" s="2">
        <v>0.59809992947858603</v>
      </c>
      <c r="C4051" s="2">
        <v>0.81701417508125496</v>
      </c>
      <c r="D4051" s="2">
        <v>0.47206466402548702</v>
      </c>
      <c r="E4051" s="2">
        <v>0.62646886249983802</v>
      </c>
      <c r="F4051" s="2">
        <v>0.88065863529620703</v>
      </c>
      <c r="G4051" s="2">
        <v>0.941656450470852</v>
      </c>
      <c r="H4051" s="2">
        <v>0.39253671221873299</v>
      </c>
    </row>
    <row r="4052" spans="1:8" x14ac:dyDescent="0.25">
      <c r="A4052" s="2" t="s">
        <v>6413</v>
      </c>
      <c r="B4052" s="2">
        <v>0.67747853581443895</v>
      </c>
      <c r="C4052" s="2">
        <v>0.96246507684282501</v>
      </c>
      <c r="D4052" s="2">
        <v>0.57992071207533802</v>
      </c>
      <c r="E4052" s="2">
        <v>0.93906699906841096</v>
      </c>
      <c r="F4052" s="2">
        <v>0.87657249044656804</v>
      </c>
      <c r="G4052" s="2">
        <v>0.28022630989927999</v>
      </c>
      <c r="H4052" s="2">
        <v>0.576402162492334</v>
      </c>
    </row>
    <row r="4053" spans="1:8" x14ac:dyDescent="0.25">
      <c r="A4053" s="2" t="s">
        <v>6414</v>
      </c>
      <c r="B4053" s="2">
        <v>0.64633468819733597</v>
      </c>
      <c r="C4053" s="2">
        <v>0.96862668811394903</v>
      </c>
      <c r="D4053" s="2">
        <v>0.69822270131179998</v>
      </c>
      <c r="E4053" s="2">
        <v>0.32579136799851599</v>
      </c>
      <c r="F4053" s="2">
        <v>0.97481888148616502</v>
      </c>
      <c r="G4053" s="2">
        <v>0.52680450536494405</v>
      </c>
      <c r="H4053" s="2">
        <v>0.97129462044950898</v>
      </c>
    </row>
    <row r="4054" spans="1:8" x14ac:dyDescent="0.25">
      <c r="A4054" s="2" t="s">
        <v>6415</v>
      </c>
      <c r="B4054" s="2">
        <v>0.55857092553314902</v>
      </c>
      <c r="C4054" s="2">
        <v>0.94494801914250903</v>
      </c>
      <c r="D4054" s="2">
        <v>0.97479778501444003</v>
      </c>
      <c r="E4054" s="2">
        <v>0.91552894418791897</v>
      </c>
      <c r="F4054" s="2">
        <v>0.81136569695850802</v>
      </c>
      <c r="G4054" s="2">
        <v>0.45351013013397301</v>
      </c>
      <c r="H4054" s="2">
        <v>0.63789182246295795</v>
      </c>
    </row>
    <row r="4055" spans="1:8" x14ac:dyDescent="0.25">
      <c r="A4055" s="2" t="s">
        <v>6416</v>
      </c>
      <c r="B4055" s="2">
        <v>0.84251077703287602</v>
      </c>
      <c r="C4055" s="2">
        <v>0.97451602528376002</v>
      </c>
      <c r="D4055" s="2">
        <v>0.70101298970294401</v>
      </c>
      <c r="E4055" s="2">
        <v>0.817763888733259</v>
      </c>
      <c r="F4055" s="2">
        <v>0.88545244005716595</v>
      </c>
      <c r="G4055" s="2">
        <v>0.94710203466099097</v>
      </c>
      <c r="H4055" s="2">
        <v>1</v>
      </c>
    </row>
    <row r="4056" spans="1:8" x14ac:dyDescent="0.25">
      <c r="A4056" s="2" t="s">
        <v>6418</v>
      </c>
      <c r="B4056" s="2">
        <v>0.71647338795618698</v>
      </c>
      <c r="C4056" s="2">
        <v>0.84866441329829601</v>
      </c>
      <c r="D4056" s="2">
        <v>0.88856913579042096</v>
      </c>
      <c r="E4056" s="2">
        <v>0.42100015561524801</v>
      </c>
      <c r="F4056" s="2">
        <v>0.965631743522256</v>
      </c>
      <c r="G4056" s="2">
        <v>0.78139221253694802</v>
      </c>
      <c r="H4056" s="2">
        <v>0.77967901323169098</v>
      </c>
    </row>
    <row r="4057" spans="1:8" x14ac:dyDescent="0.25">
      <c r="A4057" s="2" t="s">
        <v>6419</v>
      </c>
      <c r="B4057" s="2">
        <v>0.42852410128924601</v>
      </c>
      <c r="C4057" s="2">
        <v>0.72334822371446295</v>
      </c>
      <c r="D4057" s="2">
        <v>0.99164514758530398</v>
      </c>
      <c r="E4057" s="2">
        <v>2.5705782543245799E-2</v>
      </c>
      <c r="F4057" s="2">
        <v>0.91190614087003297</v>
      </c>
      <c r="G4057" s="2">
        <v>0.529417168620127</v>
      </c>
      <c r="H4057" s="2">
        <v>0.60272275884724302</v>
      </c>
    </row>
    <row r="4058" spans="1:8" x14ac:dyDescent="0.25">
      <c r="A4058" s="2" t="s">
        <v>6420</v>
      </c>
      <c r="B4058" s="2">
        <v>0.98098144829914702</v>
      </c>
      <c r="C4058" s="2">
        <v>0.96316478948250395</v>
      </c>
      <c r="D4058" s="2">
        <v>0.63543334795319095</v>
      </c>
      <c r="E4058" s="2">
        <v>0.75295314754836995</v>
      </c>
      <c r="F4058" s="2">
        <v>1</v>
      </c>
      <c r="G4058" s="2">
        <v>0.95399889455783204</v>
      </c>
      <c r="H4058" s="2">
        <v>0.404493675828485</v>
      </c>
    </row>
    <row r="4059" spans="1:8" x14ac:dyDescent="0.25">
      <c r="A4059" s="2" t="s">
        <v>6421</v>
      </c>
      <c r="B4059" s="2">
        <v>0.54965997467065897</v>
      </c>
      <c r="C4059" s="2">
        <v>0.98927525037850905</v>
      </c>
      <c r="D4059" s="2">
        <v>0.49881587093553598</v>
      </c>
      <c r="E4059" s="2">
        <v>0.746049932861655</v>
      </c>
      <c r="F4059" s="2">
        <v>0.95124975639722198</v>
      </c>
      <c r="G4059" s="2">
        <v>0.86772291654849099</v>
      </c>
      <c r="H4059" s="2">
        <v>0.724475349488231</v>
      </c>
    </row>
    <row r="4060" spans="1:8" x14ac:dyDescent="0.25">
      <c r="A4060" s="2" t="s">
        <v>6422</v>
      </c>
      <c r="B4060" s="2">
        <v>0.96826673208838898</v>
      </c>
      <c r="C4060" s="2">
        <v>0.81658354501332098</v>
      </c>
      <c r="D4060" s="2">
        <v>0.98191467500684504</v>
      </c>
      <c r="E4060" s="2">
        <v>0.677429410362133</v>
      </c>
      <c r="F4060" s="2">
        <v>0.72560334940373195</v>
      </c>
      <c r="G4060" s="2">
        <v>0.83370301234784705</v>
      </c>
      <c r="H4060" s="2">
        <v>0.64549460135293502</v>
      </c>
    </row>
    <row r="4061" spans="1:8" x14ac:dyDescent="0.25">
      <c r="A4061" s="2" t="s">
        <v>8202</v>
      </c>
      <c r="B4061" s="2">
        <v>0.69389915954201498</v>
      </c>
      <c r="C4061" s="2">
        <v>0.98927525037850905</v>
      </c>
      <c r="D4061" s="2">
        <v>0.97853591308968102</v>
      </c>
      <c r="E4061" s="2">
        <v>0.15788003743033499</v>
      </c>
      <c r="F4061" s="2">
        <v>0.90287540030852198</v>
      </c>
      <c r="G4061" s="2">
        <v>0.146903590366876</v>
      </c>
      <c r="H4061" s="2">
        <v>1</v>
      </c>
    </row>
    <row r="4062" spans="1:8" x14ac:dyDescent="0.25">
      <c r="A4062" s="2" t="s">
        <v>6940</v>
      </c>
      <c r="B4062" s="2">
        <v>0.61420587947972005</v>
      </c>
      <c r="C4062" s="2">
        <v>0.96889557177908103</v>
      </c>
      <c r="D4062" s="2">
        <v>0.25722369220832803</v>
      </c>
      <c r="E4062" s="2">
        <v>0.79973403689148304</v>
      </c>
      <c r="F4062" s="2">
        <v>0.97183426335166501</v>
      </c>
      <c r="G4062" s="2">
        <v>0.43558240223462402</v>
      </c>
      <c r="H4062" s="2">
        <v>0.67296525480812497</v>
      </c>
    </row>
    <row r="4063" spans="1:8" x14ac:dyDescent="0.25">
      <c r="A4063" s="2" t="s">
        <v>6424</v>
      </c>
      <c r="B4063" s="2">
        <v>0.94588812234308395</v>
      </c>
      <c r="C4063" s="2">
        <v>0.77879666788394297</v>
      </c>
      <c r="D4063" s="2">
        <v>0.55759182410022601</v>
      </c>
      <c r="E4063" s="2">
        <v>0.18288319502303799</v>
      </c>
      <c r="F4063" s="2">
        <v>0.62595559735782402</v>
      </c>
      <c r="G4063" s="2">
        <v>0.90438823789600398</v>
      </c>
      <c r="H4063" s="2">
        <v>0.589210120804878</v>
      </c>
    </row>
    <row r="4064" spans="1:8" x14ac:dyDescent="0.25">
      <c r="A4064" s="2" t="s">
        <v>6425</v>
      </c>
      <c r="B4064" s="2">
        <v>0.87775622904667605</v>
      </c>
      <c r="C4064" s="2">
        <v>0.78736572769457802</v>
      </c>
      <c r="D4064" s="2">
        <v>0.94060298863041103</v>
      </c>
      <c r="E4064" s="2">
        <v>0.14861287421842301</v>
      </c>
      <c r="F4064" s="2">
        <v>0.90654725102841205</v>
      </c>
      <c r="G4064" s="2">
        <v>0.59844729318609902</v>
      </c>
      <c r="H4064" s="2">
        <v>0.56453166794321497</v>
      </c>
    </row>
    <row r="4065" spans="1:8" x14ac:dyDescent="0.25">
      <c r="A4065" s="2" t="s">
        <v>6426</v>
      </c>
      <c r="B4065" s="2">
        <v>0.91762793605112003</v>
      </c>
      <c r="C4065" s="2">
        <v>0.77879666788394297</v>
      </c>
      <c r="D4065" s="2">
        <v>0.81319778209382798</v>
      </c>
      <c r="E4065" s="2">
        <v>0.44414461425662599</v>
      </c>
      <c r="F4065" s="2">
        <v>0.806709446586095</v>
      </c>
      <c r="G4065" s="2">
        <v>0.649798301402295</v>
      </c>
      <c r="H4065" s="2">
        <v>0.84404055291380897</v>
      </c>
    </row>
    <row r="4066" spans="1:8" x14ac:dyDescent="0.25">
      <c r="A4066" s="2" t="s">
        <v>6427</v>
      </c>
      <c r="B4066" s="2">
        <v>0.758345823323471</v>
      </c>
      <c r="C4066" s="2">
        <v>0.96748609553766995</v>
      </c>
      <c r="D4066" s="2">
        <v>0.95279910267605905</v>
      </c>
      <c r="E4066" s="2">
        <v>0.692370994715509</v>
      </c>
      <c r="F4066" s="2">
        <v>1</v>
      </c>
      <c r="G4066" s="2">
        <v>1</v>
      </c>
      <c r="H4066" s="2">
        <v>0.95199708033017305</v>
      </c>
    </row>
    <row r="4067" spans="1:8" x14ac:dyDescent="0.25">
      <c r="A4067" s="2" t="s">
        <v>6428</v>
      </c>
      <c r="B4067" s="2">
        <v>0.41813541518534603</v>
      </c>
      <c r="C4067" s="2">
        <v>0.99528329635036195</v>
      </c>
      <c r="D4067" s="2">
        <v>0.95026549521614501</v>
      </c>
      <c r="E4067" s="2">
        <v>0.21257346658415699</v>
      </c>
      <c r="F4067" s="2">
        <v>0.91419742861858699</v>
      </c>
      <c r="G4067" s="2">
        <v>0.40592828175371598</v>
      </c>
      <c r="H4067" s="2">
        <v>0.84565390275743801</v>
      </c>
    </row>
    <row r="4068" spans="1:8" x14ac:dyDescent="0.25">
      <c r="A4068" s="2" t="s">
        <v>8203</v>
      </c>
      <c r="B4068" s="2">
        <v>0.60752389756135905</v>
      </c>
      <c r="C4068" s="2">
        <v>0.88972091174083401</v>
      </c>
      <c r="D4068" s="2">
        <v>0.95348492612525904</v>
      </c>
      <c r="E4068" s="2">
        <v>0.86830190687772002</v>
      </c>
      <c r="F4068" s="2">
        <v>0.77830066972596301</v>
      </c>
      <c r="G4068" s="2">
        <v>0.53776729949083502</v>
      </c>
      <c r="H4068" s="2">
        <v>0.82659307511645197</v>
      </c>
    </row>
    <row r="4069" spans="1:8" x14ac:dyDescent="0.25">
      <c r="A4069" s="2" t="s">
        <v>8204</v>
      </c>
      <c r="B4069" s="2">
        <v>0.511308816355591</v>
      </c>
      <c r="C4069" s="2">
        <v>0.96935451883171497</v>
      </c>
      <c r="D4069" s="2">
        <v>0.33753642477513701</v>
      </c>
      <c r="E4069" s="2">
        <v>0.30725940703687799</v>
      </c>
      <c r="F4069" s="2">
        <v>0.85373619761817998</v>
      </c>
      <c r="G4069" s="2">
        <v>7.2723905402069296E-3</v>
      </c>
      <c r="H4069" s="2">
        <v>0.14329656219081999</v>
      </c>
    </row>
    <row r="4070" spans="1:8" x14ac:dyDescent="0.25">
      <c r="A4070" s="2" t="s">
        <v>8205</v>
      </c>
      <c r="B4070" s="2">
        <v>0.83794227786385</v>
      </c>
      <c r="C4070" s="2">
        <v>0.83373456246783695</v>
      </c>
      <c r="D4070" s="2">
        <v>0.95707639870551597</v>
      </c>
      <c r="E4070" s="2">
        <v>0.67144155566716301</v>
      </c>
      <c r="F4070" s="2">
        <v>0.87552864323527702</v>
      </c>
      <c r="G4070" s="2">
        <v>0.56088410102890995</v>
      </c>
      <c r="H4070" s="2">
        <v>0.834842922548518</v>
      </c>
    </row>
    <row r="4071" spans="1:8" x14ac:dyDescent="0.25">
      <c r="A4071" s="2" t="s">
        <v>8206</v>
      </c>
      <c r="B4071" s="2">
        <v>0.39916000194753798</v>
      </c>
      <c r="C4071" s="2">
        <v>0.96889557177908103</v>
      </c>
      <c r="D4071" s="2">
        <v>0.72045845049538704</v>
      </c>
      <c r="E4071" s="2">
        <v>0.75304110565752003</v>
      </c>
      <c r="F4071" s="2">
        <v>0.94434325523079299</v>
      </c>
      <c r="G4071" s="2">
        <v>0.89821225404739302</v>
      </c>
      <c r="H4071" s="2">
        <v>0.91516591737978503</v>
      </c>
    </row>
    <row r="4072" spans="1:8" x14ac:dyDescent="0.25">
      <c r="A4072" s="2" t="s">
        <v>8207</v>
      </c>
      <c r="B4072" s="2">
        <v>0.98061538741468401</v>
      </c>
      <c r="C4072" s="2">
        <v>0.90613533427585502</v>
      </c>
      <c r="D4072" s="2">
        <v>0.26350313473892101</v>
      </c>
      <c r="E4072" s="2">
        <v>0.77666670715772801</v>
      </c>
      <c r="F4072" s="2">
        <v>0.76041375705357395</v>
      </c>
      <c r="G4072" s="2">
        <v>0.72536283688638203</v>
      </c>
      <c r="H4072" s="2">
        <v>5.8994869950791402E-2</v>
      </c>
    </row>
    <row r="4073" spans="1:8" x14ac:dyDescent="0.25">
      <c r="A4073" s="2" t="s">
        <v>6431</v>
      </c>
      <c r="B4073" s="2">
        <v>0.48151135668016298</v>
      </c>
      <c r="C4073" s="2">
        <v>0.80218810864252499</v>
      </c>
      <c r="D4073" s="2">
        <v>0.96993670852095004</v>
      </c>
      <c r="E4073" s="2">
        <v>0.49325092251571501</v>
      </c>
      <c r="F4073" s="2">
        <v>0.787021808004431</v>
      </c>
      <c r="G4073" s="2">
        <v>0.84743285734781004</v>
      </c>
      <c r="H4073" s="2">
        <v>0.51926977757619996</v>
      </c>
    </row>
    <row r="4074" spans="1:8" x14ac:dyDescent="0.25">
      <c r="A4074" s="2" t="s">
        <v>6433</v>
      </c>
      <c r="B4074" s="2">
        <v>0.64315821393206296</v>
      </c>
      <c r="C4074" s="2">
        <v>0.99658562189960498</v>
      </c>
      <c r="D4074" s="2">
        <v>0.81755292511141797</v>
      </c>
      <c r="E4074" s="2">
        <v>0.99336362206293405</v>
      </c>
      <c r="F4074" s="2">
        <v>0.90467310595922501</v>
      </c>
      <c r="G4074" s="2">
        <v>0.51860203848064201</v>
      </c>
      <c r="H4074" s="2">
        <v>1</v>
      </c>
    </row>
    <row r="4075" spans="1:8" x14ac:dyDescent="0.25">
      <c r="A4075" s="2" t="s">
        <v>6434</v>
      </c>
      <c r="B4075" s="2">
        <v>0.62943315535898903</v>
      </c>
      <c r="C4075" s="2">
        <v>0.994721030754526</v>
      </c>
      <c r="D4075" s="2">
        <v>0.92191686906972703</v>
      </c>
      <c r="E4075" s="2">
        <v>0.87431475014722504</v>
      </c>
      <c r="F4075" s="2">
        <v>0.87657249044656804</v>
      </c>
      <c r="G4075" s="2">
        <v>0.908024762016583</v>
      </c>
      <c r="H4075" s="2">
        <v>0.64347770291595596</v>
      </c>
    </row>
    <row r="4076" spans="1:8" x14ac:dyDescent="0.25">
      <c r="A4076" s="2" t="s">
        <v>6435</v>
      </c>
      <c r="B4076" s="2">
        <v>0.76453215574077504</v>
      </c>
      <c r="C4076" s="2">
        <v>0.97957500422216004</v>
      </c>
      <c r="D4076" s="2">
        <v>0.61838060607645895</v>
      </c>
      <c r="E4076" s="2">
        <v>0.71471073174376298</v>
      </c>
      <c r="F4076" s="2">
        <v>0.89032106735647698</v>
      </c>
      <c r="G4076" s="2">
        <v>0.92699688221597498</v>
      </c>
      <c r="H4076" s="2">
        <v>0.85204576629414197</v>
      </c>
    </row>
    <row r="4077" spans="1:8" x14ac:dyDescent="0.25">
      <c r="A4077" s="2" t="s">
        <v>6436</v>
      </c>
      <c r="B4077" s="2">
        <v>0.80758785913492304</v>
      </c>
      <c r="C4077" s="2">
        <v>0.77879666788394297</v>
      </c>
      <c r="D4077" s="2">
        <v>0.55116509268334402</v>
      </c>
      <c r="E4077" s="2">
        <v>0.71643598471705106</v>
      </c>
      <c r="F4077" s="2">
        <v>0.69776650841782195</v>
      </c>
      <c r="G4077" s="2">
        <v>0.42961116063079902</v>
      </c>
      <c r="H4077" s="2">
        <v>0.68358859083291901</v>
      </c>
    </row>
    <row r="4078" spans="1:8" x14ac:dyDescent="0.25">
      <c r="A4078" s="2" t="s">
        <v>8208</v>
      </c>
      <c r="B4078" s="2">
        <v>0.76302835621766696</v>
      </c>
      <c r="C4078" s="2">
        <v>0.92751373913895896</v>
      </c>
      <c r="D4078" s="2">
        <v>0.39845118029238702</v>
      </c>
      <c r="E4078" s="2">
        <v>0.76130120364314402</v>
      </c>
      <c r="F4078" s="2">
        <v>0.33951643405941401</v>
      </c>
      <c r="G4078" s="2">
        <v>0.27076093422974201</v>
      </c>
      <c r="H4078" s="2">
        <v>0.24437694558655701</v>
      </c>
    </row>
    <row r="4079" spans="1:8" x14ac:dyDescent="0.25">
      <c r="A4079" s="2" t="s">
        <v>6438</v>
      </c>
      <c r="B4079" s="2">
        <v>0.80839056264527498</v>
      </c>
      <c r="C4079" s="2">
        <v>0.99755775002757496</v>
      </c>
      <c r="D4079" s="2">
        <v>0.635991154315803</v>
      </c>
      <c r="E4079" s="2">
        <v>0.98405528983205404</v>
      </c>
      <c r="F4079" s="2">
        <v>0.95124975639722198</v>
      </c>
      <c r="G4079" s="2">
        <v>0.38912315326036101</v>
      </c>
      <c r="H4079" s="2">
        <v>0.991118363015975</v>
      </c>
    </row>
    <row r="4080" spans="1:8" x14ac:dyDescent="0.25">
      <c r="A4080" s="2" t="s">
        <v>6440</v>
      </c>
      <c r="B4080" s="2">
        <v>0.91832469694938201</v>
      </c>
      <c r="C4080" s="2">
        <v>0.97957500422216004</v>
      </c>
      <c r="D4080" s="2">
        <v>0.71360002001757805</v>
      </c>
      <c r="E4080" s="2">
        <v>0.52024577104796899</v>
      </c>
      <c r="F4080" s="2">
        <v>0.81136569695850802</v>
      </c>
      <c r="G4080" s="2">
        <v>0.81921781928378901</v>
      </c>
      <c r="H4080" s="2">
        <v>0.70695512074057498</v>
      </c>
    </row>
    <row r="4081" spans="1:8" x14ac:dyDescent="0.25">
      <c r="A4081" s="2" t="s">
        <v>6441</v>
      </c>
      <c r="B4081" s="2">
        <v>0.69389915954201498</v>
      </c>
      <c r="C4081" s="2">
        <v>0.93604547933234605</v>
      </c>
      <c r="D4081" s="2">
        <v>0.95980204823494497</v>
      </c>
      <c r="E4081" s="2">
        <v>0.88611833524736605</v>
      </c>
      <c r="F4081" s="2">
        <v>0.54825677908957005</v>
      </c>
      <c r="G4081" s="2">
        <v>0.61372070364844</v>
      </c>
      <c r="H4081" s="2">
        <v>1</v>
      </c>
    </row>
    <row r="4082" spans="1:8" x14ac:dyDescent="0.25">
      <c r="A4082" s="2" t="s">
        <v>6442</v>
      </c>
      <c r="B4082" s="2">
        <v>0.97045139940303804</v>
      </c>
      <c r="C4082" s="2">
        <v>0.87049498136197201</v>
      </c>
      <c r="D4082" s="2">
        <v>0.85139110117198102</v>
      </c>
      <c r="E4082" s="2">
        <v>0.88880301350125501</v>
      </c>
      <c r="F4082" s="2">
        <v>1</v>
      </c>
      <c r="G4082" s="2">
        <v>0.96883321569903802</v>
      </c>
      <c r="H4082" s="2">
        <v>0.94802902350881502</v>
      </c>
    </row>
    <row r="4083" spans="1:8" x14ac:dyDescent="0.25">
      <c r="A4083" s="2" t="s">
        <v>6443</v>
      </c>
      <c r="B4083" s="2">
        <v>0.59182763552078899</v>
      </c>
      <c r="C4083" s="2">
        <v>0.96935451883171497</v>
      </c>
      <c r="D4083" s="2">
        <v>0.92735178844022004</v>
      </c>
      <c r="E4083" s="2">
        <v>0.93606869209032095</v>
      </c>
      <c r="F4083" s="2">
        <v>0.88740875294802901</v>
      </c>
      <c r="G4083" s="2">
        <v>0.50867206418526201</v>
      </c>
      <c r="H4083" s="2">
        <v>0.54713498749581502</v>
      </c>
    </row>
    <row r="4084" spans="1:8" x14ac:dyDescent="0.25">
      <c r="A4084" s="2" t="s">
        <v>8209</v>
      </c>
      <c r="B4084" s="2">
        <v>0.55857092553314902</v>
      </c>
      <c r="C4084" s="2">
        <v>0.69902593841553295</v>
      </c>
      <c r="D4084" s="2">
        <v>0.65221645068922796</v>
      </c>
      <c r="E4084" s="2">
        <v>0.36523665624326002</v>
      </c>
      <c r="F4084" s="2">
        <v>0.93180596239274605</v>
      </c>
      <c r="G4084" s="2">
        <v>0.48775404041366899</v>
      </c>
      <c r="H4084" s="2">
        <v>0.257703230969755</v>
      </c>
    </row>
    <row r="4085" spans="1:8" x14ac:dyDescent="0.25">
      <c r="A4085" s="2" t="s">
        <v>6444</v>
      </c>
      <c r="B4085" s="2">
        <v>0.71478176437879704</v>
      </c>
      <c r="C4085" s="2">
        <v>0.90212700716328498</v>
      </c>
      <c r="D4085" s="2">
        <v>0.90431804974836405</v>
      </c>
      <c r="E4085" s="2">
        <v>0.19918205835950201</v>
      </c>
      <c r="F4085" s="2">
        <v>0.91543711349665402</v>
      </c>
      <c r="G4085" s="2">
        <v>0.86322499956029797</v>
      </c>
      <c r="H4085" s="2">
        <v>0.886598714707166</v>
      </c>
    </row>
    <row r="4086" spans="1:8" x14ac:dyDescent="0.25">
      <c r="A4086" s="2" t="s">
        <v>8210</v>
      </c>
      <c r="B4086" s="2">
        <v>0.19838242806604101</v>
      </c>
      <c r="C4086" s="2">
        <v>0.82369920615698999</v>
      </c>
      <c r="D4086" s="2">
        <v>0.19151411351476899</v>
      </c>
      <c r="E4086" s="2">
        <v>0.32438082170320898</v>
      </c>
      <c r="F4086" s="2">
        <v>0.96372421534837005</v>
      </c>
      <c r="G4086" s="2">
        <v>0.34006521123299599</v>
      </c>
      <c r="H4086" s="2">
        <v>0.32081273706976499</v>
      </c>
    </row>
    <row r="4087" spans="1:8" x14ac:dyDescent="0.25">
      <c r="A4087" s="2" t="s">
        <v>6445</v>
      </c>
      <c r="B4087" s="2">
        <v>0.79959649010975098</v>
      </c>
      <c r="C4087" s="2">
        <v>0.92676061639435903</v>
      </c>
      <c r="D4087" s="2">
        <v>0.72601414031995104</v>
      </c>
      <c r="E4087" s="2">
        <v>0.75295314754836995</v>
      </c>
      <c r="F4087" s="2">
        <v>0.95724383217576203</v>
      </c>
      <c r="G4087" s="2">
        <v>0.63721855004768402</v>
      </c>
      <c r="H4087" s="2">
        <v>0.57764790602082505</v>
      </c>
    </row>
    <row r="4088" spans="1:8" x14ac:dyDescent="0.25">
      <c r="A4088" s="2" t="s">
        <v>6446</v>
      </c>
      <c r="B4088" s="2">
        <v>0.96189319680651797</v>
      </c>
      <c r="C4088" s="2">
        <v>0.98370938225837801</v>
      </c>
      <c r="D4088" s="2">
        <v>0.65859618213416005</v>
      </c>
      <c r="E4088" s="2">
        <v>0.58164464272632699</v>
      </c>
      <c r="F4088" s="2">
        <v>0.93310246848224898</v>
      </c>
      <c r="G4088" s="2">
        <v>0.72157954152401704</v>
      </c>
      <c r="H4088" s="2">
        <v>0.64186191119693903</v>
      </c>
    </row>
    <row r="4089" spans="1:8" x14ac:dyDescent="0.25">
      <c r="A4089" s="2" t="s">
        <v>6447</v>
      </c>
      <c r="B4089" s="2">
        <v>0.935456148212647</v>
      </c>
      <c r="C4089" s="2">
        <v>0.60953268825306495</v>
      </c>
      <c r="D4089" s="2">
        <v>0.810199475422682</v>
      </c>
      <c r="E4089" s="2">
        <v>0.52082902861349301</v>
      </c>
      <c r="F4089" s="2">
        <v>0.87657249044656804</v>
      </c>
      <c r="G4089" s="2">
        <v>0.79896414038724395</v>
      </c>
      <c r="H4089" s="2">
        <v>0.75870944965391796</v>
      </c>
    </row>
    <row r="4090" spans="1:8" x14ac:dyDescent="0.25">
      <c r="A4090" s="2" t="s">
        <v>6449</v>
      </c>
      <c r="B4090" s="2">
        <v>0.75814468512071997</v>
      </c>
      <c r="C4090" s="2">
        <v>0.966600894381901</v>
      </c>
      <c r="D4090" s="2">
        <v>0.14046136936370099</v>
      </c>
      <c r="E4090" s="2">
        <v>0.42487516991700902</v>
      </c>
      <c r="F4090" s="2">
        <v>0.66341685872719103</v>
      </c>
      <c r="G4090" s="2">
        <v>0.37806397018735799</v>
      </c>
      <c r="H4090" s="2">
        <v>0.245212449494014</v>
      </c>
    </row>
    <row r="4091" spans="1:8" x14ac:dyDescent="0.25">
      <c r="A4091" s="2" t="s">
        <v>6450</v>
      </c>
      <c r="B4091" s="2">
        <v>0.80088944115808003</v>
      </c>
      <c r="C4091" s="2">
        <v>0.93576791540148496</v>
      </c>
      <c r="D4091" s="2">
        <v>0.83147460570102405</v>
      </c>
      <c r="E4091" s="2">
        <v>0.421278574447075</v>
      </c>
      <c r="F4091" s="2">
        <v>0.68474709588122395</v>
      </c>
      <c r="G4091" s="2">
        <v>0.70072077074668304</v>
      </c>
      <c r="H4091" s="2">
        <v>0.27087777728835699</v>
      </c>
    </row>
    <row r="4092" spans="1:8" x14ac:dyDescent="0.25">
      <c r="A4092" s="2" t="s">
        <v>6451</v>
      </c>
      <c r="B4092" s="2">
        <v>0.78888273313215895</v>
      </c>
      <c r="C4092" s="2">
        <v>0.98655420545407402</v>
      </c>
      <c r="D4092" s="2">
        <v>0.94125972630302501</v>
      </c>
      <c r="E4092" s="2">
        <v>0.861557031285484</v>
      </c>
      <c r="F4092" s="2">
        <v>0.90467310595922501</v>
      </c>
      <c r="G4092" s="2">
        <v>0.78163493003505302</v>
      </c>
      <c r="H4092" s="2">
        <v>0.860920452484214</v>
      </c>
    </row>
    <row r="4093" spans="1:8" x14ac:dyDescent="0.25">
      <c r="A4093" s="2" t="s">
        <v>6452</v>
      </c>
      <c r="B4093" s="2">
        <v>0.69389915954201498</v>
      </c>
      <c r="C4093" s="2">
        <v>0.98370938225837801</v>
      </c>
      <c r="D4093" s="2">
        <v>0.63896554549338902</v>
      </c>
      <c r="E4093" s="2">
        <v>0.64988492961496402</v>
      </c>
      <c r="F4093" s="2">
        <v>0.91790401343660599</v>
      </c>
      <c r="G4093" s="2">
        <v>0.39996135178006298</v>
      </c>
      <c r="H4093" s="2">
        <v>1</v>
      </c>
    </row>
    <row r="4094" spans="1:8" x14ac:dyDescent="0.25">
      <c r="A4094" s="2" t="s">
        <v>6453</v>
      </c>
      <c r="B4094" s="2">
        <v>0.70871278385208902</v>
      </c>
      <c r="C4094" s="2">
        <v>0.89003675834529195</v>
      </c>
      <c r="D4094" s="2">
        <v>0.72308550448970998</v>
      </c>
      <c r="E4094" s="2">
        <v>0.77084307491207804</v>
      </c>
      <c r="F4094" s="2">
        <v>0.75408591713097595</v>
      </c>
      <c r="G4094" s="2">
        <v>0.78480990279387697</v>
      </c>
      <c r="H4094" s="2">
        <v>0.80466284300829904</v>
      </c>
    </row>
    <row r="4095" spans="1:8" x14ac:dyDescent="0.25">
      <c r="A4095" s="2" t="s">
        <v>6454</v>
      </c>
      <c r="B4095" s="2">
        <v>0.74871862422308699</v>
      </c>
      <c r="C4095" s="2">
        <v>0.973992280200073</v>
      </c>
      <c r="D4095" s="2">
        <v>0.71360002001757805</v>
      </c>
      <c r="E4095" s="2">
        <v>2.13948709894454E-2</v>
      </c>
      <c r="F4095" s="2">
        <v>0.99499298826419402</v>
      </c>
      <c r="G4095" s="2">
        <v>0.34814688259895998</v>
      </c>
      <c r="H4095" s="2">
        <v>0.58212256002902896</v>
      </c>
    </row>
    <row r="4096" spans="1:8" x14ac:dyDescent="0.25">
      <c r="A4096" s="2" t="s">
        <v>8211</v>
      </c>
      <c r="B4096" s="2">
        <v>0.84556360790476204</v>
      </c>
      <c r="C4096" s="2">
        <v>0.94917793582753296</v>
      </c>
      <c r="D4096" s="2">
        <v>0.88713227270992501</v>
      </c>
      <c r="E4096" s="2">
        <v>0.37817586253770202</v>
      </c>
      <c r="F4096" s="2">
        <v>1</v>
      </c>
      <c r="G4096" s="2">
        <v>0.85573032128727</v>
      </c>
      <c r="H4096" s="2">
        <v>0.24555426336915101</v>
      </c>
    </row>
    <row r="4097" spans="1:8" x14ac:dyDescent="0.25">
      <c r="A4097" s="2" t="s">
        <v>8212</v>
      </c>
      <c r="B4097" s="2">
        <v>0.82648251403376904</v>
      </c>
      <c r="C4097" s="2">
        <v>0.91437134900894701</v>
      </c>
      <c r="D4097" s="2">
        <v>0.523350601148036</v>
      </c>
      <c r="E4097" s="2">
        <v>0.39390756482890399</v>
      </c>
      <c r="F4097" s="2">
        <v>0.71274031774615298</v>
      </c>
      <c r="G4097" s="2">
        <v>0.77330439799017703</v>
      </c>
      <c r="H4097" s="2">
        <v>1</v>
      </c>
    </row>
    <row r="4098" spans="1:8" x14ac:dyDescent="0.25">
      <c r="A4098" s="2" t="s">
        <v>8213</v>
      </c>
      <c r="B4098" s="2">
        <v>0.58155251919957596</v>
      </c>
      <c r="C4098" s="2">
        <v>0.93604547933234605</v>
      </c>
      <c r="D4098" s="2">
        <v>0.58275820363740405</v>
      </c>
      <c r="E4098" s="2">
        <v>0.18043895066464599</v>
      </c>
      <c r="F4098" s="2">
        <v>1</v>
      </c>
      <c r="G4098" s="2">
        <v>0.33586337393329901</v>
      </c>
      <c r="H4098" s="2">
        <v>0.49755534731358197</v>
      </c>
    </row>
    <row r="4099" spans="1:8" x14ac:dyDescent="0.25">
      <c r="A4099" s="2" t="s">
        <v>6457</v>
      </c>
      <c r="B4099" s="2">
        <v>0.80663090971243001</v>
      </c>
      <c r="C4099" s="2">
        <v>0.88216835448312103</v>
      </c>
      <c r="D4099" s="2">
        <v>0.91780233229069896</v>
      </c>
      <c r="E4099" s="2">
        <v>0.60036366474820002</v>
      </c>
      <c r="F4099" s="2">
        <v>0.96446097254659002</v>
      </c>
      <c r="G4099" s="2">
        <v>0.74515789893783402</v>
      </c>
      <c r="H4099" s="2">
        <v>0.92902731783177706</v>
      </c>
    </row>
    <row r="4100" spans="1:8" x14ac:dyDescent="0.25">
      <c r="A4100" s="2" t="s">
        <v>6458</v>
      </c>
      <c r="B4100" s="2">
        <v>0.65115535900396604</v>
      </c>
      <c r="C4100" s="2">
        <v>0.96913583199210696</v>
      </c>
      <c r="D4100" s="2">
        <v>0.78108720909495299</v>
      </c>
      <c r="E4100" s="2">
        <v>0.57911097122742194</v>
      </c>
      <c r="F4100" s="2">
        <v>0.906328913646121</v>
      </c>
      <c r="G4100" s="2">
        <v>0.296982841791821</v>
      </c>
      <c r="H4100" s="2">
        <v>0.82435344363555696</v>
      </c>
    </row>
    <row r="4101" spans="1:8" x14ac:dyDescent="0.25">
      <c r="A4101" s="2" t="s">
        <v>6460</v>
      </c>
      <c r="B4101" s="2">
        <v>0.87812500232203405</v>
      </c>
      <c r="C4101" s="2">
        <v>0.85740219977077503</v>
      </c>
      <c r="D4101" s="2">
        <v>0.69880690171367399</v>
      </c>
      <c r="E4101" s="2">
        <v>0.90278582754521997</v>
      </c>
      <c r="F4101" s="2">
        <v>1</v>
      </c>
      <c r="G4101" s="2">
        <v>0.757883803996108</v>
      </c>
      <c r="H4101" s="2">
        <v>0.89432063903064596</v>
      </c>
    </row>
    <row r="4102" spans="1:8" x14ac:dyDescent="0.25">
      <c r="A4102" s="2" t="s">
        <v>8214</v>
      </c>
      <c r="B4102" s="2">
        <v>0.91245298322408297</v>
      </c>
      <c r="C4102" s="2">
        <v>0.80639694321667499</v>
      </c>
      <c r="D4102" s="2">
        <v>0.75288392675361104</v>
      </c>
      <c r="E4102" s="2">
        <v>1.5008545350189599E-2</v>
      </c>
      <c r="F4102" s="2">
        <v>0.92940828682332499</v>
      </c>
      <c r="G4102" s="2">
        <v>0.175994262025119</v>
      </c>
      <c r="H4102" s="2">
        <v>0.64549460135293502</v>
      </c>
    </row>
    <row r="4103" spans="1:8" x14ac:dyDescent="0.25">
      <c r="A4103" s="2" t="s">
        <v>6461</v>
      </c>
      <c r="B4103" s="2">
        <v>0.937839696247873</v>
      </c>
      <c r="C4103" s="2">
        <v>0.87415751865515701</v>
      </c>
      <c r="D4103" s="2">
        <v>8.0168337747893906E-2</v>
      </c>
      <c r="E4103" s="2">
        <v>0.130611540031358</v>
      </c>
      <c r="F4103" s="2">
        <v>0.60482530990657002</v>
      </c>
      <c r="G4103" s="2">
        <v>0.37268473246739697</v>
      </c>
      <c r="H4103" s="2">
        <v>2.0773364475462502E-2</v>
      </c>
    </row>
    <row r="4104" spans="1:8" x14ac:dyDescent="0.25">
      <c r="A4104" s="2" t="s">
        <v>6462</v>
      </c>
      <c r="B4104" s="2">
        <v>0.67130013515929499</v>
      </c>
      <c r="C4104" s="2">
        <v>0.98167513540860396</v>
      </c>
      <c r="D4104" s="2">
        <v>0.75371866478607197</v>
      </c>
      <c r="E4104" s="2">
        <v>0.47533437999528499</v>
      </c>
      <c r="F4104" s="2">
        <v>0.98647855350888403</v>
      </c>
      <c r="G4104" s="2">
        <v>0.85638621111392299</v>
      </c>
      <c r="H4104" s="2">
        <v>0.52047732578898598</v>
      </c>
    </row>
    <row r="4105" spans="1:8" x14ac:dyDescent="0.25">
      <c r="A4105" s="2" t="s">
        <v>8215</v>
      </c>
      <c r="B4105" s="2">
        <v>0.54636726261316504</v>
      </c>
      <c r="C4105" s="2">
        <v>0.85362932373529798</v>
      </c>
      <c r="D4105" s="2">
        <v>0.92505289575275196</v>
      </c>
      <c r="E4105" s="2">
        <v>0.67144155566716301</v>
      </c>
      <c r="F4105" s="2">
        <v>0.96734273249686598</v>
      </c>
      <c r="G4105" s="2">
        <v>0.99683712338009001</v>
      </c>
      <c r="H4105" s="2">
        <v>0.26786431975957697</v>
      </c>
    </row>
    <row r="4106" spans="1:8" x14ac:dyDescent="0.25">
      <c r="A4106" s="2" t="s">
        <v>6464</v>
      </c>
      <c r="B4106" s="2">
        <v>0.77329451183477405</v>
      </c>
      <c r="C4106" s="2">
        <v>0.84866441329829601</v>
      </c>
      <c r="D4106" s="2">
        <v>0.96725192823103301</v>
      </c>
      <c r="E4106" s="2">
        <v>0.28259116568554399</v>
      </c>
      <c r="F4106" s="2">
        <v>0.91190614087003297</v>
      </c>
      <c r="G4106" s="2">
        <v>0.450200653915236</v>
      </c>
      <c r="H4106" s="2">
        <v>0.69239806567011597</v>
      </c>
    </row>
    <row r="4107" spans="1:8" x14ac:dyDescent="0.25">
      <c r="A4107" s="2" t="s">
        <v>8216</v>
      </c>
      <c r="B4107" s="2">
        <v>0.74871862422308699</v>
      </c>
      <c r="C4107" s="2">
        <v>0.95683526572669297</v>
      </c>
      <c r="D4107" s="2">
        <v>0.92980549605523599</v>
      </c>
      <c r="E4107" s="2">
        <v>0.90391976834008703</v>
      </c>
      <c r="F4107" s="2">
        <v>0.97787854188798295</v>
      </c>
      <c r="G4107" s="2">
        <v>0.66124853731564903</v>
      </c>
      <c r="H4107" s="2">
        <v>1</v>
      </c>
    </row>
    <row r="4108" spans="1:8" x14ac:dyDescent="0.25">
      <c r="A4108" s="2" t="s">
        <v>8217</v>
      </c>
      <c r="B4108" s="2">
        <v>0.18290397861202701</v>
      </c>
      <c r="C4108" s="2">
        <v>0.79098810226003302</v>
      </c>
      <c r="D4108" s="2">
        <v>0.53693749384530198</v>
      </c>
      <c r="E4108" s="2">
        <v>7.43104609130438E-5</v>
      </c>
      <c r="F4108" s="2">
        <v>1</v>
      </c>
      <c r="G4108" s="2">
        <v>7.2723905402069296E-3</v>
      </c>
      <c r="H4108" s="2">
        <v>0.19624497989425399</v>
      </c>
    </row>
    <row r="4109" spans="1:8" x14ac:dyDescent="0.25">
      <c r="A4109" s="2" t="s">
        <v>8218</v>
      </c>
      <c r="B4109" s="2">
        <v>0.86458628273431404</v>
      </c>
      <c r="C4109" s="2">
        <v>0.92441381262258404</v>
      </c>
      <c r="D4109" s="2">
        <v>0.98704452744939097</v>
      </c>
      <c r="E4109" s="2">
        <v>0.43362354332693598</v>
      </c>
      <c r="F4109" s="2">
        <v>0.93051360758764901</v>
      </c>
      <c r="G4109" s="2">
        <v>0.59297460623799902</v>
      </c>
      <c r="H4109" s="2">
        <v>0.29914045366511599</v>
      </c>
    </row>
    <row r="4110" spans="1:8" x14ac:dyDescent="0.25">
      <c r="A4110" s="2" t="s">
        <v>8219</v>
      </c>
      <c r="B4110" s="2">
        <v>0.71364965314009399</v>
      </c>
      <c r="C4110" s="2">
        <v>0.77879666788394297</v>
      </c>
      <c r="D4110" s="2">
        <v>0.48049329986049</v>
      </c>
      <c r="E4110" s="2">
        <v>0.20424387500958199</v>
      </c>
      <c r="F4110" s="2">
        <v>0.87657249044656804</v>
      </c>
      <c r="G4110" s="2">
        <v>0.50009681344587598</v>
      </c>
      <c r="H4110" s="2">
        <v>0.74909371100475297</v>
      </c>
    </row>
    <row r="4111" spans="1:8" x14ac:dyDescent="0.25">
      <c r="A4111" s="2" t="s">
        <v>6465</v>
      </c>
      <c r="B4111" s="2">
        <v>0.78016502241733499</v>
      </c>
      <c r="C4111" s="2">
        <v>0.82899660091858796</v>
      </c>
      <c r="D4111" s="2">
        <v>0.47229566603040102</v>
      </c>
      <c r="E4111" s="2">
        <v>0.78414915945935704</v>
      </c>
      <c r="F4111" s="2">
        <v>0.86724339029106101</v>
      </c>
      <c r="G4111" s="2">
        <v>0.70910632610321001</v>
      </c>
      <c r="H4111" s="2">
        <v>0.58450045324779198</v>
      </c>
    </row>
    <row r="4112" spans="1:8" x14ac:dyDescent="0.25">
      <c r="A4112" s="2" t="s">
        <v>6466</v>
      </c>
      <c r="B4112" s="2">
        <v>0.84633873164859097</v>
      </c>
      <c r="C4112" s="2">
        <v>0.96995584226598996</v>
      </c>
      <c r="D4112" s="2">
        <v>0.36886914931925702</v>
      </c>
      <c r="E4112" s="2">
        <v>0.35734398684865698</v>
      </c>
      <c r="F4112" s="2">
        <v>0.88233758290712705</v>
      </c>
      <c r="G4112" s="2">
        <v>0.35481678178986897</v>
      </c>
      <c r="H4112" s="2">
        <v>0.62589226608224302</v>
      </c>
    </row>
    <row r="4113" spans="1:8" x14ac:dyDescent="0.25">
      <c r="A4113" s="2" t="s">
        <v>6467</v>
      </c>
      <c r="B4113" s="2">
        <v>0.90239874056965597</v>
      </c>
      <c r="C4113" s="2">
        <v>0.96889557177908103</v>
      </c>
      <c r="D4113" s="2">
        <v>0.50945729206683599</v>
      </c>
      <c r="E4113" s="2">
        <v>0.20796045515331199</v>
      </c>
      <c r="F4113" s="2">
        <v>0.87657249044656804</v>
      </c>
      <c r="G4113" s="2">
        <v>0.89723091708591995</v>
      </c>
      <c r="H4113" s="2">
        <v>0.94582515554111601</v>
      </c>
    </row>
    <row r="4114" spans="1:8" x14ac:dyDescent="0.25">
      <c r="A4114" s="2" t="s">
        <v>6468</v>
      </c>
      <c r="B4114" s="2">
        <v>0.59241183547585996</v>
      </c>
      <c r="C4114" s="2">
        <v>0.96748609553766995</v>
      </c>
      <c r="D4114" s="2">
        <v>0.49527230211273698</v>
      </c>
      <c r="E4114" s="2">
        <v>0.60282450677622201</v>
      </c>
      <c r="F4114" s="2">
        <v>0.91543711349665402</v>
      </c>
      <c r="G4114" s="2">
        <v>0.27343500400290699</v>
      </c>
      <c r="H4114" s="2">
        <v>0.94621436253100399</v>
      </c>
    </row>
    <row r="4115" spans="1:8" x14ac:dyDescent="0.25">
      <c r="A4115" s="2" t="s">
        <v>6469</v>
      </c>
      <c r="B4115" s="2">
        <v>0.57620348605943705</v>
      </c>
      <c r="C4115" s="2">
        <v>0.83651852810202398</v>
      </c>
      <c r="D4115" s="2">
        <v>0.81827983007235405</v>
      </c>
      <c r="E4115" s="2">
        <v>3.5664681845220099E-2</v>
      </c>
      <c r="F4115" s="2">
        <v>0.95714353329901103</v>
      </c>
      <c r="G4115" s="2">
        <v>0.43844507079387302</v>
      </c>
      <c r="H4115" s="2">
        <v>0.62454203135719899</v>
      </c>
    </row>
    <row r="4116" spans="1:8" x14ac:dyDescent="0.25">
      <c r="A4116" s="2" t="s">
        <v>8220</v>
      </c>
      <c r="B4116" s="2">
        <v>0.55857092553314902</v>
      </c>
      <c r="C4116" s="2">
        <v>0.93869878684294605</v>
      </c>
      <c r="D4116" s="2">
        <v>0.57871644139126099</v>
      </c>
      <c r="E4116" s="2">
        <v>0.15710842660272401</v>
      </c>
      <c r="F4116" s="2">
        <v>0.33951643405941401</v>
      </c>
      <c r="G4116" s="2">
        <v>7.2723905402069296E-3</v>
      </c>
      <c r="H4116" s="2">
        <v>0.48350322857499101</v>
      </c>
    </row>
    <row r="4117" spans="1:8" x14ac:dyDescent="0.25">
      <c r="A4117" s="2" t="s">
        <v>6470</v>
      </c>
      <c r="B4117" s="2">
        <v>0.98352011492375302</v>
      </c>
      <c r="C4117" s="2">
        <v>0.83148416321890695</v>
      </c>
      <c r="D4117" s="2">
        <v>0.550328776964365</v>
      </c>
      <c r="E4117" s="2">
        <v>0.46798620555715298</v>
      </c>
      <c r="F4117" s="2">
        <v>0.92424871870484604</v>
      </c>
      <c r="G4117" s="2">
        <v>0.98397465187466004</v>
      </c>
      <c r="H4117" s="2">
        <v>0.77600148766926902</v>
      </c>
    </row>
    <row r="4118" spans="1:8" x14ac:dyDescent="0.25">
      <c r="A4118" s="2" t="s">
        <v>6471</v>
      </c>
      <c r="B4118" s="2">
        <v>0.81435700117937504</v>
      </c>
      <c r="C4118" s="2">
        <v>0.77879666788394297</v>
      </c>
      <c r="D4118" s="2">
        <v>0.87287767161438701</v>
      </c>
      <c r="E4118" s="2">
        <v>4.6900534228630202E-3</v>
      </c>
      <c r="F4118" s="2">
        <v>0.95753087218837096</v>
      </c>
      <c r="G4118" s="2">
        <v>0.77934613823890597</v>
      </c>
      <c r="H4118" s="2">
        <v>0.57862309123938305</v>
      </c>
    </row>
    <row r="4119" spans="1:8" x14ac:dyDescent="0.25">
      <c r="A4119" s="2" t="s">
        <v>6472</v>
      </c>
      <c r="B4119" s="2">
        <v>0.53582060228598105</v>
      </c>
      <c r="C4119" s="2">
        <v>0.99389011818799999</v>
      </c>
      <c r="D4119" s="2">
        <v>0.66445149200971398</v>
      </c>
      <c r="E4119" s="2">
        <v>0.51786286646961999</v>
      </c>
      <c r="F4119" s="2">
        <v>0.95728093955591798</v>
      </c>
      <c r="G4119" s="2">
        <v>0.197385454277655</v>
      </c>
      <c r="H4119" s="2">
        <v>0.89347346609540002</v>
      </c>
    </row>
    <row r="4120" spans="1:8" x14ac:dyDescent="0.25">
      <c r="A4120" s="2" t="s">
        <v>8221</v>
      </c>
      <c r="B4120" s="2">
        <v>0.57767183113154097</v>
      </c>
      <c r="C4120" s="2">
        <v>0.73478367275810097</v>
      </c>
      <c r="D4120" s="2">
        <v>0.44785494701220402</v>
      </c>
      <c r="E4120" s="2">
        <v>0.57254161304735496</v>
      </c>
      <c r="F4120" s="2">
        <v>0.431219406182697</v>
      </c>
      <c r="G4120" s="2">
        <v>0.992022252737911</v>
      </c>
      <c r="H4120" s="2">
        <v>0.82095464930418105</v>
      </c>
    </row>
    <row r="4121" spans="1:8" x14ac:dyDescent="0.25">
      <c r="A4121" s="2" t="s">
        <v>6473</v>
      </c>
      <c r="B4121" s="2">
        <v>0.73591342647443703</v>
      </c>
      <c r="C4121" s="2">
        <v>0.82376804517822999</v>
      </c>
      <c r="D4121" s="2">
        <v>0.91944611095661299</v>
      </c>
      <c r="E4121" s="2">
        <v>0.31495860702555101</v>
      </c>
      <c r="F4121" s="2">
        <v>0.93053808629533197</v>
      </c>
      <c r="G4121" s="2">
        <v>0.62029890326110004</v>
      </c>
      <c r="H4121" s="2">
        <v>0.98752326556539305</v>
      </c>
    </row>
    <row r="4122" spans="1:8" x14ac:dyDescent="0.25">
      <c r="A4122" s="2" t="s">
        <v>8222</v>
      </c>
      <c r="B4122" s="2">
        <v>0.57081821641674302</v>
      </c>
      <c r="C4122" s="2">
        <v>0.97085798557598701</v>
      </c>
      <c r="D4122" s="2">
        <v>0.67627837704790505</v>
      </c>
      <c r="E4122" s="2">
        <v>0.80332242015049005</v>
      </c>
      <c r="F4122" s="2">
        <v>0.72560334940373195</v>
      </c>
      <c r="G4122" s="2">
        <v>0.56109868845147604</v>
      </c>
      <c r="H4122" s="2">
        <v>1</v>
      </c>
    </row>
    <row r="4123" spans="1:8" x14ac:dyDescent="0.25">
      <c r="A4123" s="2" t="s">
        <v>8223</v>
      </c>
      <c r="B4123" s="2">
        <v>0.71180615889857601</v>
      </c>
      <c r="C4123" s="2">
        <v>0.94966906165157805</v>
      </c>
      <c r="D4123" s="2">
        <v>0.96168387509369502</v>
      </c>
      <c r="E4123" s="2">
        <v>0.18398497451645299</v>
      </c>
      <c r="F4123" s="2">
        <v>0.93053808629533197</v>
      </c>
      <c r="G4123" s="2">
        <v>0.839646632630348</v>
      </c>
      <c r="H4123" s="2">
        <v>0.77059329913199903</v>
      </c>
    </row>
    <row r="4124" spans="1:8" x14ac:dyDescent="0.25">
      <c r="A4124" s="2" t="s">
        <v>6475</v>
      </c>
      <c r="B4124" s="2">
        <v>0.89050519156882202</v>
      </c>
      <c r="C4124" s="2">
        <v>0.90611645454614798</v>
      </c>
      <c r="D4124" s="2">
        <v>0.87106541558615802</v>
      </c>
      <c r="E4124" s="2">
        <v>0.88349604877185905</v>
      </c>
      <c r="F4124" s="2">
        <v>0.89768323302268904</v>
      </c>
      <c r="G4124" s="2">
        <v>0.66866325986583697</v>
      </c>
      <c r="H4124" s="2">
        <v>0.98490188347795504</v>
      </c>
    </row>
    <row r="4125" spans="1:8" x14ac:dyDescent="0.25">
      <c r="A4125" s="2" t="s">
        <v>6476</v>
      </c>
      <c r="B4125" s="2">
        <v>0.99235967271780101</v>
      </c>
      <c r="C4125" s="2">
        <v>0.81783027558313004</v>
      </c>
      <c r="D4125" s="2">
        <v>0.104775350708223</v>
      </c>
      <c r="E4125" s="2">
        <v>0.73007662159851805</v>
      </c>
      <c r="F4125" s="2">
        <v>0.824808179705807</v>
      </c>
      <c r="G4125" s="2">
        <v>0.57635161302633697</v>
      </c>
      <c r="H4125" s="2">
        <v>0.60286229965654503</v>
      </c>
    </row>
    <row r="4126" spans="1:8" x14ac:dyDescent="0.25">
      <c r="A4126" s="2" t="s">
        <v>6479</v>
      </c>
      <c r="B4126" s="2">
        <v>0.88000736862088602</v>
      </c>
      <c r="C4126" s="2">
        <v>0.97957500422216004</v>
      </c>
      <c r="D4126" s="2">
        <v>0.60091960195761995</v>
      </c>
      <c r="E4126" s="2">
        <v>0.82365701919378198</v>
      </c>
      <c r="F4126" s="2">
        <v>0.78225866488927498</v>
      </c>
      <c r="G4126" s="2">
        <v>0.649798301402295</v>
      </c>
      <c r="H4126" s="2">
        <v>0.71140226888759295</v>
      </c>
    </row>
    <row r="4127" spans="1:8" x14ac:dyDescent="0.25">
      <c r="A4127" s="2" t="s">
        <v>6480</v>
      </c>
      <c r="B4127" s="2">
        <v>0.97909942264170902</v>
      </c>
      <c r="C4127" s="2">
        <v>0.916148444602227</v>
      </c>
      <c r="D4127" s="2">
        <v>0.45593791017954299</v>
      </c>
      <c r="E4127" s="2">
        <v>0.97538023412082397</v>
      </c>
      <c r="F4127" s="2">
        <v>0.92971157798196002</v>
      </c>
      <c r="G4127" s="2">
        <v>0.96225579058366295</v>
      </c>
      <c r="H4127" s="2">
        <v>0.99838488604821696</v>
      </c>
    </row>
    <row r="4128" spans="1:8" x14ac:dyDescent="0.25">
      <c r="A4128" s="2" t="s">
        <v>6481</v>
      </c>
      <c r="B4128" s="2">
        <v>0.54556089985799605</v>
      </c>
      <c r="C4128" s="2">
        <v>0.91231533881050497</v>
      </c>
      <c r="D4128" s="2">
        <v>0.95948825855764897</v>
      </c>
      <c r="E4128" s="2">
        <v>0.56839290336818604</v>
      </c>
      <c r="F4128" s="2">
        <v>0.93255089968442895</v>
      </c>
      <c r="G4128" s="2">
        <v>0.82309825516715096</v>
      </c>
      <c r="H4128" s="2">
        <v>0.50711113322887502</v>
      </c>
    </row>
    <row r="4129" spans="1:8" x14ac:dyDescent="0.25">
      <c r="A4129" s="2" t="s">
        <v>6482</v>
      </c>
      <c r="B4129" s="2">
        <v>0.96829928311285296</v>
      </c>
      <c r="C4129" s="2">
        <v>1</v>
      </c>
      <c r="D4129" s="2">
        <v>0.61401558892034402</v>
      </c>
      <c r="E4129" s="2">
        <v>0.50225755902761604</v>
      </c>
      <c r="F4129" s="2">
        <v>0.76740548633476102</v>
      </c>
      <c r="G4129" s="2">
        <v>0.75026037874898799</v>
      </c>
      <c r="H4129" s="2">
        <v>0.55817825647082697</v>
      </c>
    </row>
    <row r="4130" spans="1:8" x14ac:dyDescent="0.25">
      <c r="A4130" s="2" t="s">
        <v>6483</v>
      </c>
      <c r="B4130" s="2">
        <v>0.76710187131965302</v>
      </c>
      <c r="C4130" s="2">
        <v>0.77879666788394297</v>
      </c>
      <c r="D4130" s="2">
        <v>0.486973436822493</v>
      </c>
      <c r="E4130" s="2">
        <v>5.13710158303953E-2</v>
      </c>
      <c r="F4130" s="2">
        <v>0.638007806968097</v>
      </c>
      <c r="G4130" s="2">
        <v>0.42156007018878899</v>
      </c>
      <c r="H4130" s="2">
        <v>0.817718734800988</v>
      </c>
    </row>
    <row r="4131" spans="1:8" x14ac:dyDescent="0.25">
      <c r="A4131" s="2" t="s">
        <v>6484</v>
      </c>
      <c r="B4131" s="2">
        <v>0.93689308977096097</v>
      </c>
      <c r="C4131" s="2">
        <v>0.88379378910359496</v>
      </c>
      <c r="D4131" s="2">
        <v>0.83821673890787796</v>
      </c>
      <c r="E4131" s="2">
        <v>5.5816169267794799E-2</v>
      </c>
      <c r="F4131" s="2">
        <v>1</v>
      </c>
      <c r="G4131" s="2">
        <v>0.30183352888047199</v>
      </c>
      <c r="H4131" s="2">
        <v>1</v>
      </c>
    </row>
    <row r="4132" spans="1:8" x14ac:dyDescent="0.25">
      <c r="A4132" s="2" t="s">
        <v>6486</v>
      </c>
      <c r="B4132" s="2">
        <v>0.76402233602913905</v>
      </c>
      <c r="C4132" s="2">
        <v>0.95531445223085398</v>
      </c>
      <c r="D4132" s="2">
        <v>0.83170845341892796</v>
      </c>
      <c r="E4132" s="2">
        <v>9.1935974142576996E-2</v>
      </c>
      <c r="F4132" s="2">
        <v>0.57910813744424505</v>
      </c>
      <c r="G4132" s="2">
        <v>0.82363316342165505</v>
      </c>
      <c r="H4132" s="2">
        <v>0.47994645875963299</v>
      </c>
    </row>
    <row r="4133" spans="1:8" x14ac:dyDescent="0.25">
      <c r="A4133" s="2" t="s">
        <v>6487</v>
      </c>
      <c r="B4133" s="2">
        <v>0.45875998966562498</v>
      </c>
      <c r="C4133" s="2">
        <v>0.97957500422216004</v>
      </c>
      <c r="D4133" s="2">
        <v>0.83557559294325101</v>
      </c>
      <c r="E4133" s="2">
        <v>0.91822162971892596</v>
      </c>
      <c r="F4133" s="2">
        <v>0.94274906613271103</v>
      </c>
      <c r="G4133" s="2">
        <v>0.78930783849353903</v>
      </c>
      <c r="H4133" s="2">
        <v>0.86994585374295197</v>
      </c>
    </row>
    <row r="4134" spans="1:8" x14ac:dyDescent="0.25">
      <c r="A4134" s="2" t="s">
        <v>6488</v>
      </c>
      <c r="B4134" s="2">
        <v>0.627035303250431</v>
      </c>
      <c r="C4134" s="2">
        <v>0.89965410095453002</v>
      </c>
      <c r="D4134" s="2">
        <v>0.65236630308727395</v>
      </c>
      <c r="E4134" s="2">
        <v>0.28520406408870602</v>
      </c>
      <c r="F4134" s="2">
        <v>0.96759104943406105</v>
      </c>
      <c r="G4134" s="2">
        <v>0.57317764231004498</v>
      </c>
      <c r="H4134" s="2">
        <v>0.64157192948263397</v>
      </c>
    </row>
    <row r="4135" spans="1:8" x14ac:dyDescent="0.25">
      <c r="A4135" s="2" t="s">
        <v>6489</v>
      </c>
      <c r="B4135" s="2">
        <v>0.77197933714484501</v>
      </c>
      <c r="C4135" s="2">
        <v>0.99393484144344302</v>
      </c>
      <c r="D4135" s="2">
        <v>0.69391401364656402</v>
      </c>
      <c r="E4135" s="2">
        <v>0.79047211322662303</v>
      </c>
      <c r="F4135" s="2">
        <v>1</v>
      </c>
      <c r="G4135" s="2">
        <v>0.69833554287751498</v>
      </c>
      <c r="H4135" s="2">
        <v>0.89366257876557897</v>
      </c>
    </row>
    <row r="4136" spans="1:8" x14ac:dyDescent="0.25">
      <c r="A4136" s="2" t="s">
        <v>8224</v>
      </c>
      <c r="B4136" s="2">
        <v>0.87875142014733498</v>
      </c>
      <c r="C4136" s="2">
        <v>0.97020189924816602</v>
      </c>
      <c r="D4136" s="2">
        <v>0.94504169322212705</v>
      </c>
      <c r="E4136" s="2">
        <v>0.76706837213902501</v>
      </c>
      <c r="F4136" s="2">
        <v>0.803368373331935</v>
      </c>
      <c r="G4136" s="2">
        <v>0.86439894212035595</v>
      </c>
      <c r="H4136" s="2">
        <v>0.79288338500843902</v>
      </c>
    </row>
    <row r="4137" spans="1:8" x14ac:dyDescent="0.25">
      <c r="A4137" s="2" t="s">
        <v>6490</v>
      </c>
      <c r="B4137" s="2">
        <v>0.64977185910026503</v>
      </c>
      <c r="C4137" s="2">
        <v>0.82899660091858796</v>
      </c>
      <c r="D4137" s="2">
        <v>0.69880690171367399</v>
      </c>
      <c r="E4137" s="2">
        <v>0.76706837213902501</v>
      </c>
      <c r="F4137" s="2">
        <v>0.92018501463938795</v>
      </c>
      <c r="G4137" s="2">
        <v>0.96134737569149098</v>
      </c>
      <c r="H4137" s="2">
        <v>0.55581232471296804</v>
      </c>
    </row>
    <row r="4138" spans="1:8" x14ac:dyDescent="0.25">
      <c r="A4138" s="2" t="s">
        <v>8225</v>
      </c>
      <c r="B4138" s="2">
        <v>0.95327457684124495</v>
      </c>
      <c r="C4138" s="2">
        <v>0.99577361766359496</v>
      </c>
      <c r="D4138" s="2">
        <v>9.6669360656791601E-5</v>
      </c>
      <c r="E4138" s="2">
        <v>4.0550904368886503E-2</v>
      </c>
      <c r="F4138" s="2">
        <v>0.88938625499054202</v>
      </c>
      <c r="G4138" s="2">
        <v>7.2723905402069296E-3</v>
      </c>
      <c r="H4138" s="2">
        <v>3.9944619890015303E-3</v>
      </c>
    </row>
    <row r="4139" spans="1:8" x14ac:dyDescent="0.25">
      <c r="A4139" s="2" t="s">
        <v>6491</v>
      </c>
      <c r="B4139" s="2">
        <v>0.99506217192374802</v>
      </c>
      <c r="C4139" s="2">
        <v>0.85740219977077503</v>
      </c>
      <c r="D4139" s="2">
        <v>0.501517093075173</v>
      </c>
      <c r="E4139" s="2">
        <v>0.16477399854653099</v>
      </c>
      <c r="F4139" s="2">
        <v>0.97037213485978002</v>
      </c>
      <c r="G4139" s="2">
        <v>0.44484596222318001</v>
      </c>
      <c r="H4139" s="2">
        <v>0.57862309123938305</v>
      </c>
    </row>
    <row r="4140" spans="1:8" x14ac:dyDescent="0.25">
      <c r="A4140" s="2" t="s">
        <v>6492</v>
      </c>
      <c r="B4140" s="2">
        <v>0.45695451511227497</v>
      </c>
      <c r="C4140" s="2">
        <v>0.79037924698119699</v>
      </c>
      <c r="D4140" s="2">
        <v>0.91432447514200599</v>
      </c>
      <c r="E4140" s="2">
        <v>0.41909254832570197</v>
      </c>
      <c r="F4140" s="2">
        <v>0.93180596239274605</v>
      </c>
      <c r="G4140" s="2">
        <v>0.49450819108167798</v>
      </c>
      <c r="H4140" s="2">
        <v>0.945260026703582</v>
      </c>
    </row>
    <row r="4141" spans="1:8" x14ac:dyDescent="0.25">
      <c r="A4141" s="2" t="s">
        <v>6493</v>
      </c>
      <c r="B4141" s="2">
        <v>0.55278788943741597</v>
      </c>
      <c r="C4141" s="2">
        <v>0.96851277704647898</v>
      </c>
      <c r="D4141" s="2">
        <v>0.25046377388393298</v>
      </c>
      <c r="E4141" s="2">
        <v>0.967518620059863</v>
      </c>
      <c r="F4141" s="2">
        <v>1</v>
      </c>
      <c r="G4141" s="2">
        <v>0.63384732414532197</v>
      </c>
      <c r="H4141" s="2">
        <v>0.68090611380969202</v>
      </c>
    </row>
    <row r="4142" spans="1:8" x14ac:dyDescent="0.25">
      <c r="A4142" s="2" t="s">
        <v>6494</v>
      </c>
      <c r="B4142" s="2">
        <v>0.487222551582351</v>
      </c>
      <c r="C4142" s="2">
        <v>0.90465971721355198</v>
      </c>
      <c r="D4142" s="2">
        <v>0.45742218018707997</v>
      </c>
      <c r="E4142" s="2">
        <v>0.77319364559410197</v>
      </c>
      <c r="F4142" s="2">
        <v>0.95445020502278999</v>
      </c>
      <c r="G4142" s="2">
        <v>0.70191498507351002</v>
      </c>
      <c r="H4142" s="2">
        <v>0.77027767231795397</v>
      </c>
    </row>
    <row r="4143" spans="1:8" x14ac:dyDescent="0.25">
      <c r="A4143" s="2" t="s">
        <v>6495</v>
      </c>
      <c r="B4143" s="2">
        <v>0.56896057797699995</v>
      </c>
      <c r="C4143" s="2">
        <v>0.76949017355836502</v>
      </c>
      <c r="D4143" s="2">
        <v>0.51692501504539001</v>
      </c>
      <c r="E4143" s="2">
        <v>0.12270838820508501</v>
      </c>
      <c r="F4143" s="2">
        <v>0.666457112260601</v>
      </c>
      <c r="G4143" s="2">
        <v>0.41911649444453603</v>
      </c>
      <c r="H4143" s="2">
        <v>0.68773805088296802</v>
      </c>
    </row>
    <row r="4144" spans="1:8" x14ac:dyDescent="0.25">
      <c r="A4144" s="2" t="s">
        <v>6497</v>
      </c>
      <c r="B4144" s="2">
        <v>0.56302229164643003</v>
      </c>
      <c r="C4144" s="2">
        <v>0.97957500422216004</v>
      </c>
      <c r="D4144" s="2">
        <v>0.93179359093423098</v>
      </c>
      <c r="E4144" s="2">
        <v>0.94318836072576895</v>
      </c>
      <c r="F4144" s="2">
        <v>0.97481888148616502</v>
      </c>
      <c r="G4144" s="2">
        <v>0.97286952419411798</v>
      </c>
      <c r="H4144" s="2">
        <v>0.65524230282519702</v>
      </c>
    </row>
    <row r="4145" spans="1:8" x14ac:dyDescent="0.25">
      <c r="A4145" s="2" t="s">
        <v>6498</v>
      </c>
      <c r="B4145" s="2">
        <v>0.75692552872914398</v>
      </c>
      <c r="C4145" s="2">
        <v>0.24605154359656001</v>
      </c>
      <c r="D4145" s="2">
        <v>0.53230871795266499</v>
      </c>
      <c r="E4145" s="2">
        <v>7.3628726386232302E-2</v>
      </c>
      <c r="F4145" s="2">
        <v>0.97390000023198897</v>
      </c>
      <c r="G4145" s="2">
        <v>0.58927912660874404</v>
      </c>
      <c r="H4145" s="2">
        <v>0.475650613423585</v>
      </c>
    </row>
    <row r="4146" spans="1:8" x14ac:dyDescent="0.25">
      <c r="A4146" s="2" t="s">
        <v>6499</v>
      </c>
      <c r="B4146" s="2">
        <v>0.80672616546839004</v>
      </c>
      <c r="C4146" s="2">
        <v>0.92441381262258404</v>
      </c>
      <c r="D4146" s="2">
        <v>0.77955472560308203</v>
      </c>
      <c r="E4146" s="2">
        <v>0.87194871281308695</v>
      </c>
      <c r="F4146" s="2">
        <v>0.75848524284823604</v>
      </c>
      <c r="G4146" s="2">
        <v>0.85828382720366603</v>
      </c>
      <c r="H4146" s="2">
        <v>0.82510486207207401</v>
      </c>
    </row>
    <row r="4147" spans="1:8" x14ac:dyDescent="0.25">
      <c r="A4147" s="2" t="s">
        <v>6500</v>
      </c>
      <c r="B4147" s="2">
        <v>0.56896057797699995</v>
      </c>
      <c r="C4147" s="2">
        <v>0.77879666788394297</v>
      </c>
      <c r="D4147" s="2">
        <v>0.94150492096641203</v>
      </c>
      <c r="E4147" s="2">
        <v>0.69140759227577697</v>
      </c>
      <c r="F4147" s="2">
        <v>0.86862677492893703</v>
      </c>
      <c r="G4147" s="2">
        <v>0.59335127141111499</v>
      </c>
      <c r="H4147" s="2">
        <v>0.97635611885701401</v>
      </c>
    </row>
    <row r="4148" spans="1:8" x14ac:dyDescent="0.25">
      <c r="A4148" s="2" t="s">
        <v>8226</v>
      </c>
      <c r="B4148" s="2">
        <v>0.54598291695923096</v>
      </c>
      <c r="C4148" s="2">
        <v>0.77879666788394297</v>
      </c>
      <c r="D4148" s="2">
        <v>9.6669360656791601E-5</v>
      </c>
      <c r="E4148" s="2">
        <v>0.75296289829516605</v>
      </c>
      <c r="F4148" s="2">
        <v>0.87657249044656804</v>
      </c>
      <c r="G4148" s="2">
        <v>6.79492150316168E-2</v>
      </c>
      <c r="H4148" s="2">
        <v>0.57770121109309402</v>
      </c>
    </row>
    <row r="4149" spans="1:8" x14ac:dyDescent="0.25">
      <c r="A4149" s="2" t="s">
        <v>6502</v>
      </c>
      <c r="B4149" s="2">
        <v>0.57767183113154097</v>
      </c>
      <c r="C4149" s="2">
        <v>0.88009544120078997</v>
      </c>
      <c r="D4149" s="2">
        <v>0.64913082139949396</v>
      </c>
      <c r="E4149" s="2">
        <v>0.84161066752080804</v>
      </c>
      <c r="F4149" s="2">
        <v>1</v>
      </c>
      <c r="G4149" s="2">
        <v>0.86289416694402599</v>
      </c>
      <c r="H4149" s="2">
        <v>0.77304942543525501</v>
      </c>
    </row>
    <row r="4150" spans="1:8" x14ac:dyDescent="0.25">
      <c r="A4150" s="2" t="s">
        <v>8227</v>
      </c>
      <c r="B4150" s="2">
        <v>0.50987784572981498</v>
      </c>
      <c r="C4150" s="2">
        <v>0.96748609553766995</v>
      </c>
      <c r="D4150" s="2">
        <v>0.605661813327942</v>
      </c>
      <c r="E4150" s="2">
        <v>0.98673098968592798</v>
      </c>
      <c r="F4150" s="2">
        <v>0.75441496805024399</v>
      </c>
      <c r="G4150" s="2">
        <v>0.85187981858100303</v>
      </c>
      <c r="H4150" s="2">
        <v>0.79333570189087499</v>
      </c>
    </row>
    <row r="4151" spans="1:8" x14ac:dyDescent="0.25">
      <c r="A4151" s="2" t="s">
        <v>8228</v>
      </c>
      <c r="B4151" s="2">
        <v>0.89770021717100101</v>
      </c>
      <c r="C4151" s="2">
        <v>0.993146950385702</v>
      </c>
      <c r="D4151" s="2">
        <v>0.66563910791651504</v>
      </c>
      <c r="E4151" s="2">
        <v>0.59786673978125704</v>
      </c>
      <c r="F4151" s="2">
        <v>1</v>
      </c>
      <c r="G4151" s="2">
        <v>0.94174094013191501</v>
      </c>
      <c r="H4151" s="2">
        <v>0.42015149510163702</v>
      </c>
    </row>
    <row r="4152" spans="1:8" x14ac:dyDescent="0.25">
      <c r="A4152" s="2" t="s">
        <v>6503</v>
      </c>
      <c r="B4152" s="2">
        <v>0.555305902869076</v>
      </c>
      <c r="C4152" s="2">
        <v>0.98649789252850595</v>
      </c>
      <c r="D4152" s="2">
        <v>0.95683515328049296</v>
      </c>
      <c r="E4152" s="2">
        <v>0.629723896304478</v>
      </c>
      <c r="F4152" s="2">
        <v>0.96446097254659002</v>
      </c>
      <c r="G4152" s="2">
        <v>0.83098465520785003</v>
      </c>
      <c r="H4152" s="2">
        <v>0.45245221423646997</v>
      </c>
    </row>
    <row r="4153" spans="1:8" x14ac:dyDescent="0.25">
      <c r="A4153" s="2" t="s">
        <v>8229</v>
      </c>
      <c r="B4153" s="2">
        <v>0.40455559278850101</v>
      </c>
      <c r="C4153" s="2">
        <v>0.93341044095106795</v>
      </c>
      <c r="D4153" s="2">
        <v>0.13518459366739</v>
      </c>
      <c r="E4153" s="2">
        <v>0.10477753338073501</v>
      </c>
      <c r="F4153" s="2">
        <v>0.93180596239274605</v>
      </c>
      <c r="G4153" s="2">
        <v>7.2723905402069296E-3</v>
      </c>
      <c r="H4153" s="2">
        <v>0.82512104077195103</v>
      </c>
    </row>
    <row r="4154" spans="1:8" x14ac:dyDescent="0.25">
      <c r="A4154" s="2" t="s">
        <v>8230</v>
      </c>
      <c r="B4154" s="2">
        <v>0.62225797163677399</v>
      </c>
      <c r="C4154" s="2">
        <v>0.92676061639435903</v>
      </c>
      <c r="D4154" s="2">
        <v>0.92286855475697904</v>
      </c>
      <c r="E4154" s="2">
        <v>0.377746315543386</v>
      </c>
      <c r="F4154" s="2">
        <v>0.803368373331935</v>
      </c>
      <c r="G4154" s="2">
        <v>0.60591318157460905</v>
      </c>
      <c r="H4154" s="2">
        <v>0.45393416132304598</v>
      </c>
    </row>
    <row r="4155" spans="1:8" x14ac:dyDescent="0.25">
      <c r="A4155" s="2" t="s">
        <v>8231</v>
      </c>
      <c r="B4155" s="2">
        <v>0.81180624741246299</v>
      </c>
      <c r="C4155" s="2">
        <v>0.72735525544080903</v>
      </c>
      <c r="D4155" s="2">
        <v>8.3043341226875705E-2</v>
      </c>
      <c r="E4155" s="2">
        <v>2.2982413078752598E-2</v>
      </c>
      <c r="F4155" s="2">
        <v>0.98311229447440496</v>
      </c>
      <c r="G4155" s="2">
        <v>0.32277595396424802</v>
      </c>
      <c r="H4155" s="2">
        <v>6.3213702690638899E-3</v>
      </c>
    </row>
    <row r="4156" spans="1:8" x14ac:dyDescent="0.25">
      <c r="A4156" s="2" t="s">
        <v>8232</v>
      </c>
      <c r="B4156" s="2">
        <v>0.94963379071245302</v>
      </c>
      <c r="C4156" s="2">
        <v>0.84584644138279197</v>
      </c>
      <c r="D4156" s="2">
        <v>0.81877230956509905</v>
      </c>
      <c r="E4156" s="2">
        <v>0.47771226775251002</v>
      </c>
      <c r="F4156" s="2">
        <v>0.633669268859961</v>
      </c>
      <c r="G4156" s="2">
        <v>0.43459191061984498</v>
      </c>
      <c r="H4156" s="2">
        <v>0.93694428657171003</v>
      </c>
    </row>
    <row r="4157" spans="1:8" x14ac:dyDescent="0.25">
      <c r="A4157" s="2" t="s">
        <v>8233</v>
      </c>
      <c r="B4157" s="2">
        <v>0.86181949423903703</v>
      </c>
      <c r="C4157" s="2">
        <v>0.61692677994539202</v>
      </c>
      <c r="D4157" s="2">
        <v>3.9731882159203301E-3</v>
      </c>
      <c r="E4157" s="2">
        <v>6.0236390969554403E-2</v>
      </c>
      <c r="F4157" s="2">
        <v>0.87657249044656804</v>
      </c>
      <c r="G4157" s="2">
        <v>0.192213174970913</v>
      </c>
      <c r="H4157" s="2">
        <v>8.3467708827811293E-3</v>
      </c>
    </row>
    <row r="4158" spans="1:8" x14ac:dyDescent="0.25">
      <c r="A4158" s="2" t="s">
        <v>8234</v>
      </c>
      <c r="B4158" s="2">
        <v>0.45875998966562498</v>
      </c>
      <c r="C4158" s="2">
        <v>0.97950312538764195</v>
      </c>
      <c r="D4158" s="2">
        <v>0.76282346010727098</v>
      </c>
      <c r="E4158" s="2">
        <v>0.54471208544520699</v>
      </c>
      <c r="F4158" s="2">
        <v>0.70603713605108598</v>
      </c>
      <c r="G4158" s="2">
        <v>0.84245821640429897</v>
      </c>
      <c r="H4158" s="2">
        <v>0.72480658219633598</v>
      </c>
    </row>
    <row r="4159" spans="1:8" x14ac:dyDescent="0.25">
      <c r="A4159" s="2" t="s">
        <v>8235</v>
      </c>
      <c r="B4159" s="2">
        <v>0.419961919268103</v>
      </c>
      <c r="C4159" s="2">
        <v>0.96889557177908103</v>
      </c>
      <c r="D4159" s="2">
        <v>0.26054365657467499</v>
      </c>
      <c r="E4159" s="2">
        <v>0.160633658620153</v>
      </c>
      <c r="F4159" s="2">
        <v>0.98890969130752704</v>
      </c>
      <c r="G4159" s="2">
        <v>7.2723905402069296E-3</v>
      </c>
      <c r="H4159" s="2">
        <v>0.93347746391809705</v>
      </c>
    </row>
    <row r="4160" spans="1:8" x14ac:dyDescent="0.25">
      <c r="A4160" s="2" t="s">
        <v>8236</v>
      </c>
      <c r="B4160" s="2">
        <v>0.70584820020401096</v>
      </c>
      <c r="C4160" s="2">
        <v>0.77048382471662802</v>
      </c>
      <c r="D4160" s="2">
        <v>0.63820338868301496</v>
      </c>
      <c r="E4160" s="2">
        <v>3.0911825311805401E-2</v>
      </c>
      <c r="F4160" s="2">
        <v>0.75441496805024399</v>
      </c>
      <c r="G4160" s="2">
        <v>0.64251371064431195</v>
      </c>
      <c r="H4160" s="2">
        <v>0.33673240700660101</v>
      </c>
    </row>
    <row r="4161" spans="1:8" x14ac:dyDescent="0.25">
      <c r="A4161" s="2" t="s">
        <v>8237</v>
      </c>
      <c r="B4161" s="2">
        <v>0.48238973082117298</v>
      </c>
      <c r="C4161" s="2">
        <v>0.90811174395457706</v>
      </c>
      <c r="D4161" s="2">
        <v>0.65401053786277696</v>
      </c>
      <c r="E4161" s="2">
        <v>0.68624136831775995</v>
      </c>
      <c r="F4161" s="2">
        <v>0.94228615290371998</v>
      </c>
      <c r="G4161" s="2">
        <v>0.47317033991234397</v>
      </c>
      <c r="H4161" s="2">
        <v>0.64898790152541297</v>
      </c>
    </row>
    <row r="4162" spans="1:8" x14ac:dyDescent="0.25">
      <c r="A4162" s="2" t="s">
        <v>8238</v>
      </c>
      <c r="B4162" s="2">
        <v>0.60754489613725404</v>
      </c>
      <c r="C4162" s="2">
        <v>0.89966140191316302</v>
      </c>
      <c r="D4162" s="2">
        <v>0.98213086099366798</v>
      </c>
      <c r="E4162" s="2">
        <v>0.23676251990942099</v>
      </c>
      <c r="F4162" s="2">
        <v>0.90287540030852198</v>
      </c>
      <c r="G4162" s="2">
        <v>0.86708597908601104</v>
      </c>
      <c r="H4162" s="2">
        <v>0.64549460135293502</v>
      </c>
    </row>
    <row r="4163" spans="1:8" x14ac:dyDescent="0.25">
      <c r="A4163" s="2" t="s">
        <v>6506</v>
      </c>
      <c r="B4163" s="2">
        <v>0.85715462947568799</v>
      </c>
      <c r="C4163" s="2">
        <v>0.96748609553766995</v>
      </c>
      <c r="D4163" s="2">
        <v>0.42587731281469599</v>
      </c>
      <c r="E4163" s="2">
        <v>0.46795986049778199</v>
      </c>
      <c r="F4163" s="2">
        <v>0.93053808629533197</v>
      </c>
      <c r="G4163" s="2">
        <v>0.87141874810540898</v>
      </c>
      <c r="H4163" s="2">
        <v>0.94135600684244203</v>
      </c>
    </row>
    <row r="4164" spans="1:8" x14ac:dyDescent="0.25">
      <c r="A4164" s="2" t="s">
        <v>6507</v>
      </c>
      <c r="B4164" s="2">
        <v>0.64852162526464896</v>
      </c>
      <c r="C4164" s="2">
        <v>0.807596201203993</v>
      </c>
      <c r="D4164" s="2">
        <v>0.12861783611588101</v>
      </c>
      <c r="E4164" s="2">
        <v>0.76706837213902501</v>
      </c>
      <c r="F4164" s="2">
        <v>0.81612054906461495</v>
      </c>
      <c r="G4164" s="2">
        <v>0.83584097549688796</v>
      </c>
      <c r="H4164" s="2">
        <v>0.50834379784269401</v>
      </c>
    </row>
    <row r="4165" spans="1:8" x14ac:dyDescent="0.25">
      <c r="A4165" s="2" t="s">
        <v>6509</v>
      </c>
      <c r="B4165" s="2">
        <v>0.172866662966011</v>
      </c>
      <c r="C4165" s="2">
        <v>0.88989286243186105</v>
      </c>
      <c r="D4165" s="2">
        <v>0.86753995618270097</v>
      </c>
      <c r="E4165" s="2">
        <v>0.72392989791297302</v>
      </c>
      <c r="F4165" s="2">
        <v>0.90467310595922501</v>
      </c>
      <c r="G4165" s="2">
        <v>0.47319768717733401</v>
      </c>
      <c r="H4165" s="2">
        <v>0.30918324478397302</v>
      </c>
    </row>
    <row r="4166" spans="1:8" x14ac:dyDescent="0.25">
      <c r="A4166" s="2" t="s">
        <v>6510</v>
      </c>
      <c r="B4166" s="2">
        <v>0.75432606114579204</v>
      </c>
      <c r="C4166" s="2">
        <v>0.76099573223957895</v>
      </c>
      <c r="D4166" s="2">
        <v>7.2058090240455897E-2</v>
      </c>
      <c r="E4166" s="2">
        <v>2.9392797921150501E-2</v>
      </c>
      <c r="F4166" s="2">
        <v>0.92018501463938795</v>
      </c>
      <c r="G4166" s="2">
        <v>0.49230064872266299</v>
      </c>
      <c r="H4166" s="2">
        <v>0.61868936029879795</v>
      </c>
    </row>
    <row r="4167" spans="1:8" x14ac:dyDescent="0.25">
      <c r="A4167" s="2" t="s">
        <v>6511</v>
      </c>
      <c r="B4167" s="2">
        <v>0.94421380521127796</v>
      </c>
      <c r="C4167" s="2">
        <v>0.97020189924816602</v>
      </c>
      <c r="D4167" s="2">
        <v>0.64313093351180695</v>
      </c>
      <c r="E4167" s="2">
        <v>0.89897894638085696</v>
      </c>
      <c r="F4167" s="2">
        <v>0.787021808004431</v>
      </c>
      <c r="G4167" s="2">
        <v>0.83094259133717496</v>
      </c>
      <c r="H4167" s="2">
        <v>0.57770121109309402</v>
      </c>
    </row>
    <row r="4168" spans="1:8" x14ac:dyDescent="0.25">
      <c r="A4168" s="2" t="s">
        <v>6512</v>
      </c>
      <c r="B4168" s="2">
        <v>0.68046052486094899</v>
      </c>
      <c r="C4168" s="2">
        <v>0.79188660174280101</v>
      </c>
      <c r="D4168" s="2">
        <v>0.89437461978286004</v>
      </c>
      <c r="E4168" s="2">
        <v>0.91720427182489905</v>
      </c>
      <c r="F4168" s="2">
        <v>1</v>
      </c>
      <c r="G4168" s="2">
        <v>0.89176119175086399</v>
      </c>
      <c r="H4168" s="2">
        <v>0.98323160404880405</v>
      </c>
    </row>
    <row r="4169" spans="1:8" x14ac:dyDescent="0.25">
      <c r="A4169" s="2" t="s">
        <v>6513</v>
      </c>
      <c r="B4169" s="2">
        <v>0.74871862422308699</v>
      </c>
      <c r="C4169" s="2">
        <v>0.49614796040745002</v>
      </c>
      <c r="D4169" s="2">
        <v>0.95279910267605905</v>
      </c>
      <c r="E4169" s="2">
        <v>0.15924841526050601</v>
      </c>
      <c r="F4169" s="2">
        <v>0.638007806968097</v>
      </c>
      <c r="G4169" s="2">
        <v>0.67021454853957896</v>
      </c>
      <c r="H4169" s="2">
        <v>0.76127283309842397</v>
      </c>
    </row>
    <row r="4170" spans="1:8" x14ac:dyDescent="0.25">
      <c r="A4170" s="2" t="s">
        <v>6514</v>
      </c>
      <c r="B4170" s="2">
        <v>0.93106505297540598</v>
      </c>
      <c r="C4170" s="2">
        <v>0.92441381262258404</v>
      </c>
      <c r="D4170" s="2">
        <v>0.81223962729674004</v>
      </c>
      <c r="E4170" s="2">
        <v>0.69506059931391595</v>
      </c>
      <c r="F4170" s="2">
        <v>0.91674980521201999</v>
      </c>
      <c r="G4170" s="2">
        <v>0.999807827019082</v>
      </c>
      <c r="H4170" s="2">
        <v>0.95827107992982397</v>
      </c>
    </row>
    <row r="4171" spans="1:8" x14ac:dyDescent="0.25">
      <c r="A4171" s="2" t="s">
        <v>6515</v>
      </c>
      <c r="B4171" s="2">
        <v>0.74871862422308699</v>
      </c>
      <c r="C4171" s="2">
        <v>0.83550825690577901</v>
      </c>
      <c r="D4171" s="2">
        <v>0.96571490763871803</v>
      </c>
      <c r="E4171" s="2">
        <v>6.3719561086025805E-2</v>
      </c>
      <c r="F4171" s="2">
        <v>0.33951643405941401</v>
      </c>
      <c r="G4171" s="2">
        <v>0.59146839431516596</v>
      </c>
      <c r="H4171" s="2">
        <v>0.76117848360075102</v>
      </c>
    </row>
    <row r="4172" spans="1:8" x14ac:dyDescent="0.25">
      <c r="A4172" s="2" t="s">
        <v>8239</v>
      </c>
      <c r="B4172" s="2">
        <v>0.45875998966562498</v>
      </c>
      <c r="C4172" s="2">
        <v>0.99611010709494996</v>
      </c>
      <c r="D4172" s="2">
        <v>0.84829857740494397</v>
      </c>
      <c r="E4172" s="2">
        <v>6.55460554857384E-2</v>
      </c>
      <c r="F4172" s="2">
        <v>1</v>
      </c>
      <c r="G4172" s="2">
        <v>0.90622845206194103</v>
      </c>
      <c r="H4172" s="2">
        <v>0.29255182413099101</v>
      </c>
    </row>
    <row r="4173" spans="1:8" x14ac:dyDescent="0.25">
      <c r="A4173" s="2" t="s">
        <v>6516</v>
      </c>
      <c r="B4173" s="2">
        <v>0.589387596772739</v>
      </c>
      <c r="C4173" s="2">
        <v>0.96889557177908103</v>
      </c>
      <c r="D4173" s="2">
        <v>0.97968882683843805</v>
      </c>
      <c r="E4173" s="2">
        <v>0.87139099064109704</v>
      </c>
      <c r="F4173" s="2">
        <v>0.91543711349665402</v>
      </c>
      <c r="G4173" s="2">
        <v>0.62903372024524296</v>
      </c>
      <c r="H4173" s="2">
        <v>0.93018737534693197</v>
      </c>
    </row>
    <row r="4174" spans="1:8" x14ac:dyDescent="0.25">
      <c r="A4174" s="2" t="s">
        <v>6517</v>
      </c>
      <c r="B4174" s="2">
        <v>0.86673743080001497</v>
      </c>
      <c r="C4174" s="2">
        <v>0.92172232288237599</v>
      </c>
      <c r="D4174" s="2">
        <v>0.94125972630302501</v>
      </c>
      <c r="E4174" s="2">
        <v>0.63748676983893504</v>
      </c>
      <c r="F4174" s="2">
        <v>0.91190614087003297</v>
      </c>
      <c r="G4174" s="2">
        <v>0.75032500188756202</v>
      </c>
      <c r="H4174" s="2">
        <v>0.69496547253924801</v>
      </c>
    </row>
    <row r="4175" spans="1:8" x14ac:dyDescent="0.25">
      <c r="A4175" s="2" t="s">
        <v>6519</v>
      </c>
      <c r="B4175" s="2">
        <v>0.483007776850716</v>
      </c>
      <c r="C4175" s="2">
        <v>0.91915915555287897</v>
      </c>
      <c r="D4175" s="2">
        <v>0.89498114099307902</v>
      </c>
      <c r="E4175" s="2">
        <v>0.70201090846938197</v>
      </c>
      <c r="F4175" s="2">
        <v>1</v>
      </c>
      <c r="G4175" s="2">
        <v>0.75632110535306396</v>
      </c>
      <c r="H4175" s="2">
        <v>0.47003346566544002</v>
      </c>
    </row>
    <row r="4176" spans="1:8" x14ac:dyDescent="0.25">
      <c r="A4176" s="2" t="s">
        <v>6520</v>
      </c>
      <c r="B4176" s="2">
        <v>0.86673743080001497</v>
      </c>
      <c r="C4176" s="2">
        <v>0.98158150637764596</v>
      </c>
      <c r="D4176" s="2">
        <v>0.55831412385147094</v>
      </c>
      <c r="E4176" s="2">
        <v>9.3048625031062898E-2</v>
      </c>
      <c r="F4176" s="2">
        <v>0.72999432286838195</v>
      </c>
      <c r="G4176" s="2">
        <v>0.62161477539045995</v>
      </c>
      <c r="H4176" s="2">
        <v>0.74304373860693396</v>
      </c>
    </row>
    <row r="4177" spans="1:8" x14ac:dyDescent="0.25">
      <c r="A4177" s="2" t="s">
        <v>6521</v>
      </c>
      <c r="B4177" s="2">
        <v>0.69389915954201498</v>
      </c>
      <c r="C4177" s="2">
        <v>0.91437134900894701</v>
      </c>
      <c r="D4177" s="2">
        <v>0.74596054852008797</v>
      </c>
      <c r="E4177" s="2">
        <v>0.95533688431604702</v>
      </c>
      <c r="F4177" s="2">
        <v>0.85157917313337494</v>
      </c>
      <c r="G4177" s="2">
        <v>0.78613941789886199</v>
      </c>
      <c r="H4177" s="2">
        <v>0.56260337301774199</v>
      </c>
    </row>
    <row r="4178" spans="1:8" x14ac:dyDescent="0.25">
      <c r="A4178" s="2" t="s">
        <v>6522</v>
      </c>
      <c r="B4178" s="2">
        <v>0.93173474475467</v>
      </c>
      <c r="C4178" s="2">
        <v>0.82781483077364404</v>
      </c>
      <c r="D4178" s="2">
        <v>0.98012634792444397</v>
      </c>
      <c r="E4178" s="2">
        <v>0.19030003024395101</v>
      </c>
      <c r="F4178" s="2">
        <v>1</v>
      </c>
      <c r="G4178" s="2">
        <v>0.78653887536252298</v>
      </c>
      <c r="H4178" s="2">
        <v>0.91611658505050797</v>
      </c>
    </row>
    <row r="4179" spans="1:8" x14ac:dyDescent="0.25">
      <c r="A4179" s="2" t="s">
        <v>8240</v>
      </c>
      <c r="B4179" s="2">
        <v>0.45530620902732999</v>
      </c>
      <c r="C4179" s="2">
        <v>0.95287481245283101</v>
      </c>
      <c r="D4179" s="2">
        <v>0.63820338868301496</v>
      </c>
      <c r="E4179" s="2">
        <v>0.96611662716716196</v>
      </c>
      <c r="F4179" s="2">
        <v>0.87153729227905596</v>
      </c>
      <c r="G4179" s="2">
        <v>0.89570891083886595</v>
      </c>
      <c r="H4179" s="2">
        <v>0.98941229152589705</v>
      </c>
    </row>
    <row r="4180" spans="1:8" x14ac:dyDescent="0.25">
      <c r="A4180" s="2" t="s">
        <v>6523</v>
      </c>
      <c r="B4180" s="2">
        <v>0.55121474994348696</v>
      </c>
      <c r="C4180" s="2">
        <v>0.91437134900894701</v>
      </c>
      <c r="D4180" s="2">
        <v>0.68311563177437395</v>
      </c>
      <c r="E4180" s="2">
        <v>0.81388693620695796</v>
      </c>
      <c r="F4180" s="2">
        <v>1</v>
      </c>
      <c r="G4180" s="2">
        <v>0.21536146880960899</v>
      </c>
      <c r="H4180" s="2">
        <v>0.87398833316108404</v>
      </c>
    </row>
    <row r="4181" spans="1:8" x14ac:dyDescent="0.25">
      <c r="A4181" s="2" t="s">
        <v>6525</v>
      </c>
      <c r="B4181" s="2">
        <v>0.90141103974193304</v>
      </c>
      <c r="C4181" s="2">
        <v>0.97957500422216004</v>
      </c>
      <c r="D4181" s="2">
        <v>0.71873385345753005</v>
      </c>
      <c r="E4181" s="2">
        <v>0.67144155566716301</v>
      </c>
      <c r="F4181" s="2">
        <v>0.88065863529620703</v>
      </c>
      <c r="G4181" s="2">
        <v>0.63452990882113502</v>
      </c>
      <c r="H4181" s="2">
        <v>0.72257926092356695</v>
      </c>
    </row>
    <row r="4182" spans="1:8" x14ac:dyDescent="0.25">
      <c r="A4182" s="2" t="s">
        <v>8241</v>
      </c>
      <c r="B4182" s="2">
        <v>0.35100649660934502</v>
      </c>
      <c r="C4182" s="2">
        <v>0.79188660174280101</v>
      </c>
      <c r="D4182" s="2">
        <v>0.70931839540258201</v>
      </c>
      <c r="E4182" s="2">
        <v>0.58730454653946296</v>
      </c>
      <c r="F4182" s="2">
        <v>0.99470661984238395</v>
      </c>
      <c r="G4182" s="2">
        <v>0.91771154347825701</v>
      </c>
      <c r="H4182" s="2">
        <v>0.35774562326561798</v>
      </c>
    </row>
    <row r="4183" spans="1:8" x14ac:dyDescent="0.25">
      <c r="A4183" s="2" t="s">
        <v>6526</v>
      </c>
      <c r="B4183" s="2">
        <v>0.83680726676389094</v>
      </c>
      <c r="C4183" s="2">
        <v>0.98927525037850905</v>
      </c>
      <c r="D4183" s="2">
        <v>0.757575449793219</v>
      </c>
      <c r="E4183" s="2">
        <v>0.386098466311523</v>
      </c>
      <c r="F4183" s="2">
        <v>0.97277973576226395</v>
      </c>
      <c r="G4183" s="2">
        <v>0.55164530126272404</v>
      </c>
      <c r="H4183" s="2">
        <v>0.60434274467524496</v>
      </c>
    </row>
    <row r="4184" spans="1:8" x14ac:dyDescent="0.25">
      <c r="A4184" s="2" t="s">
        <v>6527</v>
      </c>
      <c r="B4184" s="2">
        <v>0.92629588708912802</v>
      </c>
      <c r="C4184" s="2">
        <v>0.86352029508411898</v>
      </c>
      <c r="D4184" s="2">
        <v>0.97519207462034796</v>
      </c>
      <c r="E4184" s="2">
        <v>0.94886275017531096</v>
      </c>
      <c r="F4184" s="2">
        <v>0.89743649313808505</v>
      </c>
      <c r="G4184" s="2">
        <v>0.68024019519618895</v>
      </c>
      <c r="H4184" s="2">
        <v>1</v>
      </c>
    </row>
    <row r="4185" spans="1:8" x14ac:dyDescent="0.25">
      <c r="A4185" s="2" t="s">
        <v>6528</v>
      </c>
      <c r="B4185" s="2">
        <v>0.69389915954201498</v>
      </c>
      <c r="C4185" s="2">
        <v>0.54861142773487104</v>
      </c>
      <c r="D4185" s="2">
        <v>0.62815289341037694</v>
      </c>
      <c r="E4185" s="2">
        <v>0.32521134325749801</v>
      </c>
      <c r="F4185" s="2">
        <v>0.94038353721655998</v>
      </c>
      <c r="G4185" s="2">
        <v>0.13963038321742899</v>
      </c>
      <c r="H4185" s="2">
        <v>0.93018737534693197</v>
      </c>
    </row>
    <row r="4186" spans="1:8" x14ac:dyDescent="0.25">
      <c r="A4186" s="2" t="s">
        <v>8242</v>
      </c>
      <c r="B4186" s="2">
        <v>0.89342083622203095</v>
      </c>
      <c r="C4186" s="2">
        <v>0.93845741829346996</v>
      </c>
      <c r="D4186" s="2">
        <v>0.54170911593981996</v>
      </c>
      <c r="E4186" s="2">
        <v>0.43363817247909697</v>
      </c>
      <c r="F4186" s="2">
        <v>0.50716547862486505</v>
      </c>
      <c r="G4186" s="2">
        <v>0.88105265068731797</v>
      </c>
      <c r="H4186" s="2">
        <v>7.6834375455699905E-2</v>
      </c>
    </row>
    <row r="4187" spans="1:8" x14ac:dyDescent="0.25">
      <c r="A4187" s="2" t="s">
        <v>6529</v>
      </c>
      <c r="B4187" s="2">
        <v>0.65115535900396604</v>
      </c>
      <c r="C4187" s="2">
        <v>0.97957500422216004</v>
      </c>
      <c r="D4187" s="2">
        <v>0.52941472057183403</v>
      </c>
      <c r="E4187" s="2">
        <v>0.89630641186514903</v>
      </c>
      <c r="F4187" s="2">
        <v>1</v>
      </c>
      <c r="G4187" s="2">
        <v>0.97930992834927</v>
      </c>
      <c r="H4187" s="2">
        <v>0.44796268454830102</v>
      </c>
    </row>
    <row r="4188" spans="1:8" x14ac:dyDescent="0.25">
      <c r="A4188" s="2" t="s">
        <v>8243</v>
      </c>
      <c r="B4188" s="2">
        <v>0.65524545223488095</v>
      </c>
      <c r="C4188" s="2">
        <v>0.72271179797134599</v>
      </c>
      <c r="D4188" s="2">
        <v>0.96725192823103301</v>
      </c>
      <c r="E4188" s="2">
        <v>0.11641314526876501</v>
      </c>
      <c r="F4188" s="2">
        <v>0.87153729227905596</v>
      </c>
      <c r="G4188" s="2">
        <v>0.81038754157374804</v>
      </c>
      <c r="H4188" s="2">
        <v>0.64813667144475196</v>
      </c>
    </row>
    <row r="4189" spans="1:8" x14ac:dyDescent="0.25">
      <c r="A4189" s="2" t="s">
        <v>6530</v>
      </c>
      <c r="B4189" s="2">
        <v>0.55857092553314902</v>
      </c>
      <c r="C4189" s="2">
        <v>0.96889557177908103</v>
      </c>
      <c r="D4189" s="2">
        <v>0.99479871906446005</v>
      </c>
      <c r="E4189" s="2">
        <v>0.84566948483262905</v>
      </c>
      <c r="F4189" s="2">
        <v>0.84359512516985702</v>
      </c>
      <c r="G4189" s="2">
        <v>0.83502104575962199</v>
      </c>
      <c r="H4189" s="2">
        <v>0.30179046004617099</v>
      </c>
    </row>
    <row r="4190" spans="1:8" x14ac:dyDescent="0.25">
      <c r="A4190" s="2" t="s">
        <v>6532</v>
      </c>
      <c r="B4190" s="2">
        <v>0.64777660083764699</v>
      </c>
      <c r="C4190" s="2">
        <v>0.82781483077364404</v>
      </c>
      <c r="D4190" s="2">
        <v>0.60040210581955999</v>
      </c>
      <c r="E4190" s="2">
        <v>0.26291713062344102</v>
      </c>
      <c r="F4190" s="2">
        <v>0.939818136044832</v>
      </c>
      <c r="G4190" s="2">
        <v>0.95810593192760496</v>
      </c>
      <c r="H4190" s="2">
        <v>0.790693528582045</v>
      </c>
    </row>
    <row r="4191" spans="1:8" x14ac:dyDescent="0.25">
      <c r="A4191" s="2" t="s">
        <v>6533</v>
      </c>
      <c r="B4191" s="2">
        <v>0.78536244066380301</v>
      </c>
      <c r="C4191" s="2">
        <v>0.81590486749201496</v>
      </c>
      <c r="D4191" s="2">
        <v>0.631737585039712</v>
      </c>
      <c r="E4191" s="2">
        <v>0.49831494643012503</v>
      </c>
      <c r="F4191" s="2">
        <v>0.90654725102841205</v>
      </c>
      <c r="G4191" s="2">
        <v>0.36662264498618402</v>
      </c>
      <c r="H4191" s="2">
        <v>0.75720439828702402</v>
      </c>
    </row>
    <row r="4192" spans="1:8" x14ac:dyDescent="0.25">
      <c r="A4192" s="2" t="s">
        <v>6534</v>
      </c>
      <c r="B4192" s="2">
        <v>0.38432588666423101</v>
      </c>
      <c r="C4192" s="2">
        <v>0.98649789252850595</v>
      </c>
      <c r="D4192" s="2">
        <v>0.99973520953089301</v>
      </c>
      <c r="E4192" s="2">
        <v>0.85376927658328505</v>
      </c>
      <c r="F4192" s="2">
        <v>0.87657249044656804</v>
      </c>
      <c r="G4192" s="2">
        <v>0.69606691863492198</v>
      </c>
      <c r="H4192" s="2">
        <v>1</v>
      </c>
    </row>
    <row r="4193" spans="1:8" x14ac:dyDescent="0.25">
      <c r="A4193" s="2" t="s">
        <v>6535</v>
      </c>
      <c r="B4193" s="2">
        <v>0.82381201139633098</v>
      </c>
      <c r="C4193" s="2">
        <v>0.95683526572669297</v>
      </c>
      <c r="D4193" s="2">
        <v>0.961738286161122</v>
      </c>
      <c r="E4193" s="2">
        <v>0.87860657494085403</v>
      </c>
      <c r="F4193" s="2">
        <v>0.82888642690851899</v>
      </c>
      <c r="G4193" s="2">
        <v>0.96361488842173704</v>
      </c>
      <c r="H4193" s="2">
        <v>0.98960718697283301</v>
      </c>
    </row>
    <row r="4194" spans="1:8" x14ac:dyDescent="0.25">
      <c r="A4194" s="2" t="s">
        <v>6536</v>
      </c>
      <c r="B4194" s="2">
        <v>0.78763101601576002</v>
      </c>
      <c r="C4194" s="2">
        <v>0.994721030754526</v>
      </c>
      <c r="D4194" s="2">
        <v>0.904885313775461</v>
      </c>
      <c r="E4194" s="2">
        <v>0.93993648988369904</v>
      </c>
      <c r="F4194" s="2">
        <v>0.78401093500001096</v>
      </c>
      <c r="G4194" s="2">
        <v>0.66344495212341803</v>
      </c>
      <c r="H4194" s="2">
        <v>0.99266097748201598</v>
      </c>
    </row>
    <row r="4195" spans="1:8" x14ac:dyDescent="0.25">
      <c r="A4195" s="2" t="s">
        <v>6537</v>
      </c>
      <c r="B4195" s="2">
        <v>0.88804060234581805</v>
      </c>
      <c r="C4195" s="2">
        <v>0.94309999852783399</v>
      </c>
      <c r="D4195" s="2">
        <v>0.54307990489639801</v>
      </c>
      <c r="E4195" s="2">
        <v>0.72701562613986803</v>
      </c>
      <c r="F4195" s="2">
        <v>0.97037213485978002</v>
      </c>
      <c r="G4195" s="2">
        <v>0.83519074239631297</v>
      </c>
      <c r="H4195" s="2">
        <v>0.78064750541883199</v>
      </c>
    </row>
    <row r="4196" spans="1:8" x14ac:dyDescent="0.25">
      <c r="A4196" s="2" t="s">
        <v>6538</v>
      </c>
      <c r="B4196" s="2">
        <v>0.86149524321161497</v>
      </c>
      <c r="C4196" s="2">
        <v>0.90220900663152503</v>
      </c>
      <c r="D4196" s="2">
        <v>0.78033411941957798</v>
      </c>
      <c r="E4196" s="2">
        <v>0.95759559836943797</v>
      </c>
      <c r="F4196" s="2">
        <v>0.99709804450810302</v>
      </c>
      <c r="G4196" s="2">
        <v>0.97670383806581795</v>
      </c>
      <c r="H4196" s="2">
        <v>0.790693528582045</v>
      </c>
    </row>
    <row r="4197" spans="1:8" x14ac:dyDescent="0.25">
      <c r="A4197" s="2" t="s">
        <v>8244</v>
      </c>
      <c r="B4197" s="2">
        <v>0.83062109198638401</v>
      </c>
      <c r="C4197" s="2">
        <v>0.99528329635036195</v>
      </c>
      <c r="D4197" s="2">
        <v>0.45631778882747698</v>
      </c>
      <c r="E4197" s="2">
        <v>0.57393922748721704</v>
      </c>
      <c r="F4197" s="2">
        <v>0.91190614087003297</v>
      </c>
      <c r="G4197" s="2">
        <v>0.13366981949196899</v>
      </c>
      <c r="H4197" s="2">
        <v>0.311783849092369</v>
      </c>
    </row>
    <row r="4198" spans="1:8" x14ac:dyDescent="0.25">
      <c r="A4198" s="2" t="s">
        <v>6539</v>
      </c>
      <c r="B4198" s="2">
        <v>0.79441178230421206</v>
      </c>
      <c r="C4198" s="2">
        <v>0.99389011818799999</v>
      </c>
      <c r="D4198" s="2">
        <v>0.99685404209123896</v>
      </c>
      <c r="E4198" s="2">
        <v>0.83880058016811798</v>
      </c>
      <c r="F4198" s="2">
        <v>0.87657249044656804</v>
      </c>
      <c r="G4198" s="2">
        <v>0.96523422195836395</v>
      </c>
      <c r="H4198" s="2">
        <v>0.62454203135719899</v>
      </c>
    </row>
    <row r="4199" spans="1:8" x14ac:dyDescent="0.25">
      <c r="A4199" s="2" t="s">
        <v>6540</v>
      </c>
      <c r="B4199" s="2">
        <v>0.555305902869076</v>
      </c>
      <c r="C4199" s="2">
        <v>0.95210374745042703</v>
      </c>
      <c r="D4199" s="2">
        <v>0.89060841266667201</v>
      </c>
      <c r="E4199" s="2">
        <v>0.81175143880891099</v>
      </c>
      <c r="F4199" s="2">
        <v>0.53279000653092501</v>
      </c>
      <c r="G4199" s="2">
        <v>0.99581358183343305</v>
      </c>
      <c r="H4199" s="2">
        <v>0.81772913472665498</v>
      </c>
    </row>
    <row r="4200" spans="1:8" x14ac:dyDescent="0.25">
      <c r="A4200" s="2" t="s">
        <v>6541</v>
      </c>
      <c r="B4200" s="2">
        <v>0.32415070561274101</v>
      </c>
      <c r="C4200" s="2">
        <v>0.97526807384386405</v>
      </c>
      <c r="D4200" s="2">
        <v>0.47446119787932201</v>
      </c>
      <c r="E4200" s="2">
        <v>7.6423642008597095E-2</v>
      </c>
      <c r="F4200" s="2">
        <v>0.90262848159175202</v>
      </c>
      <c r="G4200" s="2">
        <v>0.42100642923505199</v>
      </c>
      <c r="H4200" s="2">
        <v>0.25764596331102302</v>
      </c>
    </row>
    <row r="4201" spans="1:8" x14ac:dyDescent="0.25">
      <c r="A4201" s="2" t="s">
        <v>6543</v>
      </c>
      <c r="B4201" s="2">
        <v>0.99506217192374802</v>
      </c>
      <c r="C4201" s="2">
        <v>0.90613533427585502</v>
      </c>
      <c r="D4201" s="2">
        <v>0.84323748351579098</v>
      </c>
      <c r="E4201" s="2">
        <v>0.62672474667158995</v>
      </c>
      <c r="F4201" s="2">
        <v>0.97236863509593296</v>
      </c>
      <c r="G4201" s="2">
        <v>0.86934239410695702</v>
      </c>
      <c r="H4201" s="2">
        <v>0.32687498655375802</v>
      </c>
    </row>
    <row r="4202" spans="1:8" x14ac:dyDescent="0.25">
      <c r="A4202" s="2" t="s">
        <v>6544</v>
      </c>
      <c r="B4202" s="2">
        <v>0.86673743080001497</v>
      </c>
      <c r="C4202" s="2">
        <v>0.88339215978163599</v>
      </c>
      <c r="D4202" s="2">
        <v>0.36155431810917199</v>
      </c>
      <c r="E4202" s="2">
        <v>0.75096801987531103</v>
      </c>
      <c r="F4202" s="2">
        <v>0.98589704512565701</v>
      </c>
      <c r="G4202" s="2">
        <v>0.83502104575962199</v>
      </c>
      <c r="H4202" s="2">
        <v>0.18781967569340299</v>
      </c>
    </row>
    <row r="4203" spans="1:8" x14ac:dyDescent="0.25">
      <c r="A4203" s="2" t="s">
        <v>6545</v>
      </c>
      <c r="B4203" s="2">
        <v>0.72270190015559799</v>
      </c>
      <c r="C4203" s="2">
        <v>0.966600894381901</v>
      </c>
      <c r="D4203" s="2">
        <v>0.994962809950101</v>
      </c>
      <c r="E4203" s="2">
        <v>0.146913357201571</v>
      </c>
      <c r="F4203" s="2">
        <v>0.89141062549681205</v>
      </c>
      <c r="G4203" s="2">
        <v>0.58292996838911204</v>
      </c>
      <c r="H4203" s="2">
        <v>0.651552725647915</v>
      </c>
    </row>
    <row r="4204" spans="1:8" x14ac:dyDescent="0.25">
      <c r="A4204" s="2" t="s">
        <v>6546</v>
      </c>
      <c r="B4204" s="2">
        <v>0.67130013515929499</v>
      </c>
      <c r="C4204" s="2">
        <v>0.97113845421530298</v>
      </c>
      <c r="D4204" s="2">
        <v>0.78685901832232796</v>
      </c>
      <c r="E4204" s="2">
        <v>1</v>
      </c>
      <c r="F4204" s="2">
        <v>0.93053808629533197</v>
      </c>
      <c r="G4204" s="2">
        <v>0.26331575655571099</v>
      </c>
      <c r="H4204" s="2">
        <v>1</v>
      </c>
    </row>
    <row r="4205" spans="1:8" x14ac:dyDescent="0.25">
      <c r="A4205" s="2" t="s">
        <v>6549</v>
      </c>
      <c r="B4205" s="2">
        <v>0.77633712203969396</v>
      </c>
      <c r="C4205" s="2">
        <v>0.994721030754526</v>
      </c>
      <c r="D4205" s="2">
        <v>0.40205735396834302</v>
      </c>
      <c r="E4205" s="2">
        <v>0.42917570946071099</v>
      </c>
      <c r="F4205" s="2">
        <v>0.838031206191994</v>
      </c>
      <c r="G4205" s="2">
        <v>0.61669445531423195</v>
      </c>
      <c r="H4205" s="2">
        <v>0.88123522106004804</v>
      </c>
    </row>
    <row r="4206" spans="1:8" x14ac:dyDescent="0.25">
      <c r="A4206" s="2" t="s">
        <v>6551</v>
      </c>
      <c r="B4206" s="2">
        <v>0.655280412371677</v>
      </c>
      <c r="C4206" s="2">
        <v>0.96851277704647898</v>
      </c>
      <c r="D4206" s="2">
        <v>0.42488516380281099</v>
      </c>
      <c r="E4206" s="2">
        <v>0.89024103911950103</v>
      </c>
      <c r="F4206" s="2">
        <v>0.945717890273444</v>
      </c>
      <c r="G4206" s="2">
        <v>0.45318862321237902</v>
      </c>
      <c r="H4206" s="2">
        <v>0.684472915272476</v>
      </c>
    </row>
    <row r="4207" spans="1:8" x14ac:dyDescent="0.25">
      <c r="A4207" s="2" t="s">
        <v>8245</v>
      </c>
      <c r="B4207" s="2">
        <v>0.87064468822612895</v>
      </c>
      <c r="C4207" s="2">
        <v>0.96851277704647898</v>
      </c>
      <c r="D4207" s="2">
        <v>0.39933111510298702</v>
      </c>
      <c r="E4207" s="2">
        <v>0.39312134702003398</v>
      </c>
      <c r="F4207" s="2">
        <v>0.69581240187784599</v>
      </c>
      <c r="G4207" s="2">
        <v>0.30247917214187497</v>
      </c>
      <c r="H4207" s="2">
        <v>0.58256752111911003</v>
      </c>
    </row>
    <row r="4208" spans="1:8" x14ac:dyDescent="0.25">
      <c r="A4208" s="2" t="s">
        <v>8246</v>
      </c>
      <c r="B4208" s="2">
        <v>0.87522113795938095</v>
      </c>
      <c r="C4208" s="2">
        <v>0.99897474773264905</v>
      </c>
      <c r="D4208" s="2">
        <v>0.88857640468230303</v>
      </c>
      <c r="E4208" s="2">
        <v>0.49596583410036099</v>
      </c>
      <c r="F4208" s="2">
        <v>0.94087223739993198</v>
      </c>
      <c r="G4208" s="2">
        <v>0.31852551261481099</v>
      </c>
      <c r="H4208" s="2">
        <v>0.38262013233516601</v>
      </c>
    </row>
    <row r="4209" spans="1:8" x14ac:dyDescent="0.25">
      <c r="A4209" s="2" t="s">
        <v>8247</v>
      </c>
      <c r="B4209" s="2">
        <v>0.73144438979063897</v>
      </c>
      <c r="C4209" s="2">
        <v>0.46299319829656799</v>
      </c>
      <c r="D4209" s="2">
        <v>0.66271469122024096</v>
      </c>
      <c r="E4209" s="2">
        <v>0.59236206784887702</v>
      </c>
      <c r="F4209" s="2">
        <v>0.87657249044656804</v>
      </c>
      <c r="G4209" s="2">
        <v>0.51264376161212899</v>
      </c>
      <c r="H4209" s="2">
        <v>0.31945436620818701</v>
      </c>
    </row>
    <row r="4210" spans="1:8" x14ac:dyDescent="0.25">
      <c r="A4210" s="2" t="s">
        <v>8248</v>
      </c>
      <c r="B4210" s="2">
        <v>0.64191325554923895</v>
      </c>
      <c r="C4210" s="2">
        <v>0.87840422240528404</v>
      </c>
      <c r="D4210" s="2">
        <v>0.75288392675361104</v>
      </c>
      <c r="E4210" s="2">
        <v>0.65442697195463895</v>
      </c>
      <c r="F4210" s="2">
        <v>0.94198862820991003</v>
      </c>
      <c r="G4210" s="2">
        <v>0.48622137369713597</v>
      </c>
      <c r="H4210" s="2">
        <v>0.85544446919214301</v>
      </c>
    </row>
    <row r="4211" spans="1:8" x14ac:dyDescent="0.25">
      <c r="A4211" s="2" t="s">
        <v>6552</v>
      </c>
      <c r="B4211" s="2">
        <v>0.82957088597419604</v>
      </c>
      <c r="C4211" s="2">
        <v>0.97957500422216004</v>
      </c>
      <c r="D4211" s="2">
        <v>0.69288426872700204</v>
      </c>
      <c r="E4211" s="2">
        <v>0.90437244965792596</v>
      </c>
      <c r="F4211" s="2">
        <v>1</v>
      </c>
      <c r="G4211" s="2">
        <v>0.916698120552636</v>
      </c>
      <c r="H4211" s="2">
        <v>0.56192299846177696</v>
      </c>
    </row>
    <row r="4212" spans="1:8" x14ac:dyDescent="0.25">
      <c r="A4212" s="2" t="s">
        <v>6553</v>
      </c>
      <c r="B4212" s="2">
        <v>0.89747394418044601</v>
      </c>
      <c r="C4212" s="2">
        <v>0.97113845421530298</v>
      </c>
      <c r="D4212" s="2">
        <v>0.99291289944515004</v>
      </c>
      <c r="E4212" s="2">
        <v>0.79265036323211602</v>
      </c>
      <c r="F4212" s="2">
        <v>0.90287540030852198</v>
      </c>
      <c r="G4212" s="2">
        <v>0.99683712338009001</v>
      </c>
      <c r="H4212" s="2">
        <v>0.86994585374295197</v>
      </c>
    </row>
    <row r="4213" spans="1:8" x14ac:dyDescent="0.25">
      <c r="A4213" s="2" t="s">
        <v>6554</v>
      </c>
      <c r="B4213" s="2">
        <v>0.62524881256368803</v>
      </c>
      <c r="C4213" s="2">
        <v>0.96748609553766995</v>
      </c>
      <c r="D4213" s="2">
        <v>0.62771591831100504</v>
      </c>
      <c r="E4213" s="2">
        <v>0.77229817925097399</v>
      </c>
      <c r="F4213" s="2">
        <v>0.88848631853803495</v>
      </c>
      <c r="G4213" s="2">
        <v>0.46288140328021998</v>
      </c>
      <c r="H4213" s="2">
        <v>0.89782701422879896</v>
      </c>
    </row>
    <row r="4214" spans="1:8" x14ac:dyDescent="0.25">
      <c r="A4214" s="2" t="s">
        <v>8249</v>
      </c>
      <c r="B4214" s="2">
        <v>0.672094996210027</v>
      </c>
      <c r="C4214" s="2">
        <v>0.77879666788394297</v>
      </c>
      <c r="D4214" s="2">
        <v>0.57992071207533802</v>
      </c>
      <c r="E4214" s="2">
        <v>0.435439310158311</v>
      </c>
      <c r="F4214" s="2">
        <v>0.93053808629533197</v>
      </c>
      <c r="G4214" s="2">
        <v>0.79532762684125402</v>
      </c>
      <c r="H4214" s="2">
        <v>0.68090611380969202</v>
      </c>
    </row>
    <row r="4215" spans="1:8" x14ac:dyDescent="0.25">
      <c r="A4215" s="2" t="s">
        <v>6555</v>
      </c>
      <c r="B4215" s="2">
        <v>0.67200178663247201</v>
      </c>
      <c r="C4215" s="2">
        <v>0.966600894381901</v>
      </c>
      <c r="D4215" s="2">
        <v>0.72925909306366898</v>
      </c>
      <c r="E4215" s="2">
        <v>0.87832675451020203</v>
      </c>
      <c r="F4215" s="2">
        <v>0.95124975639722198</v>
      </c>
      <c r="G4215" s="2">
        <v>0.81420472218440099</v>
      </c>
      <c r="H4215" s="2">
        <v>0.88394193570801505</v>
      </c>
    </row>
    <row r="4216" spans="1:8" x14ac:dyDescent="0.25">
      <c r="A4216" s="2" t="s">
        <v>8250</v>
      </c>
      <c r="B4216" s="2">
        <v>0.65058960214272599</v>
      </c>
      <c r="C4216" s="2">
        <v>2.5462572630774599E-2</v>
      </c>
      <c r="D4216" s="2">
        <v>0.60812510492566396</v>
      </c>
      <c r="E4216" s="2">
        <v>0.95780458158398896</v>
      </c>
      <c r="F4216" s="2">
        <v>0.975285602652188</v>
      </c>
      <c r="G4216" s="2">
        <v>0.54868266005349298</v>
      </c>
      <c r="H4216" s="2">
        <v>0.49217442470244199</v>
      </c>
    </row>
    <row r="4217" spans="1:8" x14ac:dyDescent="0.25">
      <c r="A4217" s="2" t="s">
        <v>6557</v>
      </c>
      <c r="B4217" s="2">
        <v>0.65404402903597403</v>
      </c>
      <c r="C4217" s="2">
        <v>0.790433724998158</v>
      </c>
      <c r="D4217" s="2">
        <v>0.92335500117126301</v>
      </c>
      <c r="E4217" s="2">
        <v>0.60244063746383103</v>
      </c>
      <c r="F4217" s="2">
        <v>0.74141934727815195</v>
      </c>
      <c r="G4217" s="2">
        <v>0.82477837467931603</v>
      </c>
      <c r="H4217" s="2">
        <v>0.898709035591299</v>
      </c>
    </row>
    <row r="4218" spans="1:8" x14ac:dyDescent="0.25">
      <c r="A4218" s="2" t="s">
        <v>6559</v>
      </c>
      <c r="B4218" s="2">
        <v>0.99506217192374802</v>
      </c>
      <c r="C4218" s="2">
        <v>0.91437134900894701</v>
      </c>
      <c r="D4218" s="2">
        <v>0.80070878361474696</v>
      </c>
      <c r="E4218" s="2">
        <v>0.99940401352710595</v>
      </c>
      <c r="F4218" s="2">
        <v>1</v>
      </c>
      <c r="G4218" s="2">
        <v>0.78938204245195798</v>
      </c>
      <c r="H4218" s="2">
        <v>1</v>
      </c>
    </row>
    <row r="4219" spans="1:8" x14ac:dyDescent="0.25">
      <c r="A4219" s="2" t="s">
        <v>6560</v>
      </c>
      <c r="B4219" s="2">
        <v>0.55137453751262999</v>
      </c>
      <c r="C4219" s="2">
        <v>0.98158150637764596</v>
      </c>
      <c r="D4219" s="2">
        <v>0.74238329240908896</v>
      </c>
      <c r="E4219" s="2">
        <v>0.87259273736282805</v>
      </c>
      <c r="F4219" s="2">
        <v>0.93051360758764901</v>
      </c>
      <c r="G4219" s="2">
        <v>0.16126176784280599</v>
      </c>
      <c r="H4219" s="2">
        <v>0.80638469264115697</v>
      </c>
    </row>
    <row r="4220" spans="1:8" x14ac:dyDescent="0.25">
      <c r="A4220" s="2" t="s">
        <v>8251</v>
      </c>
      <c r="B4220" s="2">
        <v>0.75470985834453397</v>
      </c>
      <c r="C4220" s="2">
        <v>0.78984174946803698</v>
      </c>
      <c r="D4220" s="2">
        <v>3.5033715272123199E-2</v>
      </c>
      <c r="E4220" s="2">
        <v>4.87400145695501E-2</v>
      </c>
      <c r="F4220" s="2">
        <v>0.91817334131574102</v>
      </c>
      <c r="G4220" s="2">
        <v>0.26331575655571099</v>
      </c>
      <c r="H4220" s="2">
        <v>8.3467708827811293E-3</v>
      </c>
    </row>
    <row r="4221" spans="1:8" x14ac:dyDescent="0.25">
      <c r="A4221" s="2" t="s">
        <v>8252</v>
      </c>
      <c r="B4221" s="2">
        <v>0.79361548856839004</v>
      </c>
      <c r="C4221" s="2">
        <v>0.77382872024192695</v>
      </c>
      <c r="D4221" s="2">
        <v>0.10079142996210499</v>
      </c>
      <c r="E4221" s="2">
        <v>4.87400145695501E-2</v>
      </c>
      <c r="F4221" s="2">
        <v>0.865160707255345</v>
      </c>
      <c r="G4221" s="2">
        <v>0.38577661756883003</v>
      </c>
      <c r="H4221" s="2">
        <v>8.3467708827811293E-3</v>
      </c>
    </row>
    <row r="4222" spans="1:8" x14ac:dyDescent="0.25">
      <c r="A4222" s="2" t="s">
        <v>6561</v>
      </c>
      <c r="B4222" s="2">
        <v>0.71450965611427397</v>
      </c>
      <c r="C4222" s="2">
        <v>0.79098810226003302</v>
      </c>
      <c r="D4222" s="2">
        <v>0.72457119226455602</v>
      </c>
      <c r="E4222" s="2">
        <v>0.46619542139492098</v>
      </c>
      <c r="F4222" s="2">
        <v>1</v>
      </c>
      <c r="G4222" s="2">
        <v>0.73377874318555103</v>
      </c>
      <c r="H4222" s="2">
        <v>0.81344599149373298</v>
      </c>
    </row>
    <row r="4223" spans="1:8" x14ac:dyDescent="0.25">
      <c r="A4223" s="2" t="s">
        <v>6562</v>
      </c>
      <c r="B4223" s="2">
        <v>0.51016547150158797</v>
      </c>
      <c r="C4223" s="2">
        <v>0.90611645454614798</v>
      </c>
      <c r="D4223" s="2">
        <v>0.60967289254388202</v>
      </c>
      <c r="E4223" s="2">
        <v>0.805061634186933</v>
      </c>
      <c r="F4223" s="2">
        <v>0.98958760730695206</v>
      </c>
      <c r="G4223" s="2">
        <v>0.51392204557263998</v>
      </c>
      <c r="H4223" s="2">
        <v>0.63673405832333596</v>
      </c>
    </row>
    <row r="4224" spans="1:8" x14ac:dyDescent="0.25">
      <c r="A4224" s="2" t="s">
        <v>6563</v>
      </c>
      <c r="B4224" s="2">
        <v>0.825839932099525</v>
      </c>
      <c r="C4224" s="2">
        <v>0.69313624995587197</v>
      </c>
      <c r="D4224" s="2">
        <v>0.77792009056967204</v>
      </c>
      <c r="E4224" s="2">
        <v>0.88397472611240702</v>
      </c>
      <c r="F4224" s="2">
        <v>0.84977349971548899</v>
      </c>
      <c r="G4224" s="2">
        <v>0.97152184299506805</v>
      </c>
      <c r="H4224" s="2">
        <v>0.86994585374295197</v>
      </c>
    </row>
    <row r="4225" spans="1:8" x14ac:dyDescent="0.25">
      <c r="A4225" s="2" t="s">
        <v>8253</v>
      </c>
      <c r="B4225" s="2">
        <v>0.66667745283242397</v>
      </c>
      <c r="C4225" s="2">
        <v>0.94966906165157805</v>
      </c>
      <c r="D4225" s="2">
        <v>0.91432447514200599</v>
      </c>
      <c r="E4225" s="2">
        <v>0.67144155566716301</v>
      </c>
      <c r="F4225" s="2">
        <v>0.93685241028234301</v>
      </c>
      <c r="G4225" s="2">
        <v>0.966138819266949</v>
      </c>
      <c r="H4225" s="2">
        <v>0.84565390275743801</v>
      </c>
    </row>
    <row r="4226" spans="1:8" x14ac:dyDescent="0.25">
      <c r="A4226" s="2" t="s">
        <v>6564</v>
      </c>
      <c r="B4226" s="2">
        <v>0.87812500232203405</v>
      </c>
      <c r="C4226" s="2">
        <v>0.99658562189960498</v>
      </c>
      <c r="D4226" s="2">
        <v>0.25722369220832803</v>
      </c>
      <c r="E4226" s="2">
        <v>0.26917079784018</v>
      </c>
      <c r="F4226" s="2">
        <v>0.93053808629533197</v>
      </c>
      <c r="G4226" s="2">
        <v>0.66124853731564903</v>
      </c>
      <c r="H4226" s="2">
        <v>0.80502491751553296</v>
      </c>
    </row>
    <row r="4227" spans="1:8" x14ac:dyDescent="0.25">
      <c r="A4227" s="2" t="s">
        <v>6565</v>
      </c>
      <c r="B4227" s="2">
        <v>0.71226882394508095</v>
      </c>
      <c r="C4227" s="2">
        <v>0.82899660091858796</v>
      </c>
      <c r="D4227" s="2">
        <v>0.83578191317142303</v>
      </c>
      <c r="E4227" s="2">
        <v>0.46231387054129602</v>
      </c>
      <c r="F4227" s="2">
        <v>0.83513572979038397</v>
      </c>
      <c r="G4227" s="2">
        <v>0.78774368940471895</v>
      </c>
      <c r="H4227" s="2">
        <v>0.44705308121153797</v>
      </c>
    </row>
    <row r="4228" spans="1:8" x14ac:dyDescent="0.25">
      <c r="A4228" s="2" t="s">
        <v>6566</v>
      </c>
      <c r="B4228" s="2">
        <v>0.62216760395979998</v>
      </c>
      <c r="C4228" s="2">
        <v>0.96851277704647898</v>
      </c>
      <c r="D4228" s="2">
        <v>0.63003087107845801</v>
      </c>
      <c r="E4228" s="2">
        <v>0.56593670095769499</v>
      </c>
      <c r="F4228" s="2">
        <v>1</v>
      </c>
      <c r="G4228" s="2">
        <v>0.74691760822451903</v>
      </c>
      <c r="H4228" s="2">
        <v>0.97586661877859404</v>
      </c>
    </row>
    <row r="4229" spans="1:8" x14ac:dyDescent="0.25">
      <c r="A4229" s="2" t="s">
        <v>6567</v>
      </c>
      <c r="B4229" s="2">
        <v>0.50114553853844601</v>
      </c>
      <c r="C4229" s="2">
        <v>0.97890481768085302</v>
      </c>
      <c r="D4229" s="2">
        <v>0.81319778209382798</v>
      </c>
      <c r="E4229" s="2">
        <v>0.89897894638085696</v>
      </c>
      <c r="F4229" s="2">
        <v>0.92888970552439099</v>
      </c>
      <c r="G4229" s="2">
        <v>0.51675592768664802</v>
      </c>
      <c r="H4229" s="2">
        <v>0.67827283163211505</v>
      </c>
    </row>
    <row r="4230" spans="1:8" x14ac:dyDescent="0.25">
      <c r="A4230" s="2" t="s">
        <v>6569</v>
      </c>
      <c r="B4230" s="2">
        <v>0.77975481986543504</v>
      </c>
      <c r="C4230" s="2">
        <v>0.69902593841553295</v>
      </c>
      <c r="D4230" s="2">
        <v>0.97479778501444003</v>
      </c>
      <c r="E4230" s="2">
        <v>0.45868620107673003</v>
      </c>
      <c r="F4230" s="2">
        <v>0.87552864323527702</v>
      </c>
      <c r="G4230" s="2">
        <v>0.68404948232398599</v>
      </c>
      <c r="H4230" s="2">
        <v>0.38152946093691198</v>
      </c>
    </row>
    <row r="4231" spans="1:8" x14ac:dyDescent="0.25">
      <c r="A4231" s="2" t="s">
        <v>6570</v>
      </c>
      <c r="B4231" s="2">
        <v>0.53582060228598105</v>
      </c>
      <c r="C4231" s="2">
        <v>0.95370813830288503</v>
      </c>
      <c r="D4231" s="2">
        <v>0.47446119787932201</v>
      </c>
      <c r="E4231" s="2">
        <v>0.82861885736184304</v>
      </c>
      <c r="F4231" s="2">
        <v>0.90927999597398601</v>
      </c>
      <c r="G4231" s="2">
        <v>0.78938204245195798</v>
      </c>
      <c r="H4231" s="2">
        <v>0.91727610629518497</v>
      </c>
    </row>
    <row r="4232" spans="1:8" x14ac:dyDescent="0.25">
      <c r="A4232" s="2" t="s">
        <v>6571</v>
      </c>
      <c r="B4232" s="2">
        <v>0.69340656521227595</v>
      </c>
      <c r="C4232" s="2">
        <v>0.95624755332963596</v>
      </c>
      <c r="D4232" s="2">
        <v>0.86461698542597198</v>
      </c>
      <c r="E4232" s="2">
        <v>0.96007254342027404</v>
      </c>
      <c r="F4232" s="2">
        <v>0.90682813345090796</v>
      </c>
      <c r="G4232" s="2">
        <v>0.91771154347825701</v>
      </c>
      <c r="H4232" s="2">
        <v>0.72627926385360397</v>
      </c>
    </row>
    <row r="4233" spans="1:8" x14ac:dyDescent="0.25">
      <c r="A4233" s="2" t="s">
        <v>6572</v>
      </c>
      <c r="B4233" s="2">
        <v>0.813550220257231</v>
      </c>
      <c r="C4233" s="2">
        <v>0.77879666788394297</v>
      </c>
      <c r="D4233" s="2">
        <v>0.65859618213416005</v>
      </c>
      <c r="E4233" s="2">
        <v>5.8869976118886697E-2</v>
      </c>
      <c r="F4233" s="2">
        <v>0.95459396101052396</v>
      </c>
      <c r="G4233" s="2">
        <v>0.68927089585615697</v>
      </c>
      <c r="H4233" s="2">
        <v>0.64157192948263397</v>
      </c>
    </row>
    <row r="4234" spans="1:8" x14ac:dyDescent="0.25">
      <c r="A4234" s="2" t="s">
        <v>6573</v>
      </c>
      <c r="B4234" s="2">
        <v>0.91195169791786501</v>
      </c>
      <c r="C4234" s="2">
        <v>0.93604547933234605</v>
      </c>
      <c r="D4234" s="2">
        <v>0.61291161069558597</v>
      </c>
      <c r="E4234" s="2">
        <v>0.87089013405832905</v>
      </c>
      <c r="F4234" s="2">
        <v>0.82779565104364505</v>
      </c>
      <c r="G4234" s="2">
        <v>0.75391839162723395</v>
      </c>
      <c r="H4234" s="2">
        <v>0.83287424407683497</v>
      </c>
    </row>
    <row r="4235" spans="1:8" x14ac:dyDescent="0.25">
      <c r="A4235" s="2" t="s">
        <v>8254</v>
      </c>
      <c r="B4235" s="2">
        <v>0.67130013515929499</v>
      </c>
      <c r="C4235" s="2">
        <v>0.97312517266836096</v>
      </c>
      <c r="D4235" s="2">
        <v>6.5931714751925594E-2</v>
      </c>
      <c r="E4235" s="2">
        <v>0.74599649621236497</v>
      </c>
      <c r="F4235" s="2">
        <v>0.91190614087003297</v>
      </c>
      <c r="G4235" s="2">
        <v>0.21617852001608401</v>
      </c>
      <c r="H4235" s="2">
        <v>0.28135948789350901</v>
      </c>
    </row>
    <row r="4236" spans="1:8" x14ac:dyDescent="0.25">
      <c r="A4236" s="2" t="s">
        <v>6574</v>
      </c>
      <c r="B4236" s="2">
        <v>0.61307521073836202</v>
      </c>
      <c r="C4236" s="2">
        <v>0.82453520923629997</v>
      </c>
      <c r="D4236" s="2">
        <v>0.86645231347623997</v>
      </c>
      <c r="E4236" s="2">
        <v>0.72539247998300305</v>
      </c>
      <c r="F4236" s="2">
        <v>0.91594449438206105</v>
      </c>
      <c r="G4236" s="2">
        <v>0.80259426936210498</v>
      </c>
      <c r="H4236" s="2">
        <v>0.91516591737978503</v>
      </c>
    </row>
    <row r="4237" spans="1:8" x14ac:dyDescent="0.25">
      <c r="A4237" s="2" t="s">
        <v>6575</v>
      </c>
      <c r="B4237" s="2">
        <v>0.44645935907013001</v>
      </c>
      <c r="C4237" s="2">
        <v>0.93341044095106795</v>
      </c>
      <c r="D4237" s="2">
        <v>0.87550376383720996</v>
      </c>
      <c r="E4237" s="2">
        <v>0.33472923844316099</v>
      </c>
      <c r="F4237" s="2">
        <v>0.975285602652188</v>
      </c>
      <c r="G4237" s="2">
        <v>0.858886847470825</v>
      </c>
      <c r="H4237" s="2">
        <v>0.336808645043295</v>
      </c>
    </row>
    <row r="4238" spans="1:8" x14ac:dyDescent="0.25">
      <c r="A4238" s="2" t="s">
        <v>6577</v>
      </c>
      <c r="B4238" s="2">
        <v>0.70570998459159295</v>
      </c>
      <c r="C4238" s="2">
        <v>0.77879666788394297</v>
      </c>
      <c r="D4238" s="2">
        <v>0.37881076659298701</v>
      </c>
      <c r="E4238" s="2">
        <v>0.67299793268897601</v>
      </c>
      <c r="F4238" s="2">
        <v>0.87696155849993496</v>
      </c>
      <c r="G4238" s="2">
        <v>0.42972909485119098</v>
      </c>
      <c r="H4238" s="2">
        <v>0.50021566761750302</v>
      </c>
    </row>
    <row r="4239" spans="1:8" x14ac:dyDescent="0.25">
      <c r="A4239" s="2" t="s">
        <v>6578</v>
      </c>
      <c r="B4239" s="2">
        <v>0.85268643612180905</v>
      </c>
      <c r="C4239" s="2">
        <v>0.93845741829346996</v>
      </c>
      <c r="D4239" s="2">
        <v>0.83217128368077598</v>
      </c>
      <c r="E4239" s="2">
        <v>0.83589312867785903</v>
      </c>
      <c r="F4239" s="2">
        <v>1</v>
      </c>
      <c r="G4239" s="2">
        <v>0.73996243500077596</v>
      </c>
      <c r="H4239" s="2">
        <v>0.92095593290744304</v>
      </c>
    </row>
    <row r="4240" spans="1:8" x14ac:dyDescent="0.25">
      <c r="A4240" s="2" t="s">
        <v>6579</v>
      </c>
      <c r="B4240" s="2">
        <v>0.69428583095935303</v>
      </c>
      <c r="C4240" s="2">
        <v>0.34978386713986998</v>
      </c>
      <c r="D4240" s="2">
        <v>0.87998278519921103</v>
      </c>
      <c r="E4240" s="2">
        <v>0.69687595144596204</v>
      </c>
      <c r="F4240" s="2">
        <v>0.98364832349445497</v>
      </c>
      <c r="G4240" s="2">
        <v>0.82475380662296005</v>
      </c>
      <c r="H4240" s="2">
        <v>0.68773805088296802</v>
      </c>
    </row>
    <row r="4241" spans="1:8" x14ac:dyDescent="0.25">
      <c r="A4241" s="2" t="s">
        <v>6580</v>
      </c>
      <c r="B4241" s="2">
        <v>0.73144438979063897</v>
      </c>
      <c r="C4241" s="2">
        <v>0.82899660091858796</v>
      </c>
      <c r="D4241" s="2">
        <v>0.90895722973804105</v>
      </c>
      <c r="E4241" s="2">
        <v>0.16937728639125299</v>
      </c>
      <c r="F4241" s="2">
        <v>0.74141934727815195</v>
      </c>
      <c r="G4241" s="2">
        <v>0.64326162888334704</v>
      </c>
      <c r="H4241" s="2">
        <v>0.78438950872776503</v>
      </c>
    </row>
    <row r="4242" spans="1:8" x14ac:dyDescent="0.25">
      <c r="A4242" s="2" t="s">
        <v>6581</v>
      </c>
      <c r="B4242" s="2">
        <v>0.92015915243301305</v>
      </c>
      <c r="C4242" s="2">
        <v>0.97957500422216004</v>
      </c>
      <c r="D4242" s="2">
        <v>0.81319778209382798</v>
      </c>
      <c r="E4242" s="2">
        <v>0.84521094067117597</v>
      </c>
      <c r="F4242" s="2">
        <v>0.78913409547092905</v>
      </c>
      <c r="G4242" s="2">
        <v>0.85291072557557301</v>
      </c>
      <c r="H4242" s="2">
        <v>0.77896451117959797</v>
      </c>
    </row>
    <row r="4243" spans="1:8" x14ac:dyDescent="0.25">
      <c r="A4243" s="2" t="s">
        <v>6582</v>
      </c>
      <c r="B4243" s="2">
        <v>0.86506640066724505</v>
      </c>
      <c r="C4243" s="2">
        <v>0.92725357235861805</v>
      </c>
      <c r="D4243" s="2">
        <v>0.63561576020777499</v>
      </c>
      <c r="E4243" s="2">
        <v>0.42390319063530402</v>
      </c>
      <c r="F4243" s="2">
        <v>0.83919200848384601</v>
      </c>
      <c r="G4243" s="2">
        <v>0.69380005486253105</v>
      </c>
      <c r="H4243" s="2">
        <v>0.99010290069928797</v>
      </c>
    </row>
    <row r="4244" spans="1:8" x14ac:dyDescent="0.25">
      <c r="A4244" s="2" t="s">
        <v>6583</v>
      </c>
      <c r="B4244" s="2">
        <v>0.885614904643512</v>
      </c>
      <c r="C4244" s="2">
        <v>0.99830764389462601</v>
      </c>
      <c r="D4244" s="2">
        <v>0.49070023385828698</v>
      </c>
      <c r="E4244" s="2">
        <v>0.75820343652194699</v>
      </c>
      <c r="F4244" s="2">
        <v>0.93345703811549796</v>
      </c>
      <c r="G4244" s="2">
        <v>0.79854075235144195</v>
      </c>
      <c r="H4244" s="2">
        <v>0.91516591737978503</v>
      </c>
    </row>
    <row r="4245" spans="1:8" x14ac:dyDescent="0.25">
      <c r="A4245" s="2" t="s">
        <v>8255</v>
      </c>
      <c r="B4245" s="2">
        <v>0.65399046151257101</v>
      </c>
      <c r="C4245" s="2">
        <v>0.97462507216309602</v>
      </c>
      <c r="D4245" s="2">
        <v>0.41985865600420802</v>
      </c>
      <c r="E4245" s="2">
        <v>0.91609442573305999</v>
      </c>
      <c r="F4245" s="2">
        <v>0.77916839700959195</v>
      </c>
      <c r="G4245" s="2">
        <v>0.456275928101885</v>
      </c>
      <c r="H4245" s="2">
        <v>0.727645651519228</v>
      </c>
    </row>
    <row r="4246" spans="1:8" x14ac:dyDescent="0.25">
      <c r="A4246" s="2" t="s">
        <v>8256</v>
      </c>
      <c r="B4246" s="2">
        <v>0.96806669055383199</v>
      </c>
      <c r="C4246" s="2">
        <v>0.83996030539550603</v>
      </c>
      <c r="D4246" s="2">
        <v>0.99504189136133203</v>
      </c>
      <c r="E4246" s="2">
        <v>0.51480157503239898</v>
      </c>
      <c r="F4246" s="2">
        <v>0.86118613340690398</v>
      </c>
      <c r="G4246" s="2">
        <v>0.921388846783598</v>
      </c>
      <c r="H4246" s="2">
        <v>0.61327388966951202</v>
      </c>
    </row>
    <row r="4247" spans="1:8" x14ac:dyDescent="0.25">
      <c r="A4247" s="2" t="s">
        <v>6584</v>
      </c>
      <c r="B4247" s="2">
        <v>0.80342684792501695</v>
      </c>
      <c r="C4247" s="2">
        <v>0.96748609553766995</v>
      </c>
      <c r="D4247" s="2">
        <v>0.33252766313712001</v>
      </c>
      <c r="E4247" s="2">
        <v>0.672092562202108</v>
      </c>
      <c r="F4247" s="2">
        <v>0.86156261153319202</v>
      </c>
      <c r="G4247" s="2">
        <v>0.778021687224696</v>
      </c>
      <c r="H4247" s="2">
        <v>0.64186191119693903</v>
      </c>
    </row>
    <row r="4248" spans="1:8" x14ac:dyDescent="0.25">
      <c r="A4248" s="2" t="s">
        <v>8257</v>
      </c>
      <c r="B4248" s="2">
        <v>0.55857092553314902</v>
      </c>
      <c r="C4248" s="2">
        <v>0.921507977013028</v>
      </c>
      <c r="D4248" s="2">
        <v>0.16059468556131701</v>
      </c>
      <c r="E4248" s="2">
        <v>0.21837429002443001</v>
      </c>
      <c r="F4248" s="2">
        <v>0.98647855350888403</v>
      </c>
      <c r="G4248" s="2">
        <v>0.57578123922531399</v>
      </c>
      <c r="H4248" s="2">
        <v>5.3011587113609003E-2</v>
      </c>
    </row>
    <row r="4249" spans="1:8" x14ac:dyDescent="0.25">
      <c r="A4249" s="2" t="s">
        <v>8258</v>
      </c>
      <c r="B4249" s="2">
        <v>0.96214551924356695</v>
      </c>
      <c r="C4249" s="2">
        <v>0.99711702736024199</v>
      </c>
      <c r="D4249" s="2">
        <v>0.97479778501444003</v>
      </c>
      <c r="E4249" s="2">
        <v>0.120431645653704</v>
      </c>
      <c r="F4249" s="2">
        <v>0.90682813345090796</v>
      </c>
      <c r="G4249" s="2">
        <v>0.48622137369713597</v>
      </c>
      <c r="H4249" s="2">
        <v>0.715522376365468</v>
      </c>
    </row>
    <row r="4250" spans="1:8" x14ac:dyDescent="0.25">
      <c r="A4250" s="2" t="s">
        <v>10428</v>
      </c>
      <c r="B4250" s="2">
        <v>0.60686757821159099</v>
      </c>
      <c r="C4250" s="2">
        <v>0.99037948074077597</v>
      </c>
      <c r="D4250" s="2">
        <v>0.77304463082464403</v>
      </c>
      <c r="E4250" s="2">
        <v>0.51871061615396097</v>
      </c>
      <c r="F4250" s="2">
        <v>0.90638593670192402</v>
      </c>
      <c r="G4250" s="2">
        <v>0.27710876109947102</v>
      </c>
      <c r="H4250" s="2">
        <v>0.36565411226183597</v>
      </c>
    </row>
    <row r="4251" spans="1:8" x14ac:dyDescent="0.25">
      <c r="A4251" s="2" t="s">
        <v>6586</v>
      </c>
      <c r="B4251" s="2">
        <v>0.547202651805624</v>
      </c>
      <c r="C4251" s="2">
        <v>0.97871962921641698</v>
      </c>
      <c r="D4251" s="2">
        <v>0.94256711151161099</v>
      </c>
      <c r="E4251" s="2">
        <v>0.58637776271977404</v>
      </c>
      <c r="F4251" s="2">
        <v>0.69747184125792205</v>
      </c>
      <c r="G4251" s="2">
        <v>0.73456705232855202</v>
      </c>
      <c r="H4251" s="2">
        <v>0.98874345439266698</v>
      </c>
    </row>
    <row r="4252" spans="1:8" x14ac:dyDescent="0.25">
      <c r="A4252" s="2" t="s">
        <v>6588</v>
      </c>
      <c r="B4252" s="2">
        <v>0.77475171343126903</v>
      </c>
      <c r="C4252" s="2">
        <v>0.81783027558313004</v>
      </c>
      <c r="D4252" s="2">
        <v>0.26646880860576699</v>
      </c>
      <c r="E4252" s="2">
        <v>0.62359856754195597</v>
      </c>
      <c r="F4252" s="2">
        <v>0.90654725102841205</v>
      </c>
      <c r="G4252" s="2">
        <v>0.78938204245195798</v>
      </c>
      <c r="H4252" s="2">
        <v>0.94103775589835703</v>
      </c>
    </row>
    <row r="4253" spans="1:8" x14ac:dyDescent="0.25">
      <c r="A4253" s="2" t="s">
        <v>6589</v>
      </c>
      <c r="B4253" s="2">
        <v>0.44226670767340698</v>
      </c>
      <c r="C4253" s="2">
        <v>0.98277722819931801</v>
      </c>
      <c r="D4253" s="2">
        <v>0.43674958476741299</v>
      </c>
      <c r="E4253" s="2">
        <v>0.391807056927439</v>
      </c>
      <c r="F4253" s="2">
        <v>0.98364832349445497</v>
      </c>
      <c r="G4253" s="2">
        <v>0.83114901098501603</v>
      </c>
      <c r="H4253" s="2">
        <v>0.863450815203475</v>
      </c>
    </row>
    <row r="4254" spans="1:8" x14ac:dyDescent="0.25">
      <c r="A4254" s="2" t="s">
        <v>6590</v>
      </c>
      <c r="B4254" s="2">
        <v>0.659880593271436</v>
      </c>
      <c r="C4254" s="2">
        <v>0.92172232288237599</v>
      </c>
      <c r="D4254" s="2">
        <v>0.991292894098871</v>
      </c>
      <c r="E4254" s="2">
        <v>0.84628660068668604</v>
      </c>
      <c r="F4254" s="2">
        <v>0.97187752408029604</v>
      </c>
      <c r="G4254" s="2">
        <v>0.98221817732689198</v>
      </c>
      <c r="H4254" s="2">
        <v>1</v>
      </c>
    </row>
    <row r="4255" spans="1:8" x14ac:dyDescent="0.25">
      <c r="A4255" s="2" t="s">
        <v>8259</v>
      </c>
      <c r="B4255" s="2">
        <v>0.57211554337734105</v>
      </c>
      <c r="C4255" s="2">
        <v>0.88371147740488998</v>
      </c>
      <c r="D4255" s="2">
        <v>5.7446804976186202E-3</v>
      </c>
      <c r="E4255" s="2">
        <v>0.34392292010592801</v>
      </c>
      <c r="F4255" s="2">
        <v>0.86392654663151902</v>
      </c>
      <c r="G4255" s="2">
        <v>5.3994516004356903E-2</v>
      </c>
      <c r="H4255" s="2">
        <v>8.0834617450021198E-2</v>
      </c>
    </row>
    <row r="4256" spans="1:8" x14ac:dyDescent="0.25">
      <c r="A4256" s="2" t="s">
        <v>6591</v>
      </c>
      <c r="B4256" s="2">
        <v>0.72574633400901001</v>
      </c>
      <c r="C4256" s="2">
        <v>0.98882429174725295</v>
      </c>
      <c r="D4256" s="2">
        <v>0.92335500117126301</v>
      </c>
      <c r="E4256" s="2">
        <v>0.93442977118060599</v>
      </c>
      <c r="F4256" s="2">
        <v>0.76039393451168802</v>
      </c>
      <c r="G4256" s="2">
        <v>0.89176119175086399</v>
      </c>
      <c r="H4256" s="2">
        <v>0.964946390907373</v>
      </c>
    </row>
    <row r="4257" spans="1:8" x14ac:dyDescent="0.25">
      <c r="A4257" s="2" t="s">
        <v>6592</v>
      </c>
      <c r="B4257" s="2">
        <v>8.7315866019159902E-2</v>
      </c>
      <c r="C4257" s="2">
        <v>0.91231533881050497</v>
      </c>
      <c r="D4257" s="2">
        <v>0.89939171831999198</v>
      </c>
      <c r="E4257" s="2">
        <v>0.63117290702011897</v>
      </c>
      <c r="F4257" s="2">
        <v>0.83943835671605704</v>
      </c>
      <c r="G4257" s="2">
        <v>0.206283433626167</v>
      </c>
      <c r="H4257" s="2">
        <v>0.57618601917823598</v>
      </c>
    </row>
    <row r="4258" spans="1:8" x14ac:dyDescent="0.25">
      <c r="A4258" s="2" t="s">
        <v>6593</v>
      </c>
      <c r="B4258" s="2">
        <v>0.92392187837345097</v>
      </c>
      <c r="C4258" s="2">
        <v>0.92441381262258404</v>
      </c>
      <c r="D4258" s="2">
        <v>0.22709878962782601</v>
      </c>
      <c r="E4258" s="2">
        <v>0.90008762719783297</v>
      </c>
      <c r="F4258" s="2">
        <v>0.99061022963279599</v>
      </c>
      <c r="G4258" s="2">
        <v>0.70730110512998801</v>
      </c>
      <c r="H4258" s="2">
        <v>0.92284787122385603</v>
      </c>
    </row>
    <row r="4259" spans="1:8" x14ac:dyDescent="0.25">
      <c r="A4259" s="2" t="s">
        <v>6594</v>
      </c>
      <c r="B4259" s="2">
        <v>0.49611629773011201</v>
      </c>
      <c r="C4259" s="2">
        <v>0.92410010830124301</v>
      </c>
      <c r="D4259" s="2">
        <v>0.52815569736645995</v>
      </c>
      <c r="E4259" s="2">
        <v>0.81921911554335303</v>
      </c>
      <c r="F4259" s="2">
        <v>0.87657249044656804</v>
      </c>
      <c r="G4259" s="2">
        <v>0.81384795200180304</v>
      </c>
      <c r="H4259" s="2">
        <v>0.52255798191779901</v>
      </c>
    </row>
    <row r="4260" spans="1:8" x14ac:dyDescent="0.25">
      <c r="A4260" s="2" t="s">
        <v>8260</v>
      </c>
      <c r="B4260" s="2">
        <v>0.94524751010641594</v>
      </c>
      <c r="C4260" s="2">
        <v>0.77879666788394297</v>
      </c>
      <c r="D4260" s="2">
        <v>9.6669360656791601E-5</v>
      </c>
      <c r="E4260" s="2">
        <v>7.43104609130438E-5</v>
      </c>
      <c r="F4260" s="2">
        <v>0.52291363257046897</v>
      </c>
      <c r="G4260" s="2">
        <v>7.2723905402069296E-3</v>
      </c>
      <c r="H4260" s="2">
        <v>1</v>
      </c>
    </row>
    <row r="4261" spans="1:8" x14ac:dyDescent="0.25">
      <c r="A4261" s="2" t="s">
        <v>8261</v>
      </c>
      <c r="B4261" s="2">
        <v>0.79389776606148699</v>
      </c>
      <c r="C4261" s="2">
        <v>0.81434527557738201</v>
      </c>
      <c r="D4261" s="2">
        <v>5.1029442781988198E-2</v>
      </c>
      <c r="E4261" s="2">
        <v>0.242897429232423</v>
      </c>
      <c r="F4261" s="2">
        <v>0.91419742861858699</v>
      </c>
      <c r="G4261" s="2">
        <v>0.51793804527727205</v>
      </c>
      <c r="H4261" s="2">
        <v>8.3467708827811293E-3</v>
      </c>
    </row>
    <row r="4262" spans="1:8" x14ac:dyDescent="0.25">
      <c r="A4262" s="2" t="s">
        <v>6596</v>
      </c>
      <c r="B4262" s="2">
        <v>0.160515738683502</v>
      </c>
      <c r="C4262" s="2">
        <v>0.89986518091620304</v>
      </c>
      <c r="D4262" s="2">
        <v>0.67944645975205398</v>
      </c>
      <c r="E4262" s="2">
        <v>0.43566966679681002</v>
      </c>
      <c r="F4262" s="2">
        <v>0.76163268785695604</v>
      </c>
      <c r="G4262" s="2">
        <v>0.96710800503614702</v>
      </c>
      <c r="H4262" s="2">
        <v>0.52047732578898598</v>
      </c>
    </row>
    <row r="4263" spans="1:8" x14ac:dyDescent="0.25">
      <c r="A4263" s="2" t="s">
        <v>8262</v>
      </c>
      <c r="B4263" s="2">
        <v>0.84335156981119097</v>
      </c>
      <c r="C4263" s="2">
        <v>0.869526143282632</v>
      </c>
      <c r="D4263" s="2">
        <v>0.37392121009447199</v>
      </c>
      <c r="E4263" s="2">
        <v>0.41281351535829802</v>
      </c>
      <c r="F4263" s="2">
        <v>1</v>
      </c>
      <c r="G4263" s="2">
        <v>0.33891221556305101</v>
      </c>
      <c r="H4263" s="2">
        <v>0.40738193892087698</v>
      </c>
    </row>
    <row r="4264" spans="1:8" x14ac:dyDescent="0.25">
      <c r="A4264" s="2" t="s">
        <v>6597</v>
      </c>
      <c r="B4264" s="2">
        <v>0.61679940403030997</v>
      </c>
      <c r="C4264" s="2">
        <v>0.81190485223650599</v>
      </c>
      <c r="D4264" s="2">
        <v>0.68895279609762095</v>
      </c>
      <c r="E4264" s="2">
        <v>0.74497155365186396</v>
      </c>
      <c r="F4264" s="2">
        <v>1</v>
      </c>
      <c r="G4264" s="2">
        <v>0.86726767297409002</v>
      </c>
      <c r="H4264" s="2">
        <v>0.77192443250601295</v>
      </c>
    </row>
    <row r="4265" spans="1:8" x14ac:dyDescent="0.25">
      <c r="A4265" s="2" t="s">
        <v>6599</v>
      </c>
      <c r="B4265" s="2">
        <v>0.82571833950643703</v>
      </c>
      <c r="C4265" s="2">
        <v>0.93604547933234605</v>
      </c>
      <c r="D4265" s="2">
        <v>0.69223448508701202</v>
      </c>
      <c r="E4265" s="2">
        <v>0.50440818045139901</v>
      </c>
      <c r="F4265" s="2">
        <v>0.86118613340690398</v>
      </c>
      <c r="G4265" s="2">
        <v>0.85457477759784095</v>
      </c>
      <c r="H4265" s="2">
        <v>0.72964785743732796</v>
      </c>
    </row>
    <row r="4266" spans="1:8" x14ac:dyDescent="0.25">
      <c r="A4266" s="2" t="s">
        <v>8263</v>
      </c>
      <c r="B4266" s="2">
        <v>0.57767183113154097</v>
      </c>
      <c r="C4266" s="2">
        <v>0.998353914644309</v>
      </c>
      <c r="D4266" s="2">
        <v>0.82038538992480203</v>
      </c>
      <c r="E4266" s="2">
        <v>0.99289751397584802</v>
      </c>
      <c r="F4266" s="2">
        <v>1</v>
      </c>
      <c r="G4266" s="2">
        <v>0.34491635200019399</v>
      </c>
      <c r="H4266" s="2">
        <v>0.755568738364363</v>
      </c>
    </row>
    <row r="4267" spans="1:8" x14ac:dyDescent="0.25">
      <c r="A4267" s="2" t="s">
        <v>8264</v>
      </c>
      <c r="B4267" s="2">
        <v>0.952764443408881</v>
      </c>
      <c r="C4267" s="2">
        <v>0.96851277704647898</v>
      </c>
      <c r="D4267" s="2">
        <v>0.321691403429539</v>
      </c>
      <c r="E4267" s="2">
        <v>0.25276066164758798</v>
      </c>
      <c r="F4267" s="2">
        <v>0.86118613340690398</v>
      </c>
      <c r="G4267" s="2">
        <v>7.5122870175378706E-2</v>
      </c>
      <c r="H4267" s="2">
        <v>0.67269382612197404</v>
      </c>
    </row>
    <row r="4268" spans="1:8" x14ac:dyDescent="0.25">
      <c r="A4268" s="2" t="s">
        <v>8265</v>
      </c>
      <c r="B4268" s="2">
        <v>0.62075859887000195</v>
      </c>
      <c r="C4268" s="2">
        <v>0.96794555124556403</v>
      </c>
      <c r="D4268" s="2">
        <v>0.42343237048093302</v>
      </c>
      <c r="E4268" s="2">
        <v>0.669421495384381</v>
      </c>
      <c r="F4268" s="2">
        <v>0.88510721367575795</v>
      </c>
      <c r="G4268" s="2">
        <v>0.77725083477063295</v>
      </c>
      <c r="H4268" s="2">
        <v>0.63827892061192604</v>
      </c>
    </row>
    <row r="4269" spans="1:8" x14ac:dyDescent="0.25">
      <c r="A4269" s="2" t="s">
        <v>8266</v>
      </c>
      <c r="B4269" s="2">
        <v>0.93123281037149097</v>
      </c>
      <c r="C4269" s="2">
        <v>0.99448867294164001</v>
      </c>
      <c r="D4269" s="2">
        <v>0.79451360388381997</v>
      </c>
      <c r="E4269" s="2">
        <v>0.581583675117883</v>
      </c>
      <c r="F4269" s="2">
        <v>0.638007806968097</v>
      </c>
      <c r="G4269" s="2">
        <v>0.64126145466433104</v>
      </c>
      <c r="H4269" s="2">
        <v>0.55551358089640701</v>
      </c>
    </row>
    <row r="4270" spans="1:8" x14ac:dyDescent="0.25">
      <c r="A4270" s="2" t="s">
        <v>6600</v>
      </c>
      <c r="B4270" s="2">
        <v>0.77883168017744397</v>
      </c>
      <c r="C4270" s="2">
        <v>0.84584644138279197</v>
      </c>
      <c r="D4270" s="2">
        <v>0.883531276400087</v>
      </c>
      <c r="E4270" s="2">
        <v>0.29022244997883001</v>
      </c>
      <c r="F4270" s="2">
        <v>1</v>
      </c>
      <c r="G4270" s="2">
        <v>0.477136322100979</v>
      </c>
      <c r="H4270" s="2">
        <v>0.78134760735150699</v>
      </c>
    </row>
    <row r="4271" spans="1:8" x14ac:dyDescent="0.25">
      <c r="A4271" s="2" t="s">
        <v>6601</v>
      </c>
      <c r="B4271" s="2">
        <v>0.65115535900396604</v>
      </c>
      <c r="C4271" s="2">
        <v>0.77879666788394297</v>
      </c>
      <c r="D4271" s="2">
        <v>0.770807740754759</v>
      </c>
      <c r="E4271" s="2">
        <v>0.88308917526916497</v>
      </c>
      <c r="F4271" s="2">
        <v>0.87312674822826497</v>
      </c>
      <c r="G4271" s="2">
        <v>0.82695118574800797</v>
      </c>
      <c r="H4271" s="2">
        <v>0.88410207758092896</v>
      </c>
    </row>
    <row r="4272" spans="1:8" x14ac:dyDescent="0.25">
      <c r="A4272" s="2" t="s">
        <v>6602</v>
      </c>
      <c r="B4272" s="2">
        <v>0.67328889167872497</v>
      </c>
      <c r="C4272" s="2">
        <v>0.77879666788394297</v>
      </c>
      <c r="D4272" s="2">
        <v>0.64279472150706796</v>
      </c>
      <c r="E4272" s="2">
        <v>0.79336620697244398</v>
      </c>
      <c r="F4272" s="2">
        <v>0.74771314322137505</v>
      </c>
      <c r="G4272" s="2">
        <v>0.99532464899545503</v>
      </c>
      <c r="H4272" s="2">
        <v>0.78947101037842304</v>
      </c>
    </row>
    <row r="4273" spans="1:8" x14ac:dyDescent="0.25">
      <c r="A4273" s="2" t="s">
        <v>6604</v>
      </c>
      <c r="B4273" s="2">
        <v>0.83546973623533005</v>
      </c>
      <c r="C4273" s="2">
        <v>0.93002212221379099</v>
      </c>
      <c r="D4273" s="2">
        <v>5.1923127442156602E-2</v>
      </c>
      <c r="E4273" s="2">
        <v>0.36738542866420998</v>
      </c>
      <c r="F4273" s="2">
        <v>0.92899444307081303</v>
      </c>
      <c r="G4273" s="2">
        <v>8.2442127372077498E-2</v>
      </c>
      <c r="H4273" s="2">
        <v>0.81991918541136199</v>
      </c>
    </row>
    <row r="4274" spans="1:8" x14ac:dyDescent="0.25">
      <c r="A4274" s="2" t="s">
        <v>6605</v>
      </c>
      <c r="B4274" s="2">
        <v>0.99473229629070403</v>
      </c>
      <c r="C4274" s="2">
        <v>0.92907535683871401</v>
      </c>
      <c r="D4274" s="2">
        <v>0.52558633739622396</v>
      </c>
      <c r="E4274" s="2">
        <v>0.56460240879816903</v>
      </c>
      <c r="F4274" s="2">
        <v>1</v>
      </c>
      <c r="G4274" s="2">
        <v>0.77333780403376595</v>
      </c>
      <c r="H4274" s="2">
        <v>0.702414811375629</v>
      </c>
    </row>
    <row r="4275" spans="1:8" x14ac:dyDescent="0.25">
      <c r="A4275" s="2" t="s">
        <v>8267</v>
      </c>
      <c r="B4275" s="2">
        <v>0.58208775551163405</v>
      </c>
      <c r="C4275" s="2">
        <v>0.90863022412408201</v>
      </c>
      <c r="D4275" s="2">
        <v>0.92852637967254703</v>
      </c>
      <c r="E4275" s="2">
        <v>0.68139832560570301</v>
      </c>
      <c r="F4275" s="2">
        <v>0.75408591713097595</v>
      </c>
      <c r="G4275" s="2">
        <v>0.70910632610321001</v>
      </c>
      <c r="H4275" s="2">
        <v>0.51655170041728204</v>
      </c>
    </row>
    <row r="4276" spans="1:8" x14ac:dyDescent="0.25">
      <c r="A4276" s="2" t="s">
        <v>6607</v>
      </c>
      <c r="B4276" s="2">
        <v>0.84114385694610305</v>
      </c>
      <c r="C4276" s="2">
        <v>0.99830764389462601</v>
      </c>
      <c r="D4276" s="2">
        <v>0.96544244071127605</v>
      </c>
      <c r="E4276" s="2">
        <v>0.28006393910764699</v>
      </c>
      <c r="F4276" s="2">
        <v>0.76740548633476102</v>
      </c>
      <c r="G4276" s="2">
        <v>0.80611736108275001</v>
      </c>
      <c r="H4276" s="2">
        <v>0.87977642857510097</v>
      </c>
    </row>
    <row r="4277" spans="1:8" x14ac:dyDescent="0.25">
      <c r="A4277" s="2" t="s">
        <v>8268</v>
      </c>
      <c r="B4277" s="2">
        <v>0.49444718718139402</v>
      </c>
      <c r="C4277" s="2">
        <v>0.95624755332963596</v>
      </c>
      <c r="D4277" s="2">
        <v>0.466496859501626</v>
      </c>
      <c r="E4277" s="2">
        <v>5.1264838175484303E-3</v>
      </c>
      <c r="F4277" s="2">
        <v>0.97943005185012599</v>
      </c>
      <c r="G4277" s="2">
        <v>7.2723905402069296E-3</v>
      </c>
      <c r="H4277" s="2">
        <v>0.33922930997471401</v>
      </c>
    </row>
    <row r="4278" spans="1:8" x14ac:dyDescent="0.25">
      <c r="A4278" s="2" t="s">
        <v>8269</v>
      </c>
      <c r="B4278" s="2">
        <v>0.419961919268103</v>
      </c>
      <c r="C4278" s="2">
        <v>0.96851277704647898</v>
      </c>
      <c r="D4278" s="2">
        <v>0.62771591831100504</v>
      </c>
      <c r="E4278" s="2">
        <v>0.15029038349166501</v>
      </c>
      <c r="F4278" s="2">
        <v>0.88848631853803495</v>
      </c>
      <c r="G4278" s="2">
        <v>7.2723905402069296E-3</v>
      </c>
      <c r="H4278" s="2">
        <v>0.62218374278396305</v>
      </c>
    </row>
    <row r="4279" spans="1:8" x14ac:dyDescent="0.25">
      <c r="A4279" s="2" t="s">
        <v>6609</v>
      </c>
      <c r="B4279" s="2">
        <v>0.93876357566443902</v>
      </c>
      <c r="C4279" s="2">
        <v>0.96316478948250395</v>
      </c>
      <c r="D4279" s="2">
        <v>0.44215494117909798</v>
      </c>
      <c r="E4279" s="2">
        <v>0.132370127616739</v>
      </c>
      <c r="F4279" s="2">
        <v>0.62595559735782402</v>
      </c>
      <c r="G4279" s="2">
        <v>0.40406622960222999</v>
      </c>
      <c r="H4279" s="2">
        <v>0.45782257419712102</v>
      </c>
    </row>
    <row r="4280" spans="1:8" x14ac:dyDescent="0.25">
      <c r="A4280" s="2" t="s">
        <v>6610</v>
      </c>
      <c r="B4280" s="2">
        <v>0.90461131416929597</v>
      </c>
      <c r="C4280" s="2">
        <v>0.95624755332963596</v>
      </c>
      <c r="D4280" s="2">
        <v>0.76951293052230996</v>
      </c>
      <c r="E4280" s="2">
        <v>0.44414461425662599</v>
      </c>
      <c r="F4280" s="2">
        <v>0.91790401343660599</v>
      </c>
      <c r="G4280" s="2">
        <v>0.68044310906830496</v>
      </c>
      <c r="H4280" s="2">
        <v>0.37145472183310702</v>
      </c>
    </row>
    <row r="4281" spans="1:8" x14ac:dyDescent="0.25">
      <c r="A4281" s="2" t="s">
        <v>6611</v>
      </c>
      <c r="B4281" s="2">
        <v>0.92313978596911195</v>
      </c>
      <c r="C4281" s="2">
        <v>0.993146950385702</v>
      </c>
      <c r="D4281" s="2">
        <v>0.81667119063069604</v>
      </c>
      <c r="E4281" s="2">
        <v>0.94022228504998495</v>
      </c>
      <c r="F4281" s="2">
        <v>0.95445020502278999</v>
      </c>
      <c r="G4281" s="2">
        <v>0.89176119175086399</v>
      </c>
      <c r="H4281" s="2">
        <v>0.99026370627022198</v>
      </c>
    </row>
    <row r="4282" spans="1:8" x14ac:dyDescent="0.25">
      <c r="A4282" s="2" t="s">
        <v>6612</v>
      </c>
      <c r="B4282" s="2">
        <v>0.69429172409875195</v>
      </c>
      <c r="C4282" s="2">
        <v>0.96981160071891004</v>
      </c>
      <c r="D4282" s="2">
        <v>0.69717159253709404</v>
      </c>
      <c r="E4282" s="2">
        <v>0.990152984425129</v>
      </c>
      <c r="F4282" s="2">
        <v>0.33951643405941401</v>
      </c>
      <c r="G4282" s="2">
        <v>0.62465471554804497</v>
      </c>
      <c r="H4282" s="2">
        <v>0.83633629087737005</v>
      </c>
    </row>
    <row r="4283" spans="1:8" x14ac:dyDescent="0.25">
      <c r="A4283" s="2" t="s">
        <v>6613</v>
      </c>
      <c r="B4283" s="2">
        <v>0.74831486676603898</v>
      </c>
      <c r="C4283" s="2">
        <v>0.95508089136799901</v>
      </c>
      <c r="D4283" s="2">
        <v>0.539681942619477</v>
      </c>
      <c r="E4283" s="2">
        <v>0.97564698135299099</v>
      </c>
      <c r="F4283" s="2">
        <v>0.87657249044656804</v>
      </c>
      <c r="G4283" s="2">
        <v>0.97152184299506805</v>
      </c>
      <c r="H4283" s="2">
        <v>0.68423918702981401</v>
      </c>
    </row>
    <row r="4284" spans="1:8" x14ac:dyDescent="0.25">
      <c r="A4284" s="2" t="s">
        <v>6614</v>
      </c>
      <c r="B4284" s="2">
        <v>0.78355886541002495</v>
      </c>
      <c r="C4284" s="2">
        <v>0.98866854995553899</v>
      </c>
      <c r="D4284" s="2">
        <v>0.80665205707010801</v>
      </c>
      <c r="E4284" s="2">
        <v>6.55460554857384E-2</v>
      </c>
      <c r="F4284" s="2">
        <v>0.94274906613271103</v>
      </c>
      <c r="G4284" s="2">
        <v>0.369948299558222</v>
      </c>
      <c r="H4284" s="2">
        <v>0.89432063903064596</v>
      </c>
    </row>
    <row r="4285" spans="1:8" x14ac:dyDescent="0.25">
      <c r="A4285" s="2" t="s">
        <v>6615</v>
      </c>
      <c r="B4285" s="2">
        <v>0.42922909447086899</v>
      </c>
      <c r="C4285" s="2">
        <v>0.81296457698672997</v>
      </c>
      <c r="D4285" s="2">
        <v>0.85633705626906498</v>
      </c>
      <c r="E4285" s="2">
        <v>0.97968525575919796</v>
      </c>
      <c r="F4285" s="2">
        <v>0.752654806735233</v>
      </c>
      <c r="G4285" s="2">
        <v>0.94744334012581299</v>
      </c>
      <c r="H4285" s="2">
        <v>0.86088852258537196</v>
      </c>
    </row>
    <row r="4286" spans="1:8" x14ac:dyDescent="0.25">
      <c r="A4286" s="2" t="s">
        <v>6616</v>
      </c>
      <c r="B4286" s="2">
        <v>0.53604199499577498</v>
      </c>
      <c r="C4286" s="2">
        <v>0.976187881542674</v>
      </c>
      <c r="D4286" s="2">
        <v>0.93545838934524395</v>
      </c>
      <c r="E4286" s="2">
        <v>0.49155209022952001</v>
      </c>
      <c r="F4286" s="2">
        <v>1</v>
      </c>
      <c r="G4286" s="2">
        <v>0.83606708247572104</v>
      </c>
      <c r="H4286" s="2">
        <v>0.60434274467524496</v>
      </c>
    </row>
    <row r="4287" spans="1:8" x14ac:dyDescent="0.25">
      <c r="A4287" s="2" t="s">
        <v>8270</v>
      </c>
      <c r="B4287" s="2">
        <v>0.65557974335033198</v>
      </c>
      <c r="C4287" s="2">
        <v>0.84584644138279197</v>
      </c>
      <c r="D4287" s="2">
        <v>0.30750430216346197</v>
      </c>
      <c r="E4287" s="2">
        <v>0.80443276985477896</v>
      </c>
      <c r="F4287" s="2">
        <v>0.93428982606922395</v>
      </c>
      <c r="G4287" s="2">
        <v>0.81587361263506297</v>
      </c>
      <c r="H4287" s="2">
        <v>0.64693645029510205</v>
      </c>
    </row>
    <row r="4288" spans="1:8" x14ac:dyDescent="0.25">
      <c r="A4288" s="2" t="s">
        <v>6617</v>
      </c>
      <c r="B4288" s="2">
        <v>0.93216693250964</v>
      </c>
      <c r="C4288" s="2">
        <v>0.90611645454614798</v>
      </c>
      <c r="D4288" s="2">
        <v>0.80655560982644303</v>
      </c>
      <c r="E4288" s="2">
        <v>0.63346521314023496</v>
      </c>
      <c r="F4288" s="2">
        <v>0.91190614087003297</v>
      </c>
      <c r="G4288" s="2">
        <v>0.67673827806333198</v>
      </c>
      <c r="H4288" s="2">
        <v>0.64285500784745297</v>
      </c>
    </row>
    <row r="4289" spans="1:8" x14ac:dyDescent="0.25">
      <c r="A4289" s="2" t="s">
        <v>8271</v>
      </c>
      <c r="B4289" s="2">
        <v>0.91984587911144999</v>
      </c>
      <c r="C4289" s="2">
        <v>0.96862668811394903</v>
      </c>
      <c r="D4289" s="2">
        <v>0.73323702513544997</v>
      </c>
      <c r="E4289" s="2">
        <v>0.39861352624971302</v>
      </c>
      <c r="F4289" s="2">
        <v>0.63942190969733304</v>
      </c>
      <c r="G4289" s="2">
        <v>0.177253085146234</v>
      </c>
      <c r="H4289" s="2">
        <v>1</v>
      </c>
    </row>
    <row r="4290" spans="1:8" x14ac:dyDescent="0.25">
      <c r="A4290" s="2" t="s">
        <v>6619</v>
      </c>
      <c r="B4290" s="2">
        <v>0.55374971132829098</v>
      </c>
      <c r="C4290" s="2">
        <v>0.97957500422216004</v>
      </c>
      <c r="D4290" s="2">
        <v>0.170591118803713</v>
      </c>
      <c r="E4290" s="2">
        <v>0.88223244774847198</v>
      </c>
      <c r="F4290" s="2">
        <v>0.91190614087003297</v>
      </c>
      <c r="G4290" s="2">
        <v>0.41634691692137998</v>
      </c>
      <c r="H4290" s="2">
        <v>0.52275301012945297</v>
      </c>
    </row>
    <row r="4291" spans="1:8" x14ac:dyDescent="0.25">
      <c r="A4291" s="2" t="s">
        <v>6620</v>
      </c>
      <c r="B4291" s="2">
        <v>0.42922909447086899</v>
      </c>
      <c r="C4291" s="2">
        <v>0.81619129438964999</v>
      </c>
      <c r="D4291" s="2">
        <v>0.88390677857500799</v>
      </c>
      <c r="E4291" s="2">
        <v>0.87952030360678002</v>
      </c>
      <c r="F4291" s="2">
        <v>0.99890884152687198</v>
      </c>
      <c r="G4291" s="2">
        <v>0.85012999238331299</v>
      </c>
      <c r="H4291" s="2">
        <v>1</v>
      </c>
    </row>
    <row r="4292" spans="1:8" x14ac:dyDescent="0.25">
      <c r="A4292" s="2" t="s">
        <v>6621</v>
      </c>
      <c r="B4292" s="2">
        <v>0.67130013515929499</v>
      </c>
      <c r="C4292" s="2">
        <v>0.83998081989385398</v>
      </c>
      <c r="D4292" s="2">
        <v>0.57991875061127096</v>
      </c>
      <c r="E4292" s="2">
        <v>0.99742213495998</v>
      </c>
      <c r="F4292" s="2">
        <v>0.87657249044656804</v>
      </c>
      <c r="G4292" s="2">
        <v>0.90738422868223101</v>
      </c>
      <c r="H4292" s="2">
        <v>0.71721555041490204</v>
      </c>
    </row>
    <row r="4293" spans="1:8" x14ac:dyDescent="0.25">
      <c r="A4293" s="2" t="s">
        <v>6622</v>
      </c>
      <c r="B4293" s="2">
        <v>0.59281328658216603</v>
      </c>
      <c r="C4293" s="2">
        <v>0.98584853664821104</v>
      </c>
      <c r="D4293" s="2">
        <v>0.97079815202138997</v>
      </c>
      <c r="E4293" s="2">
        <v>0.436432457174116</v>
      </c>
      <c r="F4293" s="2">
        <v>0.99943525089306695</v>
      </c>
      <c r="G4293" s="2">
        <v>0.50656739027069597</v>
      </c>
      <c r="H4293" s="2">
        <v>1</v>
      </c>
    </row>
    <row r="4294" spans="1:8" x14ac:dyDescent="0.25">
      <c r="A4294" s="2" t="s">
        <v>8272</v>
      </c>
      <c r="B4294" s="2">
        <v>0.335976306072719</v>
      </c>
      <c r="C4294" s="2">
        <v>0.60439963609403602</v>
      </c>
      <c r="D4294" s="2">
        <v>0.74876731063341295</v>
      </c>
      <c r="E4294" s="2">
        <v>0.65057578225359902</v>
      </c>
      <c r="F4294" s="2">
        <v>0.98017496116271097</v>
      </c>
      <c r="G4294" s="2">
        <v>0.82300955099899797</v>
      </c>
      <c r="H4294" s="2">
        <v>0.64693645029510205</v>
      </c>
    </row>
    <row r="4295" spans="1:8" x14ac:dyDescent="0.25">
      <c r="A4295" s="2" t="s">
        <v>8273</v>
      </c>
      <c r="B4295" s="2">
        <v>0.67937672737841004</v>
      </c>
      <c r="C4295" s="2">
        <v>3.8479626158173602E-2</v>
      </c>
      <c r="D4295" s="2">
        <v>0.25353303992850401</v>
      </c>
      <c r="E4295" s="2">
        <v>0.23440227768802899</v>
      </c>
      <c r="F4295" s="2">
        <v>0.96446097254659002</v>
      </c>
      <c r="G4295" s="2">
        <v>0.74881008150325401</v>
      </c>
      <c r="H4295" s="2">
        <v>1</v>
      </c>
    </row>
    <row r="4296" spans="1:8" x14ac:dyDescent="0.25">
      <c r="A4296" s="2" t="s">
        <v>6623</v>
      </c>
      <c r="B4296" s="2">
        <v>0.68981191830410205</v>
      </c>
      <c r="C4296" s="2">
        <v>0.93604547933234605</v>
      </c>
      <c r="D4296" s="2">
        <v>0.68139090272616898</v>
      </c>
      <c r="E4296" s="2">
        <v>0.99542872086910505</v>
      </c>
      <c r="F4296" s="2">
        <v>0.90654725102841205</v>
      </c>
      <c r="G4296" s="2">
        <v>0.76330126445855595</v>
      </c>
      <c r="H4296" s="2">
        <v>0.74909371100475297</v>
      </c>
    </row>
    <row r="4297" spans="1:8" x14ac:dyDescent="0.25">
      <c r="A4297" s="2" t="s">
        <v>6624</v>
      </c>
      <c r="B4297" s="2">
        <v>0.50355864850860099</v>
      </c>
      <c r="C4297" s="2">
        <v>0.57518149714821998</v>
      </c>
      <c r="D4297" s="2">
        <v>0.92852637967254703</v>
      </c>
      <c r="E4297" s="2">
        <v>0.70163582429572502</v>
      </c>
      <c r="F4297" s="2">
        <v>0.94464730491770099</v>
      </c>
      <c r="G4297" s="2">
        <v>0.358589806800582</v>
      </c>
      <c r="H4297" s="2">
        <v>0.92902731783177706</v>
      </c>
    </row>
    <row r="4298" spans="1:8" x14ac:dyDescent="0.25">
      <c r="A4298" s="2" t="s">
        <v>8274</v>
      </c>
      <c r="B4298" s="2">
        <v>0.91272884079781003</v>
      </c>
      <c r="C4298" s="2">
        <v>0.77879666788394297</v>
      </c>
      <c r="D4298" s="2">
        <v>9.6669360656791601E-5</v>
      </c>
      <c r="E4298" s="2">
        <v>7.43104609130438E-5</v>
      </c>
      <c r="F4298" s="2">
        <v>0.91190614087003297</v>
      </c>
      <c r="G4298" s="2">
        <v>7.2723905402069296E-3</v>
      </c>
      <c r="H4298" s="2">
        <v>1</v>
      </c>
    </row>
    <row r="4299" spans="1:8" x14ac:dyDescent="0.25">
      <c r="A4299" s="2" t="s">
        <v>6625</v>
      </c>
      <c r="B4299" s="2">
        <v>0.862633556000169</v>
      </c>
      <c r="C4299" s="2">
        <v>0.88339215978163599</v>
      </c>
      <c r="D4299" s="2">
        <v>0.13790210107269499</v>
      </c>
      <c r="E4299" s="2">
        <v>0.53475222229316299</v>
      </c>
      <c r="F4299" s="2">
        <v>0.97335478901460804</v>
      </c>
      <c r="G4299" s="2">
        <v>0.47536625943657201</v>
      </c>
      <c r="H4299" s="2">
        <v>0.57770121109309402</v>
      </c>
    </row>
    <row r="4300" spans="1:8" x14ac:dyDescent="0.25">
      <c r="A4300" s="2" t="s">
        <v>6626</v>
      </c>
      <c r="B4300" s="2">
        <v>0.62998195454053896</v>
      </c>
      <c r="C4300" s="2">
        <v>0.96748609553766995</v>
      </c>
      <c r="D4300" s="2">
        <v>0.75032743868481999</v>
      </c>
      <c r="E4300" s="2">
        <v>0.78173104632984503</v>
      </c>
      <c r="F4300" s="2">
        <v>0.99127091023852598</v>
      </c>
      <c r="G4300" s="2">
        <v>0.88738857175512598</v>
      </c>
      <c r="H4300" s="2">
        <v>0.86393344766075097</v>
      </c>
    </row>
    <row r="4301" spans="1:8" x14ac:dyDescent="0.25">
      <c r="A4301" s="2" t="s">
        <v>6627</v>
      </c>
      <c r="B4301" s="2">
        <v>0.721694348885774</v>
      </c>
      <c r="C4301" s="2">
        <v>0.82935119110452304</v>
      </c>
      <c r="D4301" s="2">
        <v>0.83603755668895596</v>
      </c>
      <c r="E4301" s="2">
        <v>0.33074519468362801</v>
      </c>
      <c r="F4301" s="2">
        <v>0.85727050404301497</v>
      </c>
      <c r="G4301" s="2">
        <v>0.76719693735112204</v>
      </c>
      <c r="H4301" s="2">
        <v>0.78579762249654905</v>
      </c>
    </row>
    <row r="4302" spans="1:8" x14ac:dyDescent="0.25">
      <c r="A4302" s="2" t="s">
        <v>6628</v>
      </c>
      <c r="B4302" s="2">
        <v>0.81435700117937504</v>
      </c>
      <c r="C4302" s="2">
        <v>0.52256455530589097</v>
      </c>
      <c r="D4302" s="2">
        <v>0.68948146058202298</v>
      </c>
      <c r="E4302" s="2">
        <v>0.32028631914239902</v>
      </c>
      <c r="F4302" s="2">
        <v>0.95688990736225499</v>
      </c>
      <c r="G4302" s="2">
        <v>0.966138819266949</v>
      </c>
      <c r="H4302" s="2">
        <v>0.73203555090973704</v>
      </c>
    </row>
    <row r="4303" spans="1:8" x14ac:dyDescent="0.25">
      <c r="A4303" s="2" t="s">
        <v>8275</v>
      </c>
      <c r="B4303" s="2">
        <v>0.41940533542868502</v>
      </c>
      <c r="C4303" s="2">
        <v>0.79755590605909898</v>
      </c>
      <c r="D4303" s="2">
        <v>0.54966950195152897</v>
      </c>
      <c r="E4303" s="2">
        <v>0.84283921033899101</v>
      </c>
      <c r="F4303" s="2">
        <v>7.20752183133299E-3</v>
      </c>
      <c r="G4303" s="2">
        <v>0.109232829678564</v>
      </c>
      <c r="H4303" s="2">
        <v>1</v>
      </c>
    </row>
    <row r="4304" spans="1:8" x14ac:dyDescent="0.25">
      <c r="A4304" s="2" t="s">
        <v>6630</v>
      </c>
      <c r="B4304" s="2">
        <v>0.84881262619466902</v>
      </c>
      <c r="C4304" s="2">
        <v>0.73478367275810097</v>
      </c>
      <c r="D4304" s="2">
        <v>7.2776612160800301E-3</v>
      </c>
      <c r="E4304" s="2">
        <v>4.3539182995024498E-3</v>
      </c>
      <c r="F4304" s="2">
        <v>0.93053808629533197</v>
      </c>
      <c r="G4304" s="2">
        <v>0.696826806775665</v>
      </c>
      <c r="H4304" s="2">
        <v>0.177130813516654</v>
      </c>
    </row>
    <row r="4305" spans="1:8" x14ac:dyDescent="0.25">
      <c r="A4305" s="2" t="s">
        <v>6631</v>
      </c>
      <c r="B4305" s="2">
        <v>0.75510369289743295</v>
      </c>
      <c r="C4305" s="2">
        <v>0.62481097614963199</v>
      </c>
      <c r="D4305" s="2">
        <v>0.91201009588386495</v>
      </c>
      <c r="E4305" s="2">
        <v>0.86802261670758396</v>
      </c>
      <c r="F4305" s="2">
        <v>0.72346665719352599</v>
      </c>
      <c r="G4305" s="2">
        <v>0.98049928792831798</v>
      </c>
      <c r="H4305" s="2">
        <v>1</v>
      </c>
    </row>
    <row r="4306" spans="1:8" x14ac:dyDescent="0.25">
      <c r="A4306" s="2" t="s">
        <v>6632</v>
      </c>
      <c r="B4306" s="2">
        <v>0.76069750186761298</v>
      </c>
      <c r="C4306" s="2">
        <v>0.79037924698119699</v>
      </c>
      <c r="D4306" s="2">
        <v>0.48768719512341502</v>
      </c>
      <c r="E4306" s="2">
        <v>0.42506242913995801</v>
      </c>
      <c r="F4306" s="2">
        <v>1</v>
      </c>
      <c r="G4306" s="2">
        <v>0.99955026213278697</v>
      </c>
      <c r="H4306" s="2">
        <v>0.67630891396541704</v>
      </c>
    </row>
    <row r="4307" spans="1:8" x14ac:dyDescent="0.25">
      <c r="A4307" s="2" t="s">
        <v>8276</v>
      </c>
      <c r="B4307" s="2">
        <v>0.48151135668016298</v>
      </c>
      <c r="C4307" s="2">
        <v>0.99653861382630105</v>
      </c>
      <c r="D4307" s="2">
        <v>0.67789672502764897</v>
      </c>
      <c r="E4307" s="2">
        <v>0.92120548959584403</v>
      </c>
      <c r="F4307" s="2">
        <v>0.91674980521201999</v>
      </c>
      <c r="G4307" s="2">
        <v>0.35230431156370101</v>
      </c>
      <c r="H4307" s="2">
        <v>0.727645651519228</v>
      </c>
    </row>
    <row r="4308" spans="1:8" x14ac:dyDescent="0.25">
      <c r="A4308" s="2" t="s">
        <v>8277</v>
      </c>
      <c r="B4308" s="2">
        <v>0.48135405638117101</v>
      </c>
      <c r="C4308" s="2">
        <v>0.79213349702060298</v>
      </c>
      <c r="D4308" s="2">
        <v>0.38285547545764798</v>
      </c>
      <c r="E4308" s="2">
        <v>5.8869976118886697E-2</v>
      </c>
      <c r="F4308" s="2">
        <v>0.93251657399461696</v>
      </c>
      <c r="G4308" s="2">
        <v>0.32575010609138999</v>
      </c>
      <c r="H4308" s="2">
        <v>0.340543015123704</v>
      </c>
    </row>
    <row r="4309" spans="1:8" x14ac:dyDescent="0.25">
      <c r="A4309" s="2" t="s">
        <v>6633</v>
      </c>
      <c r="B4309" s="2">
        <v>0.59922670956718205</v>
      </c>
      <c r="C4309" s="2">
        <v>0.96862668811394903</v>
      </c>
      <c r="D4309" s="2">
        <v>0.82238196304342104</v>
      </c>
      <c r="E4309" s="2">
        <v>0.141367193096886</v>
      </c>
      <c r="F4309" s="2">
        <v>0.87657249044656804</v>
      </c>
      <c r="G4309" s="2">
        <v>0.48732683908527102</v>
      </c>
      <c r="H4309" s="2">
        <v>0.64165192798883497</v>
      </c>
    </row>
    <row r="4310" spans="1:8" x14ac:dyDescent="0.25">
      <c r="A4310" s="2" t="s">
        <v>8278</v>
      </c>
      <c r="B4310" s="2">
        <v>0.70971914363696298</v>
      </c>
      <c r="C4310" s="2">
        <v>4.78771957268809E-2</v>
      </c>
      <c r="D4310" s="2">
        <v>0.71455503481157701</v>
      </c>
      <c r="E4310" s="2">
        <v>0.21970707311721599</v>
      </c>
      <c r="F4310" s="2">
        <v>0.93051360758764901</v>
      </c>
      <c r="G4310" s="2">
        <v>0.59460152160116897</v>
      </c>
      <c r="H4310" s="2">
        <v>0.49896534185658398</v>
      </c>
    </row>
    <row r="4311" spans="1:8" x14ac:dyDescent="0.25">
      <c r="A4311" s="2" t="s">
        <v>6634</v>
      </c>
      <c r="B4311" s="2">
        <v>0.39601866463455998</v>
      </c>
      <c r="C4311" s="2">
        <v>0.54035450045420996</v>
      </c>
      <c r="D4311" s="2">
        <v>0.526968538805487</v>
      </c>
      <c r="E4311" s="2">
        <v>0.27788224136586998</v>
      </c>
      <c r="F4311" s="2">
        <v>0.90654725102841205</v>
      </c>
      <c r="G4311" s="2">
        <v>0.61461281856255801</v>
      </c>
      <c r="H4311" s="2">
        <v>0.81085634433009801</v>
      </c>
    </row>
    <row r="4312" spans="1:8" x14ac:dyDescent="0.25">
      <c r="A4312" s="2" t="s">
        <v>6635</v>
      </c>
      <c r="B4312" s="2">
        <v>0.65394297326603101</v>
      </c>
      <c r="C4312" s="2">
        <v>0.973992280200073</v>
      </c>
      <c r="D4312" s="2">
        <v>0.810199475422682</v>
      </c>
      <c r="E4312" s="2">
        <v>0.88406307242749205</v>
      </c>
      <c r="F4312" s="2">
        <v>0.638007806968097</v>
      </c>
      <c r="G4312" s="2">
        <v>0.55685799218975995</v>
      </c>
      <c r="H4312" s="2">
        <v>0.89952031519647402</v>
      </c>
    </row>
    <row r="4313" spans="1:8" x14ac:dyDescent="0.25">
      <c r="A4313" s="2" t="s">
        <v>8279</v>
      </c>
      <c r="B4313" s="2">
        <v>0.32644449870499198</v>
      </c>
      <c r="C4313" s="2">
        <v>0.90220900663152503</v>
      </c>
      <c r="D4313" s="2">
        <v>0.68408735603753701</v>
      </c>
      <c r="E4313" s="2">
        <v>0.15905399879985899</v>
      </c>
      <c r="F4313" s="2">
        <v>1</v>
      </c>
      <c r="G4313" s="2">
        <v>7.2723905402069296E-3</v>
      </c>
      <c r="H4313" s="2">
        <v>0.41482957619447902</v>
      </c>
    </row>
    <row r="4314" spans="1:8" x14ac:dyDescent="0.25">
      <c r="A4314" s="2" t="s">
        <v>8280</v>
      </c>
      <c r="B4314" s="2">
        <v>0.55857092553314902</v>
      </c>
      <c r="C4314" s="2">
        <v>0.75161599742844698</v>
      </c>
      <c r="D4314" s="2">
        <v>0.30421225871600699</v>
      </c>
      <c r="E4314" s="2">
        <v>0.67864604707674403</v>
      </c>
      <c r="F4314" s="2">
        <v>0.88065863529620703</v>
      </c>
      <c r="G4314" s="2">
        <v>0.73336838257648096</v>
      </c>
      <c r="H4314" s="2">
        <v>0.73956156883130397</v>
      </c>
    </row>
    <row r="4315" spans="1:8" x14ac:dyDescent="0.25">
      <c r="A4315" s="2" t="s">
        <v>6636</v>
      </c>
      <c r="B4315" s="2">
        <v>0.61666370946594096</v>
      </c>
      <c r="C4315" s="2">
        <v>0.96534716379622698</v>
      </c>
      <c r="D4315" s="2">
        <v>0.70400007455040203</v>
      </c>
      <c r="E4315" s="2">
        <v>0.99356917198793004</v>
      </c>
      <c r="F4315" s="2">
        <v>0.95753087218837096</v>
      </c>
      <c r="G4315" s="2">
        <v>0.71683503494604395</v>
      </c>
      <c r="H4315" s="2">
        <v>0.37872432606915601</v>
      </c>
    </row>
    <row r="4316" spans="1:8" x14ac:dyDescent="0.25">
      <c r="A4316" s="2" t="s">
        <v>6637</v>
      </c>
      <c r="B4316" s="2">
        <v>0.867425036487943</v>
      </c>
      <c r="C4316" s="2">
        <v>0.92617956461779105</v>
      </c>
      <c r="D4316" s="2">
        <v>0.49993726401655703</v>
      </c>
      <c r="E4316" s="2">
        <v>0.84013031430816498</v>
      </c>
      <c r="F4316" s="2">
        <v>0.838031206191994</v>
      </c>
      <c r="G4316" s="2">
        <v>0.89547142243086897</v>
      </c>
      <c r="H4316" s="2">
        <v>0.79034053272656002</v>
      </c>
    </row>
    <row r="4317" spans="1:8" x14ac:dyDescent="0.25">
      <c r="A4317" s="2" t="s">
        <v>6638</v>
      </c>
      <c r="B4317" s="2">
        <v>0.78753113425955701</v>
      </c>
      <c r="C4317" s="2">
        <v>0.84584644138279197</v>
      </c>
      <c r="D4317" s="2">
        <v>7.5246407375828897E-2</v>
      </c>
      <c r="E4317" s="2">
        <v>0.77438385546708299</v>
      </c>
      <c r="F4317" s="2">
        <v>0.82367045813895301</v>
      </c>
      <c r="G4317" s="2">
        <v>0.22841273993785299</v>
      </c>
      <c r="H4317" s="2">
        <v>0.65210200307689603</v>
      </c>
    </row>
    <row r="4318" spans="1:8" x14ac:dyDescent="0.25">
      <c r="A4318" s="2" t="s">
        <v>6639</v>
      </c>
      <c r="B4318" s="2">
        <v>0.64037220395379901</v>
      </c>
      <c r="C4318" s="2">
        <v>0.91018661205328699</v>
      </c>
      <c r="D4318" s="2">
        <v>0.99271581780435003</v>
      </c>
      <c r="E4318" s="2">
        <v>0.49311817666702601</v>
      </c>
      <c r="F4318" s="2">
        <v>0.72346665719352599</v>
      </c>
      <c r="G4318" s="2">
        <v>0.195610005836485</v>
      </c>
      <c r="H4318" s="2">
        <v>0.60322718850740698</v>
      </c>
    </row>
    <row r="4319" spans="1:8" x14ac:dyDescent="0.25">
      <c r="A4319" s="2" t="s">
        <v>6640</v>
      </c>
      <c r="B4319" s="2">
        <v>0.74674588766421302</v>
      </c>
      <c r="C4319" s="2">
        <v>0.97957500422216004</v>
      </c>
      <c r="D4319" s="2">
        <v>0.696199629950773</v>
      </c>
      <c r="E4319" s="2">
        <v>0.83031409251487798</v>
      </c>
      <c r="F4319" s="2">
        <v>0.94389905390686202</v>
      </c>
      <c r="G4319" s="2">
        <v>0.54019555429257904</v>
      </c>
      <c r="H4319" s="2">
        <v>0.83053009684132995</v>
      </c>
    </row>
    <row r="4320" spans="1:8" x14ac:dyDescent="0.25">
      <c r="A4320" s="2" t="s">
        <v>6641</v>
      </c>
      <c r="B4320" s="2">
        <v>0.80917648068746395</v>
      </c>
      <c r="C4320" s="2">
        <v>0.88371147740488998</v>
      </c>
      <c r="D4320" s="2">
        <v>0.68869457918042298</v>
      </c>
      <c r="E4320" s="2">
        <v>0.22100865876852599</v>
      </c>
      <c r="F4320" s="2">
        <v>1</v>
      </c>
      <c r="G4320" s="2">
        <v>0.73981956263595405</v>
      </c>
      <c r="H4320" s="2">
        <v>0.81152042117585099</v>
      </c>
    </row>
    <row r="4321" spans="1:8" x14ac:dyDescent="0.25">
      <c r="A4321" s="2" t="s">
        <v>8281</v>
      </c>
      <c r="B4321" s="2">
        <v>0.866731674291356</v>
      </c>
      <c r="C4321" s="2">
        <v>0.96935451883171497</v>
      </c>
      <c r="D4321" s="2">
        <v>4.6286582786049003E-2</v>
      </c>
      <c r="E4321" s="2">
        <v>5.7656634764205003E-2</v>
      </c>
      <c r="F4321" s="2">
        <v>0.31687717803425203</v>
      </c>
      <c r="G4321" s="2">
        <v>3.0846070117518502E-2</v>
      </c>
      <c r="H4321" s="2">
        <v>0.20638856590268501</v>
      </c>
    </row>
    <row r="4322" spans="1:8" x14ac:dyDescent="0.25">
      <c r="A4322" s="2" t="s">
        <v>8282</v>
      </c>
      <c r="B4322" s="2">
        <v>0.75199919966440898</v>
      </c>
      <c r="C4322" s="2">
        <v>0.973992280200073</v>
      </c>
      <c r="D4322" s="2">
        <v>0.48099678301626803</v>
      </c>
      <c r="E4322" s="2">
        <v>0.29997527776416599</v>
      </c>
      <c r="F4322" s="2">
        <v>0.96446097254659002</v>
      </c>
      <c r="G4322" s="2">
        <v>0.13852905731245399</v>
      </c>
      <c r="H4322" s="2">
        <v>0.79451867147250199</v>
      </c>
    </row>
    <row r="4323" spans="1:8" x14ac:dyDescent="0.25">
      <c r="A4323" s="2" t="s">
        <v>6642</v>
      </c>
      <c r="B4323" s="2">
        <v>0.85323426402548097</v>
      </c>
      <c r="C4323" s="2">
        <v>0.76251945114930797</v>
      </c>
      <c r="D4323" s="2">
        <v>0.24269705447447201</v>
      </c>
      <c r="E4323" s="2">
        <v>7.9442976176264807E-2</v>
      </c>
      <c r="F4323" s="2">
        <v>0.91419742861858699</v>
      </c>
      <c r="G4323" s="2">
        <v>0.99798890600249801</v>
      </c>
      <c r="H4323" s="2">
        <v>0.49895454570650999</v>
      </c>
    </row>
    <row r="4324" spans="1:8" x14ac:dyDescent="0.25">
      <c r="A4324" s="2" t="s">
        <v>6643</v>
      </c>
      <c r="B4324" s="2">
        <v>0.614736681158917</v>
      </c>
      <c r="C4324" s="2">
        <v>0.77008790675352101</v>
      </c>
      <c r="D4324" s="2">
        <v>0.96449837362969304</v>
      </c>
      <c r="E4324" s="2">
        <v>5.4392062532285797E-2</v>
      </c>
      <c r="F4324" s="2">
        <v>0.91419742861858699</v>
      </c>
      <c r="G4324" s="2">
        <v>0.33499150024475199</v>
      </c>
      <c r="H4324" s="2">
        <v>0.82479001133264496</v>
      </c>
    </row>
    <row r="4325" spans="1:8" x14ac:dyDescent="0.25">
      <c r="A4325" s="2" t="s">
        <v>8283</v>
      </c>
      <c r="B4325" s="2">
        <v>0.61138103373505903</v>
      </c>
      <c r="C4325" s="2">
        <v>0.84584644138279197</v>
      </c>
      <c r="D4325" s="2">
        <v>0.94504169322212705</v>
      </c>
      <c r="E4325" s="2">
        <v>0.80983022582040998</v>
      </c>
      <c r="F4325" s="2">
        <v>0.91190614087003297</v>
      </c>
      <c r="G4325" s="2">
        <v>0.75014976947290501</v>
      </c>
      <c r="H4325" s="2">
        <v>0.84047097427098805</v>
      </c>
    </row>
    <row r="4326" spans="1:8" x14ac:dyDescent="0.25">
      <c r="A4326" s="2" t="s">
        <v>8284</v>
      </c>
      <c r="B4326" s="2">
        <v>0.45875998966562498</v>
      </c>
      <c r="C4326" s="2">
        <v>0.97418439354412001</v>
      </c>
      <c r="D4326" s="2">
        <v>0.85386084590920097</v>
      </c>
      <c r="E4326" s="2">
        <v>0.71866049639826302</v>
      </c>
      <c r="F4326" s="2">
        <v>0.98364832349445497</v>
      </c>
      <c r="G4326" s="2">
        <v>0.455955424302738</v>
      </c>
      <c r="H4326" s="2">
        <v>0.85928596201205498</v>
      </c>
    </row>
    <row r="4327" spans="1:8" x14ac:dyDescent="0.25">
      <c r="A4327" s="2" t="s">
        <v>6644</v>
      </c>
      <c r="B4327" s="2">
        <v>0.75814468512071997</v>
      </c>
      <c r="C4327" s="2">
        <v>0.44232681265759599</v>
      </c>
      <c r="D4327" s="2">
        <v>0.99688783952333304</v>
      </c>
      <c r="E4327" s="2">
        <v>0.30560509178134199</v>
      </c>
      <c r="F4327" s="2">
        <v>0.78427360390827805</v>
      </c>
      <c r="G4327" s="2">
        <v>0.48732683908527102</v>
      </c>
      <c r="H4327" s="2">
        <v>0.70695512074057498</v>
      </c>
    </row>
    <row r="4328" spans="1:8" x14ac:dyDescent="0.25">
      <c r="A4328" s="2" t="s">
        <v>8285</v>
      </c>
      <c r="B4328" s="2">
        <v>0.66500849328873701</v>
      </c>
      <c r="C4328" s="2">
        <v>0.95013657524900097</v>
      </c>
      <c r="D4328" s="2">
        <v>0.71331457398025799</v>
      </c>
      <c r="E4328" s="2">
        <v>0.54322908102674805</v>
      </c>
      <c r="F4328" s="2">
        <v>0.97481888148616502</v>
      </c>
      <c r="G4328" s="2">
        <v>0.61598146273524501</v>
      </c>
      <c r="H4328" s="2">
        <v>0.736710718952164</v>
      </c>
    </row>
    <row r="4329" spans="1:8" x14ac:dyDescent="0.25">
      <c r="A4329" s="2" t="s">
        <v>6646</v>
      </c>
      <c r="B4329" s="2">
        <v>0.72271928392651197</v>
      </c>
      <c r="C4329" s="2">
        <v>0.966600894381901</v>
      </c>
      <c r="D4329" s="2">
        <v>0.91651387349317903</v>
      </c>
      <c r="E4329" s="2">
        <v>0.53659215341349098</v>
      </c>
      <c r="F4329" s="2">
        <v>0.85245335652147003</v>
      </c>
      <c r="G4329" s="2">
        <v>0.87376825726971097</v>
      </c>
      <c r="H4329" s="2">
        <v>0.74252382361501801</v>
      </c>
    </row>
    <row r="4330" spans="1:8" x14ac:dyDescent="0.25">
      <c r="A4330" s="2" t="s">
        <v>6647</v>
      </c>
      <c r="B4330" s="2">
        <v>0.80791473130772296</v>
      </c>
      <c r="C4330" s="2">
        <v>0.99573405386190905</v>
      </c>
      <c r="D4330" s="2">
        <v>6.68816293974447E-2</v>
      </c>
      <c r="E4330" s="2">
        <v>6.3859114101410805E-2</v>
      </c>
      <c r="F4330" s="2">
        <v>0.90654725102841205</v>
      </c>
      <c r="G4330" s="2">
        <v>2.5187107241328999E-2</v>
      </c>
      <c r="H4330" s="2">
        <v>0.838962602999902</v>
      </c>
    </row>
    <row r="4331" spans="1:8" x14ac:dyDescent="0.25">
      <c r="A4331" s="2" t="s">
        <v>8286</v>
      </c>
      <c r="B4331" s="2">
        <v>0.70198742785572599</v>
      </c>
      <c r="C4331" s="2">
        <v>0.93852309266389899</v>
      </c>
      <c r="D4331" s="2">
        <v>0.103377718340073</v>
      </c>
      <c r="E4331" s="2">
        <v>0.65894639881271</v>
      </c>
      <c r="F4331" s="2">
        <v>0.942086928481355</v>
      </c>
      <c r="G4331" s="2">
        <v>0.28483673659037501</v>
      </c>
      <c r="H4331" s="2">
        <v>0.57764790602082505</v>
      </c>
    </row>
    <row r="4332" spans="1:8" x14ac:dyDescent="0.25">
      <c r="A4332" s="2" t="s">
        <v>6648</v>
      </c>
      <c r="B4332" s="2">
        <v>0.69429172409875195</v>
      </c>
      <c r="C4332" s="2">
        <v>0.95287481245283101</v>
      </c>
      <c r="D4332" s="2">
        <v>0.85453470245143803</v>
      </c>
      <c r="E4332" s="2">
        <v>0.77229817925097399</v>
      </c>
      <c r="F4332" s="2">
        <v>0.95445020502278999</v>
      </c>
      <c r="G4332" s="2">
        <v>0.58828319163361198</v>
      </c>
      <c r="H4332" s="2">
        <v>0.58256752111911003</v>
      </c>
    </row>
    <row r="4333" spans="1:8" x14ac:dyDescent="0.25">
      <c r="A4333" s="2" t="s">
        <v>6649</v>
      </c>
      <c r="B4333" s="2">
        <v>0.75510369289743295</v>
      </c>
      <c r="C4333" s="2">
        <v>0.99271020741827298</v>
      </c>
      <c r="D4333" s="2">
        <v>0.62771591831100504</v>
      </c>
      <c r="E4333" s="2">
        <v>0.94832595701350297</v>
      </c>
      <c r="F4333" s="2">
        <v>0.61239579238179198</v>
      </c>
      <c r="G4333" s="2">
        <v>0.68469745034361595</v>
      </c>
      <c r="H4333" s="2">
        <v>0.97147248252600704</v>
      </c>
    </row>
    <row r="4334" spans="1:8" x14ac:dyDescent="0.25">
      <c r="A4334" s="2" t="s">
        <v>6650</v>
      </c>
      <c r="B4334" s="2">
        <v>0.750278633824223</v>
      </c>
      <c r="C4334" s="2">
        <v>0.971350136007053</v>
      </c>
      <c r="D4334" s="2">
        <v>0.87892515059047904</v>
      </c>
      <c r="E4334" s="2">
        <v>0.341338311900305</v>
      </c>
      <c r="F4334" s="2">
        <v>0.87552864323527702</v>
      </c>
      <c r="G4334" s="2">
        <v>0.69418509520522897</v>
      </c>
      <c r="H4334" s="2">
        <v>0.87582555454574496</v>
      </c>
    </row>
    <row r="4335" spans="1:8" x14ac:dyDescent="0.25">
      <c r="A4335" s="2" t="s">
        <v>6651</v>
      </c>
      <c r="B4335" s="2">
        <v>0.75384110417843997</v>
      </c>
      <c r="C4335" s="2">
        <v>0.971350136007053</v>
      </c>
      <c r="D4335" s="2">
        <v>0.82435375723537896</v>
      </c>
      <c r="E4335" s="2">
        <v>0.979037287560103</v>
      </c>
      <c r="F4335" s="2">
        <v>0.93053808629533197</v>
      </c>
      <c r="G4335" s="2">
        <v>0.72935560670573596</v>
      </c>
      <c r="H4335" s="2">
        <v>0.91537348756131098</v>
      </c>
    </row>
    <row r="4336" spans="1:8" x14ac:dyDescent="0.25">
      <c r="A4336" s="2" t="s">
        <v>6652</v>
      </c>
      <c r="B4336" s="2">
        <v>0.69517253094921605</v>
      </c>
      <c r="C4336" s="2">
        <v>0.54861142773487104</v>
      </c>
      <c r="D4336" s="2">
        <v>0.94211276292800805</v>
      </c>
      <c r="E4336" s="2">
        <v>0.96716044230801601</v>
      </c>
      <c r="F4336" s="2">
        <v>0.97037213485978002</v>
      </c>
      <c r="G4336" s="2">
        <v>0.78613941789886199</v>
      </c>
      <c r="H4336" s="2">
        <v>0.75253478186797196</v>
      </c>
    </row>
    <row r="4337" spans="1:8" x14ac:dyDescent="0.25">
      <c r="A4337" s="2" t="s">
        <v>8287</v>
      </c>
      <c r="B4337" s="2">
        <v>0.93978266382321196</v>
      </c>
      <c r="C4337" s="2">
        <v>0.67113091903441602</v>
      </c>
      <c r="D4337" s="2">
        <v>0.46985529450896102</v>
      </c>
      <c r="E4337" s="2">
        <v>0.97564698135299099</v>
      </c>
      <c r="F4337" s="2">
        <v>0.97037213485978002</v>
      </c>
      <c r="G4337" s="2">
        <v>0.82955495399951096</v>
      </c>
      <c r="H4337" s="2">
        <v>0.75488444150962497</v>
      </c>
    </row>
    <row r="4338" spans="1:8" x14ac:dyDescent="0.25">
      <c r="A4338" s="2" t="s">
        <v>6653</v>
      </c>
      <c r="B4338" s="2">
        <v>0.75038820574892195</v>
      </c>
      <c r="C4338" s="2">
        <v>0.814653965579061</v>
      </c>
      <c r="D4338" s="2">
        <v>0.71864480560422594</v>
      </c>
      <c r="E4338" s="2">
        <v>0.66750497195361702</v>
      </c>
      <c r="F4338" s="2">
        <v>0.87657249044656804</v>
      </c>
      <c r="G4338" s="2">
        <v>0.57594060741226405</v>
      </c>
      <c r="H4338" s="2">
        <v>0.74207050224830295</v>
      </c>
    </row>
    <row r="4339" spans="1:8" x14ac:dyDescent="0.25">
      <c r="A4339" s="2" t="s">
        <v>8288</v>
      </c>
      <c r="B4339" s="2">
        <v>0.99020161706458398</v>
      </c>
      <c r="C4339" s="2">
        <v>0.77879666788394297</v>
      </c>
      <c r="D4339" s="2">
        <v>9.6669360656791601E-5</v>
      </c>
      <c r="E4339" s="2">
        <v>7.43104609130438E-5</v>
      </c>
      <c r="F4339" s="2">
        <v>0.91419742861858699</v>
      </c>
      <c r="G4339" s="2">
        <v>7.2723905402069296E-3</v>
      </c>
      <c r="H4339" s="2">
        <v>1</v>
      </c>
    </row>
    <row r="4340" spans="1:8" x14ac:dyDescent="0.25">
      <c r="A4340" s="2" t="s">
        <v>8289</v>
      </c>
      <c r="B4340" s="2">
        <v>0.62510453101032404</v>
      </c>
      <c r="C4340" s="2">
        <v>0.91797659971142298</v>
      </c>
      <c r="D4340" s="2">
        <v>0.78494754407282197</v>
      </c>
      <c r="E4340" s="2">
        <v>5.9695917155312403E-2</v>
      </c>
      <c r="F4340" s="2">
        <v>1</v>
      </c>
      <c r="G4340" s="2">
        <v>0.76550227895023104</v>
      </c>
      <c r="H4340" s="2">
        <v>0.75141527787045503</v>
      </c>
    </row>
    <row r="4341" spans="1:8" x14ac:dyDescent="0.25">
      <c r="A4341" s="2" t="s">
        <v>6654</v>
      </c>
      <c r="B4341" s="2">
        <v>0.70717085701008098</v>
      </c>
      <c r="C4341" s="2">
        <v>0.966600894381901</v>
      </c>
      <c r="D4341" s="2">
        <v>0.63425280328133904</v>
      </c>
      <c r="E4341" s="2">
        <v>0.42030435057291698</v>
      </c>
      <c r="F4341" s="2">
        <v>0.638007806968097</v>
      </c>
      <c r="G4341" s="2">
        <v>0.96999606115935599</v>
      </c>
      <c r="H4341" s="2">
        <v>0.336808645043295</v>
      </c>
    </row>
    <row r="4342" spans="1:8" x14ac:dyDescent="0.25">
      <c r="A4342" s="2" t="s">
        <v>6655</v>
      </c>
      <c r="B4342" s="2">
        <v>0.334831902256576</v>
      </c>
      <c r="C4342" s="2">
        <v>0.79188660174280101</v>
      </c>
      <c r="D4342" s="2">
        <v>0.97061223948876496</v>
      </c>
      <c r="E4342" s="2">
        <v>0.85341605669316101</v>
      </c>
      <c r="F4342" s="2">
        <v>0.69776650841782195</v>
      </c>
      <c r="G4342" s="2">
        <v>0.92606101674408103</v>
      </c>
      <c r="H4342" s="2">
        <v>0.61327388966951202</v>
      </c>
    </row>
    <row r="4343" spans="1:8" x14ac:dyDescent="0.25">
      <c r="A4343" s="2" t="s">
        <v>6656</v>
      </c>
      <c r="B4343" s="2">
        <v>0.75803289948761898</v>
      </c>
      <c r="C4343" s="2">
        <v>0.86444392852869001</v>
      </c>
      <c r="D4343" s="2">
        <v>0.33530328156179601</v>
      </c>
      <c r="E4343" s="2">
        <v>0.95292953192360796</v>
      </c>
      <c r="F4343" s="2">
        <v>1</v>
      </c>
      <c r="G4343" s="2">
        <v>0.79708921144932898</v>
      </c>
      <c r="H4343" s="2">
        <v>0.39253671221873299</v>
      </c>
    </row>
    <row r="4344" spans="1:8" x14ac:dyDescent="0.25">
      <c r="A4344" s="2" t="s">
        <v>6657</v>
      </c>
      <c r="B4344" s="2">
        <v>0.67130013515929499</v>
      </c>
      <c r="C4344" s="2">
        <v>0.96851277704647898</v>
      </c>
      <c r="D4344" s="2">
        <v>0.71102884971542402</v>
      </c>
      <c r="E4344" s="2">
        <v>0.41841570269671702</v>
      </c>
      <c r="F4344" s="2">
        <v>0.91555282094358903</v>
      </c>
      <c r="G4344" s="2">
        <v>0.44796973949996699</v>
      </c>
      <c r="H4344" s="2">
        <v>0.91107041481287399</v>
      </c>
    </row>
    <row r="4345" spans="1:8" x14ac:dyDescent="0.25">
      <c r="A4345" s="2" t="s">
        <v>6658</v>
      </c>
      <c r="B4345" s="2">
        <v>0.75199004638179601</v>
      </c>
      <c r="C4345" s="2">
        <v>0.92441381262258404</v>
      </c>
      <c r="D4345" s="2">
        <v>0.81223962729674004</v>
      </c>
      <c r="E4345" s="2">
        <v>0.146913357201571</v>
      </c>
      <c r="F4345" s="2">
        <v>0.94822322434733497</v>
      </c>
      <c r="G4345" s="2">
        <v>0.34540784797358298</v>
      </c>
      <c r="H4345" s="2">
        <v>0.64157192948263397</v>
      </c>
    </row>
    <row r="4346" spans="1:8" x14ac:dyDescent="0.25">
      <c r="A4346" s="2" t="s">
        <v>8290</v>
      </c>
      <c r="B4346" s="2">
        <v>0.50361025425898698</v>
      </c>
      <c r="C4346" s="2">
        <v>0.82781483077364404</v>
      </c>
      <c r="D4346" s="2">
        <v>0.486973436822493</v>
      </c>
      <c r="E4346" s="2">
        <v>0.87847776693942403</v>
      </c>
      <c r="F4346" s="2">
        <v>0.95753087218837096</v>
      </c>
      <c r="G4346" s="2">
        <v>0.70191498507351002</v>
      </c>
      <c r="H4346" s="2">
        <v>0.82435344363555696</v>
      </c>
    </row>
    <row r="4347" spans="1:8" x14ac:dyDescent="0.25">
      <c r="A4347" s="2" t="s">
        <v>6659</v>
      </c>
      <c r="B4347" s="2">
        <v>0.75835321488201002</v>
      </c>
      <c r="C4347" s="2">
        <v>0.99271020741827298</v>
      </c>
      <c r="D4347" s="2">
        <v>0.75288392675361104</v>
      </c>
      <c r="E4347" s="2">
        <v>0.93095892011016002</v>
      </c>
      <c r="F4347" s="2">
        <v>0.85157917313337494</v>
      </c>
      <c r="G4347" s="2">
        <v>0.53398460832271499</v>
      </c>
      <c r="H4347" s="2">
        <v>0.57984568368871103</v>
      </c>
    </row>
    <row r="4348" spans="1:8" x14ac:dyDescent="0.25">
      <c r="A4348" s="2" t="s">
        <v>6660</v>
      </c>
      <c r="B4348" s="2">
        <v>0.78947707550026702</v>
      </c>
      <c r="C4348" s="2">
        <v>0.49518151905488</v>
      </c>
      <c r="D4348" s="2">
        <v>0.283992443816794</v>
      </c>
      <c r="E4348" s="2">
        <v>0.254301830434569</v>
      </c>
      <c r="F4348" s="2">
        <v>0.74141934727815195</v>
      </c>
      <c r="G4348" s="2">
        <v>0.59899080888329703</v>
      </c>
      <c r="H4348" s="2">
        <v>0.99239758403036904</v>
      </c>
    </row>
    <row r="4349" spans="1:8" x14ac:dyDescent="0.25">
      <c r="A4349" s="2" t="s">
        <v>6661</v>
      </c>
      <c r="B4349" s="2">
        <v>0.60595311908274097</v>
      </c>
      <c r="C4349" s="2">
        <v>0.77879666788394297</v>
      </c>
      <c r="D4349" s="2">
        <v>0.96669890440512996</v>
      </c>
      <c r="E4349" s="2">
        <v>8.6007534331525207E-2</v>
      </c>
      <c r="F4349" s="2">
        <v>0.98257173288219801</v>
      </c>
      <c r="G4349" s="2">
        <v>0.95225644799379205</v>
      </c>
      <c r="H4349" s="2">
        <v>0.34426800382564798</v>
      </c>
    </row>
    <row r="4350" spans="1:8" x14ac:dyDescent="0.25">
      <c r="A4350" s="2" t="s">
        <v>6662</v>
      </c>
      <c r="B4350" s="2">
        <v>0.69389915954201498</v>
      </c>
      <c r="C4350" s="2">
        <v>0.82781483077364404</v>
      </c>
      <c r="D4350" s="2">
        <v>0.48768719512341502</v>
      </c>
      <c r="E4350" s="2">
        <v>0.73061201321337299</v>
      </c>
      <c r="F4350" s="2">
        <v>0.86150464075287403</v>
      </c>
      <c r="G4350" s="2">
        <v>0.89346285635127498</v>
      </c>
      <c r="H4350" s="2">
        <v>0.23098971052294301</v>
      </c>
    </row>
    <row r="4351" spans="1:8" x14ac:dyDescent="0.25">
      <c r="A4351" s="2" t="s">
        <v>6663</v>
      </c>
      <c r="B4351" s="2">
        <v>0.72766741885659803</v>
      </c>
      <c r="C4351" s="2">
        <v>0.85946797476921299</v>
      </c>
      <c r="D4351" s="2">
        <v>0.79914313965738804</v>
      </c>
      <c r="E4351" s="2">
        <v>0.122412086834083</v>
      </c>
      <c r="F4351" s="2">
        <v>0.59403829231720195</v>
      </c>
      <c r="G4351" s="2">
        <v>0.57378738336437296</v>
      </c>
      <c r="H4351" s="2">
        <v>0.90090079280341995</v>
      </c>
    </row>
    <row r="4352" spans="1:8" x14ac:dyDescent="0.25">
      <c r="A4352" s="2" t="s">
        <v>6664</v>
      </c>
      <c r="B4352" s="2">
        <v>0.65460244387544597</v>
      </c>
      <c r="C4352" s="2">
        <v>0.84866441329829601</v>
      </c>
      <c r="D4352" s="2">
        <v>0.63683998182341595</v>
      </c>
      <c r="E4352" s="2">
        <v>0.156405436132103</v>
      </c>
      <c r="F4352" s="2">
        <v>0.95124975639722198</v>
      </c>
      <c r="G4352" s="2">
        <v>0.15701191881565299</v>
      </c>
      <c r="H4352" s="2">
        <v>0.57770121109309402</v>
      </c>
    </row>
    <row r="4353" spans="1:8" x14ac:dyDescent="0.25">
      <c r="A4353" s="2" t="s">
        <v>8291</v>
      </c>
      <c r="B4353" s="2">
        <v>0.55137453751262999</v>
      </c>
      <c r="C4353" s="2">
        <v>0.93138781144425997</v>
      </c>
      <c r="D4353" s="2">
        <v>0.33202256025091698</v>
      </c>
      <c r="E4353" s="2">
        <v>0.85822715633590596</v>
      </c>
      <c r="F4353" s="2">
        <v>0.98061544070505102</v>
      </c>
      <c r="G4353" s="2">
        <v>0.80984155707357297</v>
      </c>
      <c r="H4353" s="2">
        <v>0.25423227884476202</v>
      </c>
    </row>
    <row r="4354" spans="1:8" x14ac:dyDescent="0.25">
      <c r="A4354" s="2" t="s">
        <v>8292</v>
      </c>
      <c r="B4354" s="2">
        <v>0.98067772637197503</v>
      </c>
      <c r="C4354" s="2">
        <v>0.91437134900894701</v>
      </c>
      <c r="D4354" s="2">
        <v>3.8932327116045197E-2</v>
      </c>
      <c r="E4354" s="2">
        <v>3.6217548077517703E-2</v>
      </c>
      <c r="F4354" s="2">
        <v>0.59403829231720195</v>
      </c>
      <c r="G4354" s="2">
        <v>0.335383567715484</v>
      </c>
      <c r="H4354" s="2">
        <v>3.4897812045379499E-2</v>
      </c>
    </row>
    <row r="4355" spans="1:8" x14ac:dyDescent="0.25">
      <c r="A4355" s="2" t="s">
        <v>8293</v>
      </c>
      <c r="B4355" s="2">
        <v>0.83946293782342496</v>
      </c>
      <c r="C4355" s="2">
        <v>0.84983103253653103</v>
      </c>
      <c r="D4355" s="2">
        <v>0.175208148865311</v>
      </c>
      <c r="E4355" s="2">
        <v>6.7251969187362107E-2</v>
      </c>
      <c r="F4355" s="2">
        <v>0.940213140622563</v>
      </c>
      <c r="G4355" s="2">
        <v>0.141259364269085</v>
      </c>
      <c r="H4355" s="2">
        <v>0.93835259287975004</v>
      </c>
    </row>
    <row r="4356" spans="1:8" x14ac:dyDescent="0.25">
      <c r="A4356" s="2" t="s">
        <v>6665</v>
      </c>
      <c r="B4356" s="2">
        <v>0.96574027974166199</v>
      </c>
      <c r="C4356" s="2">
        <v>0.77879666788394297</v>
      </c>
      <c r="D4356" s="2">
        <v>0.27333608946640903</v>
      </c>
      <c r="E4356" s="2">
        <v>5.9902927925065602E-2</v>
      </c>
      <c r="F4356" s="2">
        <v>1</v>
      </c>
      <c r="G4356" s="2">
        <v>0.85413356543354602</v>
      </c>
      <c r="H4356" s="2">
        <v>0.45782257419712102</v>
      </c>
    </row>
    <row r="4357" spans="1:8" x14ac:dyDescent="0.25">
      <c r="A4357" s="2" t="s">
        <v>6666</v>
      </c>
      <c r="B4357" s="2">
        <v>0.98868922543550197</v>
      </c>
      <c r="C4357" s="2">
        <v>0.96748609553766995</v>
      </c>
      <c r="D4357" s="2">
        <v>1</v>
      </c>
      <c r="E4357" s="2">
        <v>0.99692825970415</v>
      </c>
      <c r="F4357" s="2">
        <v>0.97463722534078701</v>
      </c>
      <c r="G4357" s="2">
        <v>0.94563948025262901</v>
      </c>
      <c r="H4357" s="2">
        <v>0.97219549317096798</v>
      </c>
    </row>
    <row r="4358" spans="1:8" x14ac:dyDescent="0.25">
      <c r="A4358" s="2" t="s">
        <v>8294</v>
      </c>
      <c r="B4358" s="2">
        <v>0.79451223553133299</v>
      </c>
      <c r="C4358" s="2">
        <v>0.82781483077364404</v>
      </c>
      <c r="D4358" s="2">
        <v>5.7446804976186202E-3</v>
      </c>
      <c r="E4358" s="2">
        <v>7.43104609130438E-5</v>
      </c>
      <c r="F4358" s="2">
        <v>0.84103120030494705</v>
      </c>
      <c r="G4358" s="2">
        <v>7.2723905402069296E-3</v>
      </c>
      <c r="H4358" s="2">
        <v>1.6550966294268801E-4</v>
      </c>
    </row>
    <row r="4359" spans="1:8" x14ac:dyDescent="0.25">
      <c r="A4359" s="2" t="s">
        <v>8295</v>
      </c>
      <c r="B4359" s="2">
        <v>0.90457130216168802</v>
      </c>
      <c r="C4359" s="2">
        <v>0.96641601330280702</v>
      </c>
      <c r="D4359" s="2">
        <v>0.925647096328156</v>
      </c>
      <c r="E4359" s="2">
        <v>0.86118782152708495</v>
      </c>
      <c r="F4359" s="2">
        <v>0.71523470313925497</v>
      </c>
      <c r="G4359" s="2">
        <v>0.66626976240569502</v>
      </c>
      <c r="H4359" s="2">
        <v>0.70517493572359402</v>
      </c>
    </row>
    <row r="4360" spans="1:8" x14ac:dyDescent="0.25">
      <c r="A4360" s="2" t="s">
        <v>8296</v>
      </c>
      <c r="B4360" s="2">
        <v>0.53408576971174804</v>
      </c>
      <c r="C4360" s="2">
        <v>0.70898727032402897</v>
      </c>
      <c r="D4360" s="2">
        <v>0.41695588560917501</v>
      </c>
      <c r="E4360" s="2">
        <v>0.94753433751868599</v>
      </c>
      <c r="F4360" s="2">
        <v>0.638007806968097</v>
      </c>
      <c r="G4360" s="2">
        <v>0.97486530020083395</v>
      </c>
      <c r="H4360" s="2">
        <v>0.576402162492334</v>
      </c>
    </row>
    <row r="4361" spans="1:8" x14ac:dyDescent="0.25">
      <c r="A4361" s="2" t="s">
        <v>8297</v>
      </c>
      <c r="B4361" s="2">
        <v>0.61915281601991901</v>
      </c>
      <c r="C4361" s="2">
        <v>4.9643859508604199E-2</v>
      </c>
      <c r="D4361" s="2">
        <v>0.25932631404402601</v>
      </c>
      <c r="E4361" s="2">
        <v>0.40330364173516697</v>
      </c>
      <c r="F4361" s="2">
        <v>0.93560378864874205</v>
      </c>
      <c r="G4361" s="2">
        <v>0.73480194902324703</v>
      </c>
      <c r="H4361" s="2">
        <v>5.8994869950791402E-2</v>
      </c>
    </row>
    <row r="4362" spans="1:8" x14ac:dyDescent="0.25">
      <c r="A4362" s="2" t="s">
        <v>6669</v>
      </c>
      <c r="B4362" s="2">
        <v>0.82957088597419604</v>
      </c>
      <c r="C4362" s="2">
        <v>0.59872492581477699</v>
      </c>
      <c r="D4362" s="2">
        <v>0.77564110089195704</v>
      </c>
      <c r="E4362" s="2">
        <v>0.61541626981568898</v>
      </c>
      <c r="F4362" s="2">
        <v>0.91190614087003297</v>
      </c>
      <c r="G4362" s="2">
        <v>0.94563948025262901</v>
      </c>
      <c r="H4362" s="2">
        <v>0.90196177547440304</v>
      </c>
    </row>
    <row r="4363" spans="1:8" x14ac:dyDescent="0.25">
      <c r="A4363" s="2" t="s">
        <v>8298</v>
      </c>
      <c r="B4363" s="2">
        <v>0.65153063774859299</v>
      </c>
      <c r="C4363" s="2">
        <v>0.79103074663360895</v>
      </c>
      <c r="D4363" s="2">
        <v>0.91078900033212595</v>
      </c>
      <c r="E4363" s="2">
        <v>0.92924218666643899</v>
      </c>
      <c r="F4363" s="2">
        <v>1</v>
      </c>
      <c r="G4363" s="2">
        <v>0.99955026213278697</v>
      </c>
      <c r="H4363" s="2">
        <v>0.93677853776824205</v>
      </c>
    </row>
    <row r="4364" spans="1:8" x14ac:dyDescent="0.25">
      <c r="A4364" s="2" t="s">
        <v>6670</v>
      </c>
      <c r="B4364" s="2">
        <v>0.61204478070539203</v>
      </c>
      <c r="C4364" s="2">
        <v>0.85362932373529798</v>
      </c>
      <c r="D4364" s="2">
        <v>0.38175197958143198</v>
      </c>
      <c r="E4364" s="2">
        <v>0.96007254342027404</v>
      </c>
      <c r="F4364" s="2">
        <v>1</v>
      </c>
      <c r="G4364" s="2">
        <v>0.92699688221597498</v>
      </c>
      <c r="H4364" s="2">
        <v>0.702414811375629</v>
      </c>
    </row>
    <row r="4365" spans="1:8" x14ac:dyDescent="0.25">
      <c r="A4365" s="2" t="s">
        <v>8299</v>
      </c>
      <c r="B4365" s="2">
        <v>0.98744445695168903</v>
      </c>
      <c r="C4365" s="2">
        <v>0.91957563142639198</v>
      </c>
      <c r="D4365" s="2">
        <v>0.63633845451063098</v>
      </c>
      <c r="E4365" s="2">
        <v>0.95675885510533598</v>
      </c>
      <c r="F4365" s="2">
        <v>0.88582439323405204</v>
      </c>
      <c r="G4365" s="2">
        <v>0.73710406100992298</v>
      </c>
      <c r="H4365" s="2">
        <v>0.74304373860693396</v>
      </c>
    </row>
    <row r="4366" spans="1:8" x14ac:dyDescent="0.25">
      <c r="A4366" s="2" t="s">
        <v>8300</v>
      </c>
      <c r="B4366" s="2">
        <v>0.97367173540622798</v>
      </c>
      <c r="C4366" s="2">
        <v>0.90613533427585502</v>
      </c>
      <c r="D4366" s="2">
        <v>0.222780094812847</v>
      </c>
      <c r="E4366" s="2">
        <v>0.83079153985783305</v>
      </c>
      <c r="F4366" s="2">
        <v>0.87657249044656804</v>
      </c>
      <c r="G4366" s="2">
        <v>0.34814688259895998</v>
      </c>
      <c r="H4366" s="2">
        <v>0.96887133979380502</v>
      </c>
    </row>
    <row r="4367" spans="1:8" x14ac:dyDescent="0.25">
      <c r="A4367" s="2" t="s">
        <v>8301</v>
      </c>
      <c r="B4367" s="2">
        <v>0.45703242956255102</v>
      </c>
      <c r="C4367" s="2">
        <v>0.971350136007053</v>
      </c>
      <c r="D4367" s="2">
        <v>0.95774582594056401</v>
      </c>
      <c r="E4367" s="2">
        <v>5.2904800448637197E-3</v>
      </c>
      <c r="F4367" s="2">
        <v>0.87499121700475102</v>
      </c>
      <c r="G4367" s="2">
        <v>0.80405980328039295</v>
      </c>
      <c r="H4367" s="2">
        <v>5.6884301791232501E-2</v>
      </c>
    </row>
    <row r="4368" spans="1:8" x14ac:dyDescent="0.25">
      <c r="A4368" s="2" t="s">
        <v>8302</v>
      </c>
      <c r="B4368" s="2">
        <v>0.61389249190198802</v>
      </c>
      <c r="C4368" s="2">
        <v>0.97957500422216004</v>
      </c>
      <c r="D4368" s="2">
        <v>0.29687338593331197</v>
      </c>
      <c r="E4368" s="2">
        <v>0.48658545141251502</v>
      </c>
      <c r="F4368" s="2">
        <v>0.92600802865142295</v>
      </c>
      <c r="G4368" s="2">
        <v>8.4373853711589897E-2</v>
      </c>
      <c r="H4368" s="2">
        <v>0.896171635666558</v>
      </c>
    </row>
    <row r="4369" spans="1:8" x14ac:dyDescent="0.25">
      <c r="A4369" s="2" t="s">
        <v>6672</v>
      </c>
      <c r="B4369" s="2">
        <v>0.27046802694598598</v>
      </c>
      <c r="C4369" s="2">
        <v>0.94494801914250903</v>
      </c>
      <c r="D4369" s="2">
        <v>0.68816362509864004</v>
      </c>
      <c r="E4369" s="2">
        <v>0.33312427930459299</v>
      </c>
      <c r="F4369" s="2">
        <v>0.87657249044656804</v>
      </c>
      <c r="G4369" s="2">
        <v>0.67348091796128295</v>
      </c>
      <c r="H4369" s="2">
        <v>0.46855503332156401</v>
      </c>
    </row>
    <row r="4370" spans="1:8" x14ac:dyDescent="0.25">
      <c r="A4370" s="2" t="s">
        <v>8303</v>
      </c>
      <c r="B4370" s="2">
        <v>0.43444129316366698</v>
      </c>
      <c r="C4370" s="2">
        <v>0.276729101031223</v>
      </c>
      <c r="D4370" s="2">
        <v>0.58698453912755799</v>
      </c>
      <c r="E4370" s="2">
        <v>0.25177902434217297</v>
      </c>
      <c r="F4370" s="2">
        <v>1</v>
      </c>
      <c r="G4370" s="2">
        <v>0.13709496083362399</v>
      </c>
      <c r="H4370" s="2">
        <v>0.47358320724249803</v>
      </c>
    </row>
    <row r="4371" spans="1:8" x14ac:dyDescent="0.25">
      <c r="A4371" s="2" t="s">
        <v>6673</v>
      </c>
      <c r="B4371" s="2">
        <v>0.611831390029282</v>
      </c>
      <c r="C4371" s="2">
        <v>0.895238125484908</v>
      </c>
      <c r="D4371" s="2">
        <v>0.66355848672889794</v>
      </c>
      <c r="E4371" s="2">
        <v>0.41000979927213299</v>
      </c>
      <c r="F4371" s="2">
        <v>0.95881103977931903</v>
      </c>
      <c r="G4371" s="2">
        <v>0.80945705068761997</v>
      </c>
      <c r="H4371" s="2">
        <v>0.220380991056225</v>
      </c>
    </row>
    <row r="4372" spans="1:8" x14ac:dyDescent="0.25">
      <c r="A4372" s="2" t="s">
        <v>8304</v>
      </c>
      <c r="B4372" s="2">
        <v>0.32354213491900902</v>
      </c>
      <c r="C4372" s="2">
        <v>0.73478367275810097</v>
      </c>
      <c r="D4372" s="2">
        <v>7.3259427892035803E-3</v>
      </c>
      <c r="E4372" s="2">
        <v>7.43104609130438E-5</v>
      </c>
      <c r="F4372" s="2">
        <v>0.98698833988671497</v>
      </c>
      <c r="G4372" s="2">
        <v>1</v>
      </c>
      <c r="H4372" s="2">
        <v>9.5225544690037994E-2</v>
      </c>
    </row>
    <row r="4373" spans="1:8" x14ac:dyDescent="0.25">
      <c r="A4373" s="2" t="s">
        <v>8305</v>
      </c>
      <c r="B4373" s="2">
        <v>0.76402233602913905</v>
      </c>
      <c r="C4373" s="2">
        <v>0.92454593885675596</v>
      </c>
      <c r="D4373" s="2">
        <v>0.17943422331613501</v>
      </c>
      <c r="E4373" s="2">
        <v>0.369702614548647</v>
      </c>
      <c r="F4373" s="2">
        <v>0.97037213485978002</v>
      </c>
      <c r="G4373" s="2">
        <v>7.2723905402069296E-3</v>
      </c>
      <c r="H4373" s="2">
        <v>0.61691912555996298</v>
      </c>
    </row>
    <row r="4374" spans="1:8" x14ac:dyDescent="0.25">
      <c r="A4374" s="2" t="s">
        <v>8306</v>
      </c>
      <c r="B4374" s="2">
        <v>0.88537860261086698</v>
      </c>
      <c r="C4374" s="2">
        <v>0.96913583199210696</v>
      </c>
      <c r="D4374" s="2">
        <v>0.79231273279926595</v>
      </c>
      <c r="E4374" s="2">
        <v>7.2497035700477594E-2</v>
      </c>
      <c r="F4374" s="2">
        <v>0.94434325523079299</v>
      </c>
      <c r="G4374" s="2">
        <v>7.6586889656027696E-2</v>
      </c>
      <c r="H4374" s="2">
        <v>0.82713130207331398</v>
      </c>
    </row>
    <row r="4375" spans="1:8" x14ac:dyDescent="0.25">
      <c r="A4375" s="2" t="s">
        <v>6674</v>
      </c>
      <c r="B4375" s="2">
        <v>0.67725305303966499</v>
      </c>
      <c r="C4375" s="2">
        <v>0.82369920615698999</v>
      </c>
      <c r="D4375" s="2">
        <v>0.25821309695762701</v>
      </c>
      <c r="E4375" s="2">
        <v>4.6109188993818398E-2</v>
      </c>
      <c r="F4375" s="2">
        <v>1</v>
      </c>
      <c r="G4375" s="2">
        <v>0.431500746794585</v>
      </c>
      <c r="H4375" s="2">
        <v>0.335552139404449</v>
      </c>
    </row>
    <row r="4376" spans="1:8" x14ac:dyDescent="0.25">
      <c r="A4376" s="2" t="s">
        <v>6675</v>
      </c>
      <c r="B4376" s="2">
        <v>0.50987784572981498</v>
      </c>
      <c r="C4376" s="2">
        <v>0.998353914644309</v>
      </c>
      <c r="D4376" s="2">
        <v>0.95279910267605905</v>
      </c>
      <c r="E4376" s="2">
        <v>0.93385746968058603</v>
      </c>
      <c r="F4376" s="2">
        <v>0.92018501463938795</v>
      </c>
      <c r="G4376" s="2">
        <v>0.93046163209934796</v>
      </c>
      <c r="H4376" s="2">
        <v>0.97659286130183898</v>
      </c>
    </row>
    <row r="4377" spans="1:8" x14ac:dyDescent="0.25">
      <c r="A4377" s="2" t="s">
        <v>6676</v>
      </c>
      <c r="B4377" s="2">
        <v>0.90166152978780301</v>
      </c>
      <c r="C4377" s="2">
        <v>0.81783027558313004</v>
      </c>
      <c r="D4377" s="2">
        <v>0.88271901216064597</v>
      </c>
      <c r="E4377" s="2">
        <v>0.87154638366117498</v>
      </c>
      <c r="F4377" s="2">
        <v>0.87657249044656804</v>
      </c>
      <c r="G4377" s="2">
        <v>0.82347947074764505</v>
      </c>
      <c r="H4377" s="2">
        <v>0.94509204151296</v>
      </c>
    </row>
    <row r="4378" spans="1:8" x14ac:dyDescent="0.25">
      <c r="A4378" s="2" t="s">
        <v>6677</v>
      </c>
      <c r="B4378" s="2">
        <v>0.382479527507398</v>
      </c>
      <c r="C4378" s="2">
        <v>0.644287460174783</v>
      </c>
      <c r="D4378" s="2">
        <v>0.60495664872437205</v>
      </c>
      <c r="E4378" s="2">
        <v>0.61606920520702302</v>
      </c>
      <c r="F4378" s="2">
        <v>0.98364832349445497</v>
      </c>
      <c r="G4378" s="2">
        <v>0.70621902349408805</v>
      </c>
      <c r="H4378" s="2">
        <v>0.79348255300814396</v>
      </c>
    </row>
    <row r="4379" spans="1:8" x14ac:dyDescent="0.25">
      <c r="A4379" s="2" t="s">
        <v>10429</v>
      </c>
      <c r="B4379" s="2">
        <v>0.96606287291594894</v>
      </c>
      <c r="C4379" s="2">
        <v>0.57900613827952296</v>
      </c>
      <c r="D4379" s="2">
        <v>2.1876425600129801E-2</v>
      </c>
      <c r="E4379" s="2">
        <v>7.2106020200986996E-3</v>
      </c>
      <c r="F4379" s="2">
        <v>1</v>
      </c>
      <c r="G4379" s="2">
        <v>7.2723905402069296E-3</v>
      </c>
      <c r="H4379" s="2">
        <v>0.19876959313415299</v>
      </c>
    </row>
    <row r="4380" spans="1:8" x14ac:dyDescent="0.25">
      <c r="A4380" s="2" t="s">
        <v>6678</v>
      </c>
      <c r="B4380" s="2">
        <v>0.66164612804188505</v>
      </c>
      <c r="C4380" s="2">
        <v>0.34978386713986998</v>
      </c>
      <c r="D4380" s="2">
        <v>0.88319624278032804</v>
      </c>
      <c r="E4380" s="2">
        <v>0.75662252196053703</v>
      </c>
      <c r="F4380" s="2">
        <v>0.90654725102841205</v>
      </c>
      <c r="G4380" s="2">
        <v>0.80958909535561197</v>
      </c>
      <c r="H4380" s="2">
        <v>0.596916865772813</v>
      </c>
    </row>
    <row r="4381" spans="1:8" x14ac:dyDescent="0.25">
      <c r="A4381" s="2" t="s">
        <v>8307</v>
      </c>
      <c r="B4381" s="2">
        <v>0.95631167396786998</v>
      </c>
      <c r="C4381" s="2">
        <v>0.77879666788394297</v>
      </c>
      <c r="D4381" s="2">
        <v>9.6669360656791601E-5</v>
      </c>
      <c r="E4381" s="2">
        <v>7.43104609130438E-5</v>
      </c>
      <c r="F4381" s="2">
        <v>0.95124975639722198</v>
      </c>
      <c r="G4381" s="2">
        <v>7.2723905402069296E-3</v>
      </c>
      <c r="H4381" s="2">
        <v>1</v>
      </c>
    </row>
    <row r="4382" spans="1:8" x14ac:dyDescent="0.25">
      <c r="A4382" s="2" t="s">
        <v>6679</v>
      </c>
      <c r="B4382" s="2">
        <v>0.59858205103587503</v>
      </c>
      <c r="C4382" s="2">
        <v>0.95287481245283101</v>
      </c>
      <c r="D4382" s="2">
        <v>0.78347428484371595</v>
      </c>
      <c r="E4382" s="2">
        <v>0.63748676983893504</v>
      </c>
      <c r="F4382" s="2">
        <v>0.98373776739381302</v>
      </c>
      <c r="G4382" s="2">
        <v>0.85047692134056496</v>
      </c>
      <c r="H4382" s="2">
        <v>0.86103863526660096</v>
      </c>
    </row>
    <row r="4383" spans="1:8" x14ac:dyDescent="0.25">
      <c r="A4383" s="2" t="s">
        <v>6680</v>
      </c>
      <c r="B4383" s="2">
        <v>0.82175363445715599</v>
      </c>
      <c r="C4383" s="2">
        <v>0.92751373913895896</v>
      </c>
      <c r="D4383" s="2">
        <v>0.58318824824513804</v>
      </c>
      <c r="E4383" s="2">
        <v>0.22585443815331899</v>
      </c>
      <c r="F4383" s="2">
        <v>0.87657249044656804</v>
      </c>
      <c r="G4383" s="2">
        <v>0.87216545519503597</v>
      </c>
      <c r="H4383" s="2">
        <v>0.78947101037842304</v>
      </c>
    </row>
    <row r="4384" spans="1:8" x14ac:dyDescent="0.25">
      <c r="A4384" s="2" t="s">
        <v>6681</v>
      </c>
      <c r="B4384" s="2">
        <v>0.74715574408205399</v>
      </c>
      <c r="C4384" s="2">
        <v>0.73478367275810097</v>
      </c>
      <c r="D4384" s="2">
        <v>0.84059324442041405</v>
      </c>
      <c r="E4384" s="2">
        <v>0.81175143880891099</v>
      </c>
      <c r="F4384" s="2">
        <v>0.93720660658710198</v>
      </c>
      <c r="G4384" s="2">
        <v>0.77478561827421999</v>
      </c>
      <c r="H4384" s="2">
        <v>0.81489085624632196</v>
      </c>
    </row>
    <row r="4385" spans="1:8" x14ac:dyDescent="0.25">
      <c r="A4385" s="2" t="s">
        <v>6682</v>
      </c>
      <c r="B4385" s="2">
        <v>0.483030101344948</v>
      </c>
      <c r="C4385" s="2">
        <v>0.98331674828716098</v>
      </c>
      <c r="D4385" s="2">
        <v>0.79513849419626303</v>
      </c>
      <c r="E4385" s="2">
        <v>1</v>
      </c>
      <c r="F4385" s="2">
        <v>1</v>
      </c>
      <c r="G4385" s="2">
        <v>0.67003459686984201</v>
      </c>
      <c r="H4385" s="2">
        <v>0.80966529796762199</v>
      </c>
    </row>
    <row r="4386" spans="1:8" x14ac:dyDescent="0.25">
      <c r="A4386" s="2" t="s">
        <v>8308</v>
      </c>
      <c r="B4386" s="2">
        <v>0.83393731153620398</v>
      </c>
      <c r="C4386" s="2">
        <v>0.84584644138279197</v>
      </c>
      <c r="D4386" s="2">
        <v>0.46667318576230399</v>
      </c>
      <c r="E4386" s="2">
        <v>0.87139099064109704</v>
      </c>
      <c r="F4386" s="2">
        <v>0.82888642690851899</v>
      </c>
      <c r="G4386" s="2">
        <v>0.611006723854436</v>
      </c>
      <c r="H4386" s="2">
        <v>0.912279106768626</v>
      </c>
    </row>
    <row r="4387" spans="1:8" x14ac:dyDescent="0.25">
      <c r="A4387" s="2" t="s">
        <v>6684</v>
      </c>
      <c r="B4387" s="2">
        <v>0.91437698333967699</v>
      </c>
      <c r="C4387" s="2">
        <v>4.0469881905344597E-2</v>
      </c>
      <c r="D4387" s="2">
        <v>0.34370268410825</v>
      </c>
      <c r="E4387" s="2">
        <v>3.2737723505124397E-2</v>
      </c>
      <c r="F4387" s="2">
        <v>0.72560334940373195</v>
      </c>
      <c r="G4387" s="2">
        <v>0.44713943209345097</v>
      </c>
      <c r="H4387" s="2">
        <v>0.596995249263086</v>
      </c>
    </row>
    <row r="4388" spans="1:8" x14ac:dyDescent="0.25">
      <c r="A4388" s="2" t="s">
        <v>6685</v>
      </c>
      <c r="B4388" s="2">
        <v>0.62647977882473005</v>
      </c>
      <c r="C4388" s="2">
        <v>0.82208794716572797</v>
      </c>
      <c r="D4388" s="2">
        <v>0.97061223948876496</v>
      </c>
      <c r="E4388" s="2">
        <v>0.952471494332091</v>
      </c>
      <c r="F4388" s="2">
        <v>0.88510721367575795</v>
      </c>
      <c r="G4388" s="2">
        <v>0.59861894657390302</v>
      </c>
      <c r="H4388" s="2">
        <v>0.98639764507486205</v>
      </c>
    </row>
    <row r="4389" spans="1:8" x14ac:dyDescent="0.25">
      <c r="A4389" s="2" t="s">
        <v>6686</v>
      </c>
      <c r="B4389" s="2">
        <v>0.54636726261316504</v>
      </c>
      <c r="C4389" s="2">
        <v>0.97957500422216004</v>
      </c>
      <c r="D4389" s="2">
        <v>0.97401822119181403</v>
      </c>
      <c r="E4389" s="2">
        <v>0.84290077021993703</v>
      </c>
      <c r="F4389" s="2">
        <v>0.88510721367575795</v>
      </c>
      <c r="G4389" s="2">
        <v>0.48775404041366899</v>
      </c>
      <c r="H4389" s="2">
        <v>0.86165160653096995</v>
      </c>
    </row>
    <row r="4390" spans="1:8" x14ac:dyDescent="0.25">
      <c r="A4390" s="2" t="s">
        <v>6687</v>
      </c>
      <c r="B4390" s="2">
        <v>0.92932000406242499</v>
      </c>
      <c r="C4390" s="2">
        <v>0.91957563142639198</v>
      </c>
      <c r="D4390" s="2">
        <v>0.33549418383297902</v>
      </c>
      <c r="E4390" s="2">
        <v>0.67781194180417703</v>
      </c>
      <c r="F4390" s="2">
        <v>0.59403829231720195</v>
      </c>
      <c r="G4390" s="2">
        <v>0.62536510516156196</v>
      </c>
      <c r="H4390" s="2">
        <v>1</v>
      </c>
    </row>
    <row r="4391" spans="1:8" x14ac:dyDescent="0.25">
      <c r="A4391" s="2" t="s">
        <v>6688</v>
      </c>
      <c r="B4391" s="2">
        <v>0.78055210844034095</v>
      </c>
      <c r="C4391" s="2">
        <v>0.67113091903441602</v>
      </c>
      <c r="D4391" s="2">
        <v>0.19165193982371401</v>
      </c>
      <c r="E4391" s="2">
        <v>0.111328576554557</v>
      </c>
      <c r="F4391" s="2">
        <v>0.89208868110350703</v>
      </c>
      <c r="G4391" s="2">
        <v>0.34680679090066702</v>
      </c>
      <c r="H4391" s="2">
        <v>0.50891017697511098</v>
      </c>
    </row>
    <row r="4392" spans="1:8" x14ac:dyDescent="0.25">
      <c r="A4392" s="2" t="s">
        <v>6689</v>
      </c>
      <c r="B4392" s="2">
        <v>0.96729675813208904</v>
      </c>
      <c r="C4392" s="2">
        <v>0.89433163065945298</v>
      </c>
      <c r="D4392" s="2">
        <v>0.72433984551483399</v>
      </c>
      <c r="E4392" s="2">
        <v>0.76413975567067205</v>
      </c>
      <c r="F4392" s="2">
        <v>0.803368373331935</v>
      </c>
      <c r="G4392" s="2">
        <v>0.76712053024133298</v>
      </c>
      <c r="H4392" s="2">
        <v>0.91565493346650795</v>
      </c>
    </row>
    <row r="4393" spans="1:8" x14ac:dyDescent="0.25">
      <c r="A4393" s="2" t="s">
        <v>8309</v>
      </c>
      <c r="B4393" s="2">
        <v>0.92870322500891</v>
      </c>
      <c r="C4393" s="2">
        <v>0.98158150637764596</v>
      </c>
      <c r="D4393" s="2">
        <v>0.92980549605523599</v>
      </c>
      <c r="E4393" s="2">
        <v>0.380798519851545</v>
      </c>
      <c r="F4393" s="2">
        <v>0.93560378864874205</v>
      </c>
      <c r="G4393" s="2">
        <v>0.31536260755623002</v>
      </c>
      <c r="H4393" s="2">
        <v>0.46787020743296798</v>
      </c>
    </row>
    <row r="4394" spans="1:8" x14ac:dyDescent="0.25">
      <c r="A4394" s="2" t="s">
        <v>8310</v>
      </c>
      <c r="B4394" s="2">
        <v>0.558787797516198</v>
      </c>
      <c r="C4394" s="2">
        <v>0.98366318566830702</v>
      </c>
      <c r="D4394" s="2">
        <v>0.84509636338303695</v>
      </c>
      <c r="E4394" s="2">
        <v>0.75187918026506895</v>
      </c>
      <c r="F4394" s="2">
        <v>0.85813879780471303</v>
      </c>
      <c r="G4394" s="2">
        <v>0.80733236710579503</v>
      </c>
      <c r="H4394" s="2">
        <v>0.95365737874321899</v>
      </c>
    </row>
    <row r="4395" spans="1:8" x14ac:dyDescent="0.25">
      <c r="A4395" s="2" t="s">
        <v>8311</v>
      </c>
      <c r="B4395" s="2">
        <v>0.96860894991922297</v>
      </c>
      <c r="C4395" s="2">
        <v>0.93869878684294605</v>
      </c>
      <c r="D4395" s="2">
        <v>0.70801675614063797</v>
      </c>
      <c r="E4395" s="2">
        <v>0.91935019543329399</v>
      </c>
      <c r="F4395" s="2">
        <v>1</v>
      </c>
      <c r="G4395" s="2">
        <v>0.68828813358215502</v>
      </c>
      <c r="H4395" s="2">
        <v>0.67482478751980102</v>
      </c>
    </row>
    <row r="4396" spans="1:8" x14ac:dyDescent="0.25">
      <c r="A4396" s="2" t="s">
        <v>6690</v>
      </c>
      <c r="B4396" s="2">
        <v>0.425971740010474</v>
      </c>
      <c r="C4396" s="2">
        <v>0.99271020741827298</v>
      </c>
      <c r="D4396" s="2">
        <v>0.61489371886086996</v>
      </c>
      <c r="E4396" s="2">
        <v>0.80983022582040998</v>
      </c>
      <c r="F4396" s="2">
        <v>0.96486677260309905</v>
      </c>
      <c r="G4396" s="2">
        <v>0.77045710938058398</v>
      </c>
      <c r="H4396" s="2">
        <v>1</v>
      </c>
    </row>
    <row r="4397" spans="1:8" x14ac:dyDescent="0.25">
      <c r="A4397" s="2" t="s">
        <v>8312</v>
      </c>
      <c r="B4397" s="2">
        <v>0.354156050069376</v>
      </c>
      <c r="C4397" s="2">
        <v>0.25513805814025398</v>
      </c>
      <c r="D4397" s="2">
        <v>5.51613519967352E-3</v>
      </c>
      <c r="E4397" s="2">
        <v>0.26463268629529202</v>
      </c>
      <c r="F4397" s="2">
        <v>0.91749913094925595</v>
      </c>
      <c r="G4397" s="2">
        <v>0.72557979102581505</v>
      </c>
      <c r="H4397" s="2">
        <v>1</v>
      </c>
    </row>
    <row r="4398" spans="1:8" x14ac:dyDescent="0.25">
      <c r="A4398" s="2" t="s">
        <v>6692</v>
      </c>
      <c r="B4398" s="2">
        <v>0.999065302692279</v>
      </c>
      <c r="C4398" s="2">
        <v>0.92172232288237599</v>
      </c>
      <c r="D4398" s="2">
        <v>0.88857640468230303</v>
      </c>
      <c r="E4398" s="2">
        <v>0.75158760559098703</v>
      </c>
      <c r="F4398" s="2">
        <v>0.94172527565380004</v>
      </c>
      <c r="G4398" s="2">
        <v>0.55961404752803201</v>
      </c>
      <c r="H4398" s="2">
        <v>0.95804106170951397</v>
      </c>
    </row>
    <row r="4399" spans="1:8" x14ac:dyDescent="0.25">
      <c r="A4399" s="2" t="s">
        <v>6693</v>
      </c>
      <c r="B4399" s="2">
        <v>0.92186734288416905</v>
      </c>
      <c r="C4399" s="2">
        <v>0.98241086817714096</v>
      </c>
      <c r="D4399" s="2">
        <v>0.40455049369262502</v>
      </c>
      <c r="E4399" s="2">
        <v>0.75295314754836995</v>
      </c>
      <c r="F4399" s="2">
        <v>0.91190614087003297</v>
      </c>
      <c r="G4399" s="2">
        <v>0.89441903529150701</v>
      </c>
      <c r="H4399" s="2">
        <v>0.62153142656679194</v>
      </c>
    </row>
    <row r="4400" spans="1:8" x14ac:dyDescent="0.25">
      <c r="A4400" s="2" t="s">
        <v>6694</v>
      </c>
      <c r="B4400" s="2">
        <v>0.55316516063787902</v>
      </c>
      <c r="C4400" s="2">
        <v>0.84584644138279197</v>
      </c>
      <c r="D4400" s="2">
        <v>0.95774582594056401</v>
      </c>
      <c r="E4400" s="2">
        <v>0.94753433751868599</v>
      </c>
      <c r="F4400" s="2">
        <v>0.61072060902483305</v>
      </c>
      <c r="G4400" s="2">
        <v>0.63683233824041097</v>
      </c>
      <c r="H4400" s="2">
        <v>0.81081853757131095</v>
      </c>
    </row>
    <row r="4401" spans="1:8" x14ac:dyDescent="0.25">
      <c r="A4401" s="2" t="s">
        <v>8313</v>
      </c>
      <c r="B4401" s="2">
        <v>0.94524751010641594</v>
      </c>
      <c r="C4401" s="2">
        <v>0.97999133456818499</v>
      </c>
      <c r="D4401" s="2">
        <v>0.83866924433341405</v>
      </c>
      <c r="E4401" s="2">
        <v>0.71823267913482702</v>
      </c>
      <c r="F4401" s="2">
        <v>0.93560378864874205</v>
      </c>
      <c r="G4401" s="2">
        <v>0.88581825503267198</v>
      </c>
      <c r="H4401" s="2">
        <v>0.86393344766075097</v>
      </c>
    </row>
    <row r="4402" spans="1:8" x14ac:dyDescent="0.25">
      <c r="A4402" s="2" t="s">
        <v>8314</v>
      </c>
      <c r="B4402" s="2">
        <v>0.59475142357778699</v>
      </c>
      <c r="C4402" s="2">
        <v>0.72390358335983396</v>
      </c>
      <c r="D4402" s="2">
        <v>0.76691687455239699</v>
      </c>
      <c r="E4402" s="2">
        <v>0.71292309619375605</v>
      </c>
      <c r="F4402" s="2">
        <v>0.93053808629533197</v>
      </c>
      <c r="G4402" s="2">
        <v>0.78173519442969697</v>
      </c>
      <c r="H4402" s="2">
        <v>0.61501152514567103</v>
      </c>
    </row>
    <row r="4403" spans="1:8" x14ac:dyDescent="0.25">
      <c r="A4403" s="2" t="s">
        <v>6695</v>
      </c>
      <c r="B4403" s="2">
        <v>0.75510369289743295</v>
      </c>
      <c r="C4403" s="2">
        <v>0.79392904848542101</v>
      </c>
      <c r="D4403" s="2">
        <v>0.62468002347081897</v>
      </c>
      <c r="E4403" s="2">
        <v>0.56113481950058197</v>
      </c>
      <c r="F4403" s="2">
        <v>0.99352212513915705</v>
      </c>
      <c r="G4403" s="2">
        <v>0.70740277014979103</v>
      </c>
      <c r="H4403" s="2">
        <v>0.989011443596994</v>
      </c>
    </row>
    <row r="4404" spans="1:8" x14ac:dyDescent="0.25">
      <c r="A4404" s="2" t="s">
        <v>6696</v>
      </c>
      <c r="B4404" s="2">
        <v>0.57704367844548099</v>
      </c>
      <c r="C4404" s="2">
        <v>0.96641601330280702</v>
      </c>
      <c r="D4404" s="2">
        <v>1</v>
      </c>
      <c r="E4404" s="2">
        <v>0.57693575084639903</v>
      </c>
      <c r="F4404" s="2">
        <v>0.87657249044656804</v>
      </c>
      <c r="G4404" s="2">
        <v>0.71372303171373697</v>
      </c>
      <c r="H4404" s="2">
        <v>1</v>
      </c>
    </row>
    <row r="4405" spans="1:8" x14ac:dyDescent="0.25">
      <c r="A4405" s="2" t="s">
        <v>6697</v>
      </c>
      <c r="B4405" s="2">
        <v>0.907277967411945</v>
      </c>
      <c r="C4405" s="2">
        <v>0.89013285694217004</v>
      </c>
      <c r="D4405" s="2">
        <v>0.59009418423826998</v>
      </c>
      <c r="E4405" s="2">
        <v>0.93938660721802802</v>
      </c>
      <c r="F4405" s="2">
        <v>0.73474388020225301</v>
      </c>
      <c r="G4405" s="2">
        <v>0.82679052012307297</v>
      </c>
      <c r="H4405" s="2">
        <v>0.84287505808123797</v>
      </c>
    </row>
    <row r="4406" spans="1:8" x14ac:dyDescent="0.25">
      <c r="A4406" s="2" t="s">
        <v>6698</v>
      </c>
      <c r="B4406" s="2">
        <v>0.45868715883556399</v>
      </c>
      <c r="C4406" s="2">
        <v>0.87458259824254703</v>
      </c>
      <c r="D4406" s="2">
        <v>0.91597818317909097</v>
      </c>
      <c r="E4406" s="2">
        <v>7.43104609130438E-5</v>
      </c>
      <c r="F4406" s="2">
        <v>0.97624105341548795</v>
      </c>
      <c r="G4406" s="2">
        <v>0.27571318497028302</v>
      </c>
      <c r="H4406" s="2">
        <v>0.25424573562911601</v>
      </c>
    </row>
    <row r="4407" spans="1:8" x14ac:dyDescent="0.25">
      <c r="A4407" s="2" t="s">
        <v>6699</v>
      </c>
      <c r="B4407" s="2">
        <v>0.69829508141466701</v>
      </c>
      <c r="C4407" s="2">
        <v>0.81590486749201496</v>
      </c>
      <c r="D4407" s="2">
        <v>0.81825538992055402</v>
      </c>
      <c r="E4407" s="2">
        <v>0.78812548585197695</v>
      </c>
      <c r="F4407" s="2">
        <v>0.90654725102841205</v>
      </c>
      <c r="G4407" s="2">
        <v>0.71919320243419904</v>
      </c>
      <c r="H4407" s="2">
        <v>0.99126286203737801</v>
      </c>
    </row>
    <row r="4408" spans="1:8" x14ac:dyDescent="0.25">
      <c r="A4408" s="2" t="s">
        <v>6700</v>
      </c>
      <c r="B4408" s="2">
        <v>0.41813541518534603</v>
      </c>
      <c r="C4408" s="2">
        <v>0.97113845421530298</v>
      </c>
      <c r="D4408" s="2">
        <v>0.60553350030131603</v>
      </c>
      <c r="E4408" s="2">
        <v>0.77098930474619998</v>
      </c>
      <c r="F4408" s="2">
        <v>0.97711754886948399</v>
      </c>
      <c r="G4408" s="2">
        <v>0.41254682812703602</v>
      </c>
      <c r="H4408" s="2">
        <v>0.81242014607479696</v>
      </c>
    </row>
    <row r="4409" spans="1:8" x14ac:dyDescent="0.25">
      <c r="A4409" s="2" t="s">
        <v>8315</v>
      </c>
      <c r="B4409" s="2">
        <v>0.827315504500307</v>
      </c>
      <c r="C4409" s="2">
        <v>0.80606031423601998</v>
      </c>
      <c r="D4409" s="2">
        <v>0.68311563177437395</v>
      </c>
      <c r="E4409" s="2">
        <v>0.50873790933051599</v>
      </c>
      <c r="F4409" s="2">
        <v>0.99890884152687198</v>
      </c>
      <c r="G4409" s="2">
        <v>0.64708741302699901</v>
      </c>
      <c r="H4409" s="2">
        <v>0.651552725647915</v>
      </c>
    </row>
    <row r="4410" spans="1:8" x14ac:dyDescent="0.25">
      <c r="A4410" s="2" t="s">
        <v>8316</v>
      </c>
      <c r="B4410" s="2">
        <v>0.48396627246469898</v>
      </c>
      <c r="C4410" s="2">
        <v>0.85740219977077503</v>
      </c>
      <c r="D4410" s="2">
        <v>0.83188891477328597</v>
      </c>
      <c r="E4410" s="2">
        <v>0.93727969760830299</v>
      </c>
      <c r="F4410" s="2">
        <v>0.87657249044656804</v>
      </c>
      <c r="G4410" s="2">
        <v>0.51144577076179698</v>
      </c>
      <c r="H4410" s="2">
        <v>0.985191375572957</v>
      </c>
    </row>
    <row r="4411" spans="1:8" x14ac:dyDescent="0.25">
      <c r="A4411" s="2" t="s">
        <v>8317</v>
      </c>
      <c r="B4411" s="2">
        <v>0.66829146715936705</v>
      </c>
      <c r="C4411" s="2">
        <v>0.91797659971142298</v>
      </c>
      <c r="D4411" s="2">
        <v>0.86543655856652302</v>
      </c>
      <c r="E4411" s="2">
        <v>5.2904800448637197E-3</v>
      </c>
      <c r="F4411" s="2">
        <v>0.65282954523499104</v>
      </c>
      <c r="G4411" s="2">
        <v>0.176658725782286</v>
      </c>
      <c r="H4411" s="2">
        <v>0.62153142656679194</v>
      </c>
    </row>
    <row r="4412" spans="1:8" x14ac:dyDescent="0.25">
      <c r="A4412" s="2" t="s">
        <v>6701</v>
      </c>
      <c r="B4412" s="2">
        <v>0.487222551582351</v>
      </c>
      <c r="C4412" s="2">
        <v>0.96981160071891004</v>
      </c>
      <c r="D4412" s="2">
        <v>0.96993670852095004</v>
      </c>
      <c r="E4412" s="2">
        <v>0.84427203845202603</v>
      </c>
      <c r="F4412" s="2">
        <v>0.95603076553324695</v>
      </c>
      <c r="G4412" s="2">
        <v>0.91209906690221798</v>
      </c>
      <c r="H4412" s="2">
        <v>0.77837776965819805</v>
      </c>
    </row>
    <row r="4413" spans="1:8" x14ac:dyDescent="0.25">
      <c r="A4413" s="2" t="s">
        <v>8318</v>
      </c>
      <c r="B4413" s="2">
        <v>0.91887428114965197</v>
      </c>
      <c r="C4413" s="2">
        <v>0.84836899479561201</v>
      </c>
      <c r="D4413" s="2">
        <v>4.0988893740856298E-2</v>
      </c>
      <c r="E4413" s="2">
        <v>6.55460554857384E-2</v>
      </c>
      <c r="F4413" s="2">
        <v>0.86150464075287403</v>
      </c>
      <c r="G4413" s="2">
        <v>0.26647435081144699</v>
      </c>
      <c r="H4413" s="2">
        <v>4.6287980145587902E-2</v>
      </c>
    </row>
    <row r="4414" spans="1:8" x14ac:dyDescent="0.25">
      <c r="A4414" s="2" t="s">
        <v>6703</v>
      </c>
      <c r="B4414" s="2">
        <v>0.99907042029457904</v>
      </c>
      <c r="C4414" s="2">
        <v>0.91560009090698802</v>
      </c>
      <c r="D4414" s="2">
        <v>0.18928802174936299</v>
      </c>
      <c r="E4414" s="2">
        <v>0.859586177192734</v>
      </c>
      <c r="F4414" s="2">
        <v>0.91214864423812603</v>
      </c>
      <c r="G4414" s="2">
        <v>0.54868266005349298</v>
      </c>
      <c r="H4414" s="2">
        <v>0.73322750685746496</v>
      </c>
    </row>
    <row r="4415" spans="1:8" x14ac:dyDescent="0.25">
      <c r="A4415" s="2" t="s">
        <v>8319</v>
      </c>
      <c r="B4415" s="2">
        <v>0.69467468728279302</v>
      </c>
      <c r="C4415" s="2">
        <v>0.92207915454737399</v>
      </c>
      <c r="D4415" s="2">
        <v>0.972115374868735</v>
      </c>
      <c r="E4415" s="2">
        <v>0.569186262259888</v>
      </c>
      <c r="F4415" s="2">
        <v>0.98373776739381302</v>
      </c>
      <c r="G4415" s="2">
        <v>0.79854075235144195</v>
      </c>
      <c r="H4415" s="2">
        <v>0.84865348932397999</v>
      </c>
    </row>
    <row r="4416" spans="1:8" x14ac:dyDescent="0.25">
      <c r="A4416" s="2" t="s">
        <v>6704</v>
      </c>
      <c r="B4416" s="2">
        <v>0.62974375092989798</v>
      </c>
      <c r="C4416" s="2">
        <v>0.99611010709494996</v>
      </c>
      <c r="D4416" s="2">
        <v>0.59991781116295095</v>
      </c>
      <c r="E4416" s="2">
        <v>0.73278562474218401</v>
      </c>
      <c r="F4416" s="2">
        <v>0.97089678915080002</v>
      </c>
      <c r="G4416" s="2">
        <v>0.97856614208307202</v>
      </c>
      <c r="H4416" s="2">
        <v>0.53949877461400797</v>
      </c>
    </row>
    <row r="4417" spans="1:8" x14ac:dyDescent="0.25">
      <c r="A4417" s="2" t="s">
        <v>8320</v>
      </c>
      <c r="B4417" s="2">
        <v>0.68966535688721098</v>
      </c>
      <c r="C4417" s="2">
        <v>0.84836899479561201</v>
      </c>
      <c r="D4417" s="2">
        <v>0.78347428484371595</v>
      </c>
      <c r="E4417" s="2">
        <v>0.174403051514261</v>
      </c>
      <c r="F4417" s="2">
        <v>0.61072060902483305</v>
      </c>
      <c r="G4417" s="2">
        <v>0.51793804527727205</v>
      </c>
      <c r="H4417" s="2">
        <v>0.86715899258852003</v>
      </c>
    </row>
    <row r="4418" spans="1:8" x14ac:dyDescent="0.25">
      <c r="A4418" s="2" t="s">
        <v>6706</v>
      </c>
      <c r="B4418" s="2">
        <v>0.91257176491301195</v>
      </c>
      <c r="C4418" s="2">
        <v>0.96889557177908103</v>
      </c>
      <c r="D4418" s="2">
        <v>0.52941472057183403</v>
      </c>
      <c r="E4418" s="2">
        <v>0.20939316343210099</v>
      </c>
      <c r="F4418" s="2">
        <v>0.90467310595922501</v>
      </c>
      <c r="G4418" s="2">
        <v>0.48775404041366899</v>
      </c>
      <c r="H4418" s="2">
        <v>0.60434274467524496</v>
      </c>
    </row>
    <row r="4419" spans="1:8" x14ac:dyDescent="0.25">
      <c r="A4419" s="2" t="s">
        <v>8321</v>
      </c>
      <c r="B4419" s="2">
        <v>0.96214551924356695</v>
      </c>
      <c r="C4419" s="2">
        <v>0.91949870062379802</v>
      </c>
      <c r="D4419" s="2">
        <v>4.5729282338244602E-2</v>
      </c>
      <c r="E4419" s="2">
        <v>2.9671326196913501E-2</v>
      </c>
      <c r="F4419" s="2">
        <v>0.942086928481355</v>
      </c>
      <c r="G4419" s="2">
        <v>0.21051639936351799</v>
      </c>
      <c r="H4419" s="2">
        <v>8.3467708827811293E-3</v>
      </c>
    </row>
    <row r="4420" spans="1:8" x14ac:dyDescent="0.25">
      <c r="A4420" s="2" t="s">
        <v>6707</v>
      </c>
      <c r="B4420" s="2">
        <v>0.24925511106318901</v>
      </c>
      <c r="C4420" s="2">
        <v>0.92441381262258404</v>
      </c>
      <c r="D4420" s="2">
        <v>0.38224797845643099</v>
      </c>
      <c r="E4420" s="2">
        <v>0.58905814098172704</v>
      </c>
      <c r="F4420" s="2">
        <v>0.87657249044656804</v>
      </c>
      <c r="G4420" s="2">
        <v>0.66540738452716996</v>
      </c>
      <c r="H4420" s="2">
        <v>0.50528999252486495</v>
      </c>
    </row>
    <row r="4421" spans="1:8" x14ac:dyDescent="0.25">
      <c r="A4421" s="2" t="s">
        <v>8322</v>
      </c>
      <c r="B4421" s="2">
        <v>0.82228074008173202</v>
      </c>
      <c r="C4421" s="2">
        <v>0.74683435580990698</v>
      </c>
      <c r="D4421" s="2">
        <v>2.0022759169531799E-2</v>
      </c>
      <c r="E4421" s="2">
        <v>5.6678452661819E-2</v>
      </c>
      <c r="F4421" s="2">
        <v>0.77754550021183599</v>
      </c>
      <c r="G4421" s="2">
        <v>0.143293789495297</v>
      </c>
      <c r="H4421" s="2">
        <v>0.60922390577834695</v>
      </c>
    </row>
    <row r="4422" spans="1:8" x14ac:dyDescent="0.25">
      <c r="A4422" s="2" t="s">
        <v>6708</v>
      </c>
      <c r="B4422" s="2">
        <v>0.27046802694598598</v>
      </c>
      <c r="C4422" s="2">
        <v>0.96641601330280702</v>
      </c>
      <c r="D4422" s="2">
        <v>0.29550985624293702</v>
      </c>
      <c r="E4422" s="2">
        <v>0.89773536457856296</v>
      </c>
      <c r="F4422" s="2">
        <v>0.93361899722367503</v>
      </c>
      <c r="G4422" s="2">
        <v>0.85696639079451797</v>
      </c>
      <c r="H4422" s="2">
        <v>0.80363993533014899</v>
      </c>
    </row>
    <row r="4423" spans="1:8" x14ac:dyDescent="0.25">
      <c r="A4423" s="2" t="s">
        <v>6709</v>
      </c>
      <c r="B4423" s="2">
        <v>0.82618471265388205</v>
      </c>
      <c r="C4423" s="2">
        <v>0.95972094610701397</v>
      </c>
      <c r="D4423" s="2">
        <v>0.47744291176610498</v>
      </c>
      <c r="E4423" s="2">
        <v>8.9555525962346505E-2</v>
      </c>
      <c r="F4423" s="2">
        <v>1</v>
      </c>
      <c r="G4423" s="2">
        <v>0.956646826023826</v>
      </c>
      <c r="H4423" s="2">
        <v>0.20970873067545601</v>
      </c>
    </row>
    <row r="4424" spans="1:8" x14ac:dyDescent="0.25">
      <c r="A4424" s="2" t="s">
        <v>6710</v>
      </c>
      <c r="B4424" s="2">
        <v>0.53054858193542798</v>
      </c>
      <c r="C4424" s="2">
        <v>0.96748609553766995</v>
      </c>
      <c r="D4424" s="2">
        <v>0.69364143750693197</v>
      </c>
      <c r="E4424" s="2">
        <v>0.94920144272306295</v>
      </c>
      <c r="F4424" s="2">
        <v>0.62703320631318704</v>
      </c>
      <c r="G4424" s="2">
        <v>0.85457477759784095</v>
      </c>
      <c r="H4424" s="2">
        <v>0.37356435349684602</v>
      </c>
    </row>
    <row r="4425" spans="1:8" x14ac:dyDescent="0.25">
      <c r="A4425" s="2" t="s">
        <v>6711</v>
      </c>
      <c r="B4425" s="2">
        <v>0.55316516063787902</v>
      </c>
      <c r="C4425" s="2">
        <v>0.76099573223957895</v>
      </c>
      <c r="D4425" s="2">
        <v>0.97869115607486001</v>
      </c>
      <c r="E4425" s="2">
        <v>0.44915540901772999</v>
      </c>
      <c r="F4425" s="2">
        <v>0.96446097254659002</v>
      </c>
      <c r="G4425" s="2">
        <v>0.72579796576365496</v>
      </c>
      <c r="H4425" s="2">
        <v>0.86393344766075097</v>
      </c>
    </row>
    <row r="4426" spans="1:8" x14ac:dyDescent="0.25">
      <c r="A4426" s="2" t="s">
        <v>6712</v>
      </c>
      <c r="B4426" s="2">
        <v>0.64852162526464896</v>
      </c>
      <c r="C4426" s="2">
        <v>0.89224177448950104</v>
      </c>
      <c r="D4426" s="2">
        <v>0.58062993205999103</v>
      </c>
      <c r="E4426" s="2">
        <v>0.20613010380538499</v>
      </c>
      <c r="F4426" s="2">
        <v>0.87657249044656804</v>
      </c>
      <c r="G4426" s="2">
        <v>0.39270422017447498</v>
      </c>
      <c r="H4426" s="2">
        <v>0.112974463611916</v>
      </c>
    </row>
    <row r="4427" spans="1:8" x14ac:dyDescent="0.25">
      <c r="A4427" s="2" t="s">
        <v>6713</v>
      </c>
      <c r="B4427" s="2">
        <v>0.57956668849530701</v>
      </c>
      <c r="C4427" s="2">
        <v>0.84864699783187103</v>
      </c>
      <c r="D4427" s="2">
        <v>0.87998278519921103</v>
      </c>
      <c r="E4427" s="2">
        <v>0.48915727184805202</v>
      </c>
      <c r="F4427" s="2">
        <v>0.706113240572949</v>
      </c>
      <c r="G4427" s="2">
        <v>0.78938204245195798</v>
      </c>
      <c r="H4427" s="2">
        <v>0.98323160404880405</v>
      </c>
    </row>
    <row r="4428" spans="1:8" x14ac:dyDescent="0.25">
      <c r="A4428" s="2" t="s">
        <v>6715</v>
      </c>
      <c r="B4428" s="2">
        <v>0.900407371280462</v>
      </c>
      <c r="C4428" s="2">
        <v>0.93604547933234605</v>
      </c>
      <c r="D4428" s="2">
        <v>0.92852637967254703</v>
      </c>
      <c r="E4428" s="2">
        <v>6.7251969187362107E-2</v>
      </c>
      <c r="F4428" s="2">
        <v>0.93569745255368697</v>
      </c>
      <c r="G4428" s="2">
        <v>7.5738427373244599E-2</v>
      </c>
      <c r="H4428" s="2">
        <v>0.104237432746837</v>
      </c>
    </row>
    <row r="4429" spans="1:8" x14ac:dyDescent="0.25">
      <c r="A4429" s="2" t="s">
        <v>6716</v>
      </c>
      <c r="B4429" s="2">
        <v>0.51358358199668497</v>
      </c>
      <c r="C4429" s="2">
        <v>0.94205116469727301</v>
      </c>
      <c r="D4429" s="2">
        <v>0.93464755324369797</v>
      </c>
      <c r="E4429" s="2">
        <v>0.60313857691822803</v>
      </c>
      <c r="F4429" s="2">
        <v>0.90467310595922501</v>
      </c>
      <c r="G4429" s="2">
        <v>0.78930783849353903</v>
      </c>
      <c r="H4429" s="2">
        <v>0.47918890416622101</v>
      </c>
    </row>
    <row r="4430" spans="1:8" x14ac:dyDescent="0.25">
      <c r="A4430" s="2" t="s">
        <v>6717</v>
      </c>
      <c r="B4430" s="2">
        <v>0.77348496760996699</v>
      </c>
      <c r="C4430" s="2">
        <v>0.77879666788394297</v>
      </c>
      <c r="D4430" s="2">
        <v>0.74074180194432704</v>
      </c>
      <c r="E4430" s="2">
        <v>0.69947307972433503</v>
      </c>
      <c r="F4430" s="2">
        <v>0.95445020502278999</v>
      </c>
      <c r="G4430" s="2">
        <v>0.82475380662296005</v>
      </c>
      <c r="H4430" s="2">
        <v>0.77604524634963301</v>
      </c>
    </row>
    <row r="4431" spans="1:8" x14ac:dyDescent="0.25">
      <c r="A4431" s="2" t="s">
        <v>6718</v>
      </c>
      <c r="B4431" s="2">
        <v>0.73909161587932204</v>
      </c>
      <c r="C4431" s="2">
        <v>0.95973835884589997</v>
      </c>
      <c r="D4431" s="2">
        <v>0.810199475422682</v>
      </c>
      <c r="E4431" s="2">
        <v>0.25973609686503502</v>
      </c>
      <c r="F4431" s="2">
        <v>0.803368373331935</v>
      </c>
      <c r="G4431" s="2">
        <v>0.88637051801675903</v>
      </c>
      <c r="H4431" s="2">
        <v>0.57935628338262002</v>
      </c>
    </row>
    <row r="4432" spans="1:8" x14ac:dyDescent="0.25">
      <c r="A4432" s="2" t="s">
        <v>8323</v>
      </c>
      <c r="B4432" s="2">
        <v>0.89713512311911203</v>
      </c>
      <c r="C4432" s="2">
        <v>0.82453520923629997</v>
      </c>
      <c r="D4432" s="2">
        <v>9.0503831587717602E-4</v>
      </c>
      <c r="E4432" s="2">
        <v>0.100884910916801</v>
      </c>
      <c r="F4432" s="2">
        <v>0.69747184125792205</v>
      </c>
      <c r="G4432" s="2">
        <v>0.118521781457093</v>
      </c>
      <c r="H4432" s="2">
        <v>4.0454724218048901E-3</v>
      </c>
    </row>
    <row r="4433" spans="1:8" x14ac:dyDescent="0.25">
      <c r="A4433" s="2" t="s">
        <v>6720</v>
      </c>
      <c r="B4433" s="2">
        <v>0.55377514717098397</v>
      </c>
      <c r="C4433" s="2">
        <v>0.77879666788394297</v>
      </c>
      <c r="D4433" s="2">
        <v>0.97235668228866801</v>
      </c>
      <c r="E4433" s="2">
        <v>0.74050000499595203</v>
      </c>
      <c r="F4433" s="2">
        <v>1</v>
      </c>
      <c r="G4433" s="2">
        <v>0.805258692344062</v>
      </c>
      <c r="H4433" s="2">
        <v>0.35577071582877901</v>
      </c>
    </row>
    <row r="4434" spans="1:8" x14ac:dyDescent="0.25">
      <c r="A4434" s="2" t="s">
        <v>8324</v>
      </c>
      <c r="B4434" s="2">
        <v>0.70584820020401096</v>
      </c>
      <c r="C4434" s="2">
        <v>0.96981160071891004</v>
      </c>
      <c r="D4434" s="2">
        <v>0.65132403639869096</v>
      </c>
      <c r="E4434" s="2">
        <v>0.63159128093501005</v>
      </c>
      <c r="F4434" s="2">
        <v>0.72812699414606097</v>
      </c>
      <c r="G4434" s="2">
        <v>0.89547142243086897</v>
      </c>
      <c r="H4434" s="2">
        <v>0.57940093386758296</v>
      </c>
    </row>
    <row r="4435" spans="1:8" x14ac:dyDescent="0.25">
      <c r="A4435" s="2" t="s">
        <v>6721</v>
      </c>
      <c r="B4435" s="2">
        <v>0.51495894246666396</v>
      </c>
      <c r="C4435" s="2">
        <v>0.98370938225837801</v>
      </c>
      <c r="D4435" s="2">
        <v>0.99961554992008606</v>
      </c>
      <c r="E4435" s="2">
        <v>0.95197963892347004</v>
      </c>
      <c r="F4435" s="2">
        <v>0.90075018154519504</v>
      </c>
      <c r="G4435" s="2">
        <v>0.94048571015214499</v>
      </c>
      <c r="H4435" s="2">
        <v>0.22473253661636</v>
      </c>
    </row>
    <row r="4436" spans="1:8" x14ac:dyDescent="0.25">
      <c r="A4436" s="2" t="s">
        <v>6722</v>
      </c>
      <c r="B4436" s="2">
        <v>0.55808906919303003</v>
      </c>
      <c r="C4436" s="2">
        <v>0.99843348940520205</v>
      </c>
      <c r="D4436" s="2">
        <v>0.96489621730150099</v>
      </c>
      <c r="E4436" s="2">
        <v>0.93385746968058603</v>
      </c>
      <c r="F4436" s="2">
        <v>0.990439637825962</v>
      </c>
      <c r="G4436" s="2">
        <v>0.474474552910708</v>
      </c>
      <c r="H4436" s="2">
        <v>0.66702886949945805</v>
      </c>
    </row>
    <row r="4437" spans="1:8" x14ac:dyDescent="0.25">
      <c r="A4437" s="2" t="s">
        <v>6723</v>
      </c>
      <c r="B4437" s="2">
        <v>0.40734120831058501</v>
      </c>
      <c r="C4437" s="2">
        <v>0.966600894381901</v>
      </c>
      <c r="D4437" s="2">
        <v>0.87452506004479802</v>
      </c>
      <c r="E4437" s="2">
        <v>0.37053042695324301</v>
      </c>
      <c r="F4437" s="2">
        <v>0.87657249044656804</v>
      </c>
      <c r="G4437" s="2">
        <v>0.31852551261481099</v>
      </c>
      <c r="H4437" s="2">
        <v>0.80777418944257895</v>
      </c>
    </row>
    <row r="4438" spans="1:8" x14ac:dyDescent="0.25">
      <c r="A4438" s="2" t="s">
        <v>6724</v>
      </c>
      <c r="B4438" s="2">
        <v>0.45868715883556399</v>
      </c>
      <c r="C4438" s="2">
        <v>0.81200635849528502</v>
      </c>
      <c r="D4438" s="2">
        <v>0.54275738123585104</v>
      </c>
      <c r="E4438" s="2">
        <v>0.55826517360289596</v>
      </c>
      <c r="F4438" s="2">
        <v>0.87657249044656804</v>
      </c>
      <c r="G4438" s="2">
        <v>0.20488172292732801</v>
      </c>
      <c r="H4438" s="2">
        <v>0.67829114162778203</v>
      </c>
    </row>
    <row r="4439" spans="1:8" x14ac:dyDescent="0.25">
      <c r="A4439" s="2" t="s">
        <v>6725</v>
      </c>
      <c r="B4439" s="2">
        <v>0.44226670767340698</v>
      </c>
      <c r="C4439" s="2">
        <v>0.91437134900894701</v>
      </c>
      <c r="D4439" s="2">
        <v>0.80070878361474696</v>
      </c>
      <c r="E4439" s="2">
        <v>0.373559351841668</v>
      </c>
      <c r="F4439" s="2">
        <v>0.94274906613271103</v>
      </c>
      <c r="G4439" s="2">
        <v>0.69462701078199196</v>
      </c>
      <c r="H4439" s="2">
        <v>0.73322750685746496</v>
      </c>
    </row>
    <row r="4440" spans="1:8" x14ac:dyDescent="0.25">
      <c r="A4440" s="2" t="s">
        <v>6726</v>
      </c>
      <c r="B4440" s="2">
        <v>0.57956668849530701</v>
      </c>
      <c r="C4440" s="2">
        <v>0.95624755332963596</v>
      </c>
      <c r="D4440" s="2">
        <v>0.96441378654034304</v>
      </c>
      <c r="E4440" s="2">
        <v>0.69662932548178202</v>
      </c>
      <c r="F4440" s="2">
        <v>0.93868630009044696</v>
      </c>
      <c r="G4440" s="2">
        <v>0.55685799218975995</v>
      </c>
      <c r="H4440" s="2">
        <v>0.63839470521103803</v>
      </c>
    </row>
    <row r="4441" spans="1:8" x14ac:dyDescent="0.25">
      <c r="A4441" s="2" t="s">
        <v>6727</v>
      </c>
      <c r="B4441" s="2">
        <v>0.83995376130484101</v>
      </c>
      <c r="C4441" s="2">
        <v>0.95731871693841297</v>
      </c>
      <c r="D4441" s="2">
        <v>0.97235668228866801</v>
      </c>
      <c r="E4441" s="2">
        <v>0.241975627291728</v>
      </c>
      <c r="F4441" s="2">
        <v>0.87983757832207998</v>
      </c>
      <c r="G4441" s="2">
        <v>0.73456705232855202</v>
      </c>
      <c r="H4441" s="2">
        <v>0.73585623549937196</v>
      </c>
    </row>
    <row r="4442" spans="1:8" x14ac:dyDescent="0.25">
      <c r="A4442" s="2" t="s">
        <v>6728</v>
      </c>
      <c r="B4442" s="2">
        <v>0.77676885145860197</v>
      </c>
      <c r="C4442" s="2">
        <v>0.97707636393380004</v>
      </c>
      <c r="D4442" s="2">
        <v>0.87998278519921103</v>
      </c>
      <c r="E4442" s="2">
        <v>0.84267754001485395</v>
      </c>
      <c r="F4442" s="2">
        <v>0.92631503268966098</v>
      </c>
      <c r="G4442" s="2">
        <v>0.70260525536371998</v>
      </c>
      <c r="H4442" s="2">
        <v>0.76566327125667599</v>
      </c>
    </row>
    <row r="4443" spans="1:8" x14ac:dyDescent="0.25">
      <c r="A4443" s="2" t="s">
        <v>8325</v>
      </c>
      <c r="B4443" s="2">
        <v>0.51495894246666396</v>
      </c>
      <c r="C4443" s="2">
        <v>0.62758017169084002</v>
      </c>
      <c r="D4443" s="2">
        <v>0.719132101946788</v>
      </c>
      <c r="E4443" s="2">
        <v>5.2904800448637197E-3</v>
      </c>
      <c r="F4443" s="2">
        <v>0.260400461593358</v>
      </c>
      <c r="G4443" s="2">
        <v>0.32206226854709602</v>
      </c>
      <c r="H4443" s="2">
        <v>0.454861535525726</v>
      </c>
    </row>
    <row r="4444" spans="1:8" x14ac:dyDescent="0.25">
      <c r="A4444" s="2" t="s">
        <v>6730</v>
      </c>
      <c r="B4444" s="2">
        <v>0.791177036686872</v>
      </c>
      <c r="C4444" s="2">
        <v>0.77879666788394297</v>
      </c>
      <c r="D4444" s="2">
        <v>0.96371126281698105</v>
      </c>
      <c r="E4444" s="2">
        <v>0.42783752636421601</v>
      </c>
      <c r="F4444" s="2">
        <v>0.93361899722367503</v>
      </c>
      <c r="G4444" s="2">
        <v>0.71375752761435296</v>
      </c>
      <c r="H4444" s="2">
        <v>0.99961160220220302</v>
      </c>
    </row>
    <row r="4445" spans="1:8" x14ac:dyDescent="0.25">
      <c r="A4445" s="2" t="s">
        <v>8326</v>
      </c>
      <c r="B4445" s="2">
        <v>0.72020599048445699</v>
      </c>
      <c r="C4445" s="2">
        <v>0.82781483077364404</v>
      </c>
      <c r="D4445" s="2">
        <v>0.868120655159347</v>
      </c>
      <c r="E4445" s="2">
        <v>0.53279310571679706</v>
      </c>
      <c r="F4445" s="2">
        <v>1</v>
      </c>
      <c r="G4445" s="2">
        <v>0.61598146273524501</v>
      </c>
      <c r="H4445" s="2">
        <v>0.38900694310718098</v>
      </c>
    </row>
    <row r="4446" spans="1:8" x14ac:dyDescent="0.25">
      <c r="A4446" s="2" t="s">
        <v>8327</v>
      </c>
      <c r="B4446" s="2">
        <v>0.99747198852311203</v>
      </c>
      <c r="C4446" s="2">
        <v>0.35174043339976802</v>
      </c>
      <c r="D4446" s="2">
        <v>0.876936044789281</v>
      </c>
      <c r="E4446" s="2">
        <v>0.50290800929876101</v>
      </c>
      <c r="F4446" s="2">
        <v>1</v>
      </c>
      <c r="G4446" s="2">
        <v>0.95599040611707697</v>
      </c>
      <c r="H4446" s="2">
        <v>0.85928596201205498</v>
      </c>
    </row>
    <row r="4447" spans="1:8" x14ac:dyDescent="0.25">
      <c r="A4447" s="2" t="s">
        <v>6731</v>
      </c>
      <c r="B4447" s="2">
        <v>0.81962152602093497</v>
      </c>
      <c r="C4447" s="2">
        <v>0.77879666788394297</v>
      </c>
      <c r="D4447" s="2">
        <v>0.68862382735944505</v>
      </c>
      <c r="E4447" s="2">
        <v>0.58376234837473495</v>
      </c>
      <c r="F4447" s="2">
        <v>0.95445020502278999</v>
      </c>
      <c r="G4447" s="2">
        <v>0.67801446753663797</v>
      </c>
      <c r="H4447" s="2">
        <v>0.74222898682667904</v>
      </c>
    </row>
    <row r="4448" spans="1:8" x14ac:dyDescent="0.25">
      <c r="A4448" s="2" t="s">
        <v>6732</v>
      </c>
      <c r="B4448" s="2">
        <v>0.69429172409875195</v>
      </c>
      <c r="C4448" s="2">
        <v>0.77879666788394297</v>
      </c>
      <c r="D4448" s="2">
        <v>0.97869115607486001</v>
      </c>
      <c r="E4448" s="2">
        <v>0.17484425241814</v>
      </c>
      <c r="F4448" s="2">
        <v>0.84258145430834197</v>
      </c>
      <c r="G4448" s="2">
        <v>0.82210915699237697</v>
      </c>
      <c r="H4448" s="2">
        <v>0.72598927828895998</v>
      </c>
    </row>
    <row r="4449" spans="1:8" x14ac:dyDescent="0.25">
      <c r="A4449" s="2" t="s">
        <v>6733</v>
      </c>
      <c r="B4449" s="2">
        <v>0.70440637875319501</v>
      </c>
      <c r="C4449" s="2">
        <v>0.96748609553766995</v>
      </c>
      <c r="D4449" s="2">
        <v>0.94792877627944805</v>
      </c>
      <c r="E4449" s="2">
        <v>0.377746315543386</v>
      </c>
      <c r="F4449" s="2">
        <v>0.97842096552837798</v>
      </c>
      <c r="G4449" s="2">
        <v>0.32277595396424802</v>
      </c>
      <c r="H4449" s="2">
        <v>0.92902731783177706</v>
      </c>
    </row>
    <row r="4450" spans="1:8" x14ac:dyDescent="0.25">
      <c r="A4450" s="2" t="s">
        <v>6735</v>
      </c>
      <c r="B4450" s="2">
        <v>0.84021640892646299</v>
      </c>
      <c r="C4450" s="2">
        <v>0.92207915454737399</v>
      </c>
      <c r="D4450" s="2">
        <v>0.66681342263852805</v>
      </c>
      <c r="E4450" s="2">
        <v>0.988188842595633</v>
      </c>
      <c r="F4450" s="2">
        <v>0.99499298826419402</v>
      </c>
      <c r="G4450" s="2">
        <v>0.65681531609103605</v>
      </c>
      <c r="H4450" s="2">
        <v>0.54580570750826995</v>
      </c>
    </row>
    <row r="4451" spans="1:8" x14ac:dyDescent="0.25">
      <c r="A4451" s="2" t="s">
        <v>8328</v>
      </c>
      <c r="B4451" s="2">
        <v>7.3240654953493203E-2</v>
      </c>
      <c r="C4451" s="2">
        <v>0.916148444602227</v>
      </c>
      <c r="D4451" s="2">
        <v>0.211106806693728</v>
      </c>
      <c r="E4451" s="2">
        <v>0.218108757380232</v>
      </c>
      <c r="F4451" s="2">
        <v>1</v>
      </c>
      <c r="G4451" s="2">
        <v>0.159764066120023</v>
      </c>
      <c r="H4451" s="2">
        <v>0.25423227884476202</v>
      </c>
    </row>
    <row r="4452" spans="1:8" x14ac:dyDescent="0.25">
      <c r="A4452" s="2" t="s">
        <v>6736</v>
      </c>
      <c r="B4452" s="2">
        <v>0.71180615889857601</v>
      </c>
      <c r="C4452" s="2">
        <v>0.98085417026329202</v>
      </c>
      <c r="D4452" s="2">
        <v>0.64691070626357805</v>
      </c>
      <c r="E4452" s="2">
        <v>0.97711432705566503</v>
      </c>
      <c r="F4452" s="2">
        <v>0.91543711349665402</v>
      </c>
      <c r="G4452" s="2">
        <v>0.638542748238208</v>
      </c>
      <c r="H4452" s="2">
        <v>0.85634418548880498</v>
      </c>
    </row>
    <row r="4453" spans="1:8" x14ac:dyDescent="0.25">
      <c r="A4453" s="2" t="s">
        <v>6737</v>
      </c>
      <c r="B4453" s="2">
        <v>0.58138275063660005</v>
      </c>
      <c r="C4453" s="2">
        <v>0.82781483077364404</v>
      </c>
      <c r="D4453" s="2">
        <v>0.17742876635142499</v>
      </c>
      <c r="E4453" s="2">
        <v>0.93213898309094201</v>
      </c>
      <c r="F4453" s="2">
        <v>0.97037213485978002</v>
      </c>
      <c r="G4453" s="2">
        <v>0.98883046486218895</v>
      </c>
      <c r="H4453" s="2">
        <v>0.47994645875963299</v>
      </c>
    </row>
    <row r="4454" spans="1:8" x14ac:dyDescent="0.25">
      <c r="A4454" s="2" t="s">
        <v>6738</v>
      </c>
      <c r="B4454" s="2">
        <v>8.7315866019159902E-2</v>
      </c>
      <c r="C4454" s="2">
        <v>0.80333730552386895</v>
      </c>
      <c r="D4454" s="2">
        <v>0.57992071207533802</v>
      </c>
      <c r="E4454" s="2">
        <v>0.78425390791951399</v>
      </c>
      <c r="F4454" s="2">
        <v>0.84941546482262398</v>
      </c>
      <c r="G4454" s="2">
        <v>0.84126143059492597</v>
      </c>
      <c r="H4454" s="2">
        <v>0.33141338547097099</v>
      </c>
    </row>
    <row r="4455" spans="1:8" x14ac:dyDescent="0.25">
      <c r="A4455" s="2" t="s">
        <v>6739</v>
      </c>
      <c r="B4455" s="2">
        <v>0.343341083648044</v>
      </c>
      <c r="C4455" s="2">
        <v>0.97560292114574698</v>
      </c>
      <c r="D4455" s="2">
        <v>0.86257709677106598</v>
      </c>
      <c r="E4455" s="2">
        <v>0.92089052646618097</v>
      </c>
      <c r="F4455" s="2">
        <v>1</v>
      </c>
      <c r="G4455" s="2">
        <v>0.947392871570919</v>
      </c>
      <c r="H4455" s="2">
        <v>0.99122125620184398</v>
      </c>
    </row>
    <row r="4456" spans="1:8" x14ac:dyDescent="0.25">
      <c r="A4456" s="2" t="s">
        <v>6740</v>
      </c>
      <c r="B4456" s="2">
        <v>0.946218797838699</v>
      </c>
      <c r="C4456" s="2">
        <v>0.966600894381901</v>
      </c>
      <c r="D4456" s="2">
        <v>0.67901786906186401</v>
      </c>
      <c r="E4456" s="2">
        <v>0.18053172162645401</v>
      </c>
      <c r="F4456" s="2">
        <v>0.73615337003554604</v>
      </c>
      <c r="G4456" s="2">
        <v>0.68301940346168999</v>
      </c>
      <c r="H4456" s="2">
        <v>0.85578574555675302</v>
      </c>
    </row>
    <row r="4457" spans="1:8" x14ac:dyDescent="0.25">
      <c r="A4457" s="2" t="s">
        <v>6741</v>
      </c>
      <c r="B4457" s="2">
        <v>0.70633976341650195</v>
      </c>
      <c r="C4457" s="2">
        <v>0.95210374745042703</v>
      </c>
      <c r="D4457" s="2">
        <v>0.80903155163835005</v>
      </c>
      <c r="E4457" s="2">
        <v>0.49714371876596603</v>
      </c>
      <c r="F4457" s="2">
        <v>0.803368373331935</v>
      </c>
      <c r="G4457" s="2">
        <v>0.95417154904771395</v>
      </c>
      <c r="H4457" s="2">
        <v>0.67561097074623899</v>
      </c>
    </row>
    <row r="4458" spans="1:8" x14ac:dyDescent="0.25">
      <c r="A4458" s="2" t="s">
        <v>6742</v>
      </c>
      <c r="B4458" s="2">
        <v>0.80517448921794499</v>
      </c>
      <c r="C4458" s="2">
        <v>0.96518364799781897</v>
      </c>
      <c r="D4458" s="2">
        <v>0.56569396982518805</v>
      </c>
      <c r="E4458" s="2">
        <v>0.332838180282715</v>
      </c>
      <c r="F4458" s="2">
        <v>1</v>
      </c>
      <c r="G4458" s="2">
        <v>0.89821225404739302</v>
      </c>
      <c r="H4458" s="2">
        <v>0.93712204649674402</v>
      </c>
    </row>
    <row r="4459" spans="1:8" x14ac:dyDescent="0.25">
      <c r="A4459" s="2" t="s">
        <v>6743</v>
      </c>
      <c r="B4459" s="2">
        <v>0.99832914480427304</v>
      </c>
      <c r="C4459" s="2">
        <v>0.93282612178428503</v>
      </c>
      <c r="D4459" s="2">
        <v>0.74524555929396397</v>
      </c>
      <c r="E4459" s="2">
        <v>0.94318836072576895</v>
      </c>
      <c r="F4459" s="2">
        <v>0.97037213485978002</v>
      </c>
      <c r="G4459" s="2">
        <v>0.87346618336473203</v>
      </c>
      <c r="H4459" s="2">
        <v>0.61691912555996298</v>
      </c>
    </row>
    <row r="4460" spans="1:8" x14ac:dyDescent="0.25">
      <c r="A4460" s="2" t="s">
        <v>8329</v>
      </c>
      <c r="B4460" s="2">
        <v>0.82957088597419604</v>
      </c>
      <c r="C4460" s="2">
        <v>0.73478367275810097</v>
      </c>
      <c r="D4460" s="2">
        <v>0.98448227131789601</v>
      </c>
      <c r="E4460" s="2">
        <v>0.283358428798761</v>
      </c>
      <c r="F4460" s="2">
        <v>0.97530695584555105</v>
      </c>
      <c r="G4460" s="2">
        <v>0.85012999238331299</v>
      </c>
      <c r="H4460" s="2">
        <v>0.56098627838701898</v>
      </c>
    </row>
    <row r="4461" spans="1:8" x14ac:dyDescent="0.25">
      <c r="A4461" s="2" t="s">
        <v>6745</v>
      </c>
      <c r="B4461" s="2">
        <v>0.78536244066380301</v>
      </c>
      <c r="C4461" s="2">
        <v>0.723394296082013</v>
      </c>
      <c r="D4461" s="2">
        <v>5.9333720655240701E-2</v>
      </c>
      <c r="E4461" s="2">
        <v>0.26675202879161802</v>
      </c>
      <c r="F4461" s="2">
        <v>1</v>
      </c>
      <c r="G4461" s="2">
        <v>0.51675592768664802</v>
      </c>
      <c r="H4461" s="2">
        <v>1</v>
      </c>
    </row>
    <row r="4462" spans="1:8" x14ac:dyDescent="0.25">
      <c r="A4462" s="2" t="s">
        <v>6746</v>
      </c>
      <c r="B4462" s="2">
        <v>0.73704189346639404</v>
      </c>
      <c r="C4462" s="2">
        <v>0.80093217877381395</v>
      </c>
      <c r="D4462" s="2">
        <v>0.57283916871558305</v>
      </c>
      <c r="E4462" s="2">
        <v>0.81909843661742998</v>
      </c>
      <c r="F4462" s="2">
        <v>0.75798480576553995</v>
      </c>
      <c r="G4462" s="2">
        <v>0.83370301234784705</v>
      </c>
      <c r="H4462" s="2">
        <v>0.90548810379914901</v>
      </c>
    </row>
    <row r="4463" spans="1:8" x14ac:dyDescent="0.25">
      <c r="A4463" s="2" t="s">
        <v>6747</v>
      </c>
      <c r="B4463" s="2">
        <v>0.68534425931242604</v>
      </c>
      <c r="C4463" s="2">
        <v>0.96748609553766995</v>
      </c>
      <c r="D4463" s="2">
        <v>0.824229106020548</v>
      </c>
      <c r="E4463" s="2">
        <v>0.99289751397584802</v>
      </c>
      <c r="F4463" s="2">
        <v>1</v>
      </c>
      <c r="G4463" s="2">
        <v>0.94563948025262901</v>
      </c>
      <c r="H4463" s="2">
        <v>0.61211223426731798</v>
      </c>
    </row>
    <row r="4464" spans="1:8" x14ac:dyDescent="0.25">
      <c r="A4464" s="2" t="s">
        <v>6748</v>
      </c>
      <c r="B4464" s="2">
        <v>7.4902232979874001E-2</v>
      </c>
      <c r="C4464" s="2">
        <v>0.97366474358259703</v>
      </c>
      <c r="D4464" s="2">
        <v>0.74095036090955402</v>
      </c>
      <c r="E4464" s="2">
        <v>0.377746315543386</v>
      </c>
      <c r="F4464" s="2">
        <v>0.80716222562310103</v>
      </c>
      <c r="G4464" s="2">
        <v>0.31536260755623002</v>
      </c>
      <c r="H4464" s="2">
        <v>0.26786431975957697</v>
      </c>
    </row>
    <row r="4465" spans="1:8" x14ac:dyDescent="0.25">
      <c r="A4465" s="2" t="s">
        <v>6750</v>
      </c>
      <c r="B4465" s="2">
        <v>0.82150176461858304</v>
      </c>
      <c r="C4465" s="2">
        <v>0.65808609504660898</v>
      </c>
      <c r="D4465" s="2">
        <v>0.44234846332104499</v>
      </c>
      <c r="E4465" s="2">
        <v>0.96007254342027404</v>
      </c>
      <c r="F4465" s="2">
        <v>0.97823512444569305</v>
      </c>
      <c r="G4465" s="2">
        <v>0.87625111094352504</v>
      </c>
      <c r="H4465" s="2">
        <v>0.60850786896688502</v>
      </c>
    </row>
    <row r="4466" spans="1:8" x14ac:dyDescent="0.25">
      <c r="A4466" s="2" t="s">
        <v>6751</v>
      </c>
      <c r="B4466" s="2">
        <v>0.77215506492005404</v>
      </c>
      <c r="C4466" s="2">
        <v>0.99356807248772905</v>
      </c>
      <c r="D4466" s="2">
        <v>1</v>
      </c>
      <c r="E4466" s="2">
        <v>0.89019115138329796</v>
      </c>
      <c r="F4466" s="2">
        <v>0.28216391289264198</v>
      </c>
      <c r="G4466" s="2">
        <v>0.68949851977468202</v>
      </c>
      <c r="H4466" s="2">
        <v>0.83996776942807505</v>
      </c>
    </row>
    <row r="4467" spans="1:8" x14ac:dyDescent="0.25">
      <c r="A4467" s="2" t="s">
        <v>6752</v>
      </c>
      <c r="B4467" s="2">
        <v>0.98061538741468401</v>
      </c>
      <c r="C4467" s="2">
        <v>0.97113845421530298</v>
      </c>
      <c r="D4467" s="2">
        <v>0.972115374868735</v>
      </c>
      <c r="E4467" s="2">
        <v>0.67864604707674403</v>
      </c>
      <c r="F4467" s="2">
        <v>0.84258145430834197</v>
      </c>
      <c r="G4467" s="2">
        <v>0.79091900168073004</v>
      </c>
      <c r="H4467" s="2">
        <v>0.90048773785720504</v>
      </c>
    </row>
    <row r="4468" spans="1:8" x14ac:dyDescent="0.25">
      <c r="A4468" s="2" t="s">
        <v>6753</v>
      </c>
      <c r="B4468" s="2">
        <v>0.77021032899505004</v>
      </c>
      <c r="C4468" s="2">
        <v>0.97113845421530298</v>
      </c>
      <c r="D4468" s="2">
        <v>0.90097566983428301</v>
      </c>
      <c r="E4468" s="2">
        <v>0.23923443888993201</v>
      </c>
      <c r="F4468" s="2">
        <v>0.93560378864874205</v>
      </c>
      <c r="G4468" s="2">
        <v>0.51221888499761603</v>
      </c>
      <c r="H4468" s="2">
        <v>0.41041834287672901</v>
      </c>
    </row>
    <row r="4469" spans="1:8" x14ac:dyDescent="0.25">
      <c r="A4469" s="2" t="s">
        <v>6754</v>
      </c>
      <c r="B4469" s="2">
        <v>0.93216693250964</v>
      </c>
      <c r="C4469" s="2">
        <v>0.89474399740928801</v>
      </c>
      <c r="D4469" s="2">
        <v>0.78477069750989803</v>
      </c>
      <c r="E4469" s="2">
        <v>0.24321031450223801</v>
      </c>
      <c r="F4469" s="2">
        <v>0.83995340265991003</v>
      </c>
      <c r="G4469" s="2">
        <v>0.76063343483410095</v>
      </c>
      <c r="H4469" s="2">
        <v>0.33965651580011003</v>
      </c>
    </row>
    <row r="4470" spans="1:8" x14ac:dyDescent="0.25">
      <c r="A4470" s="2" t="s">
        <v>6755</v>
      </c>
      <c r="B4470" s="2">
        <v>0.81220424241021905</v>
      </c>
      <c r="C4470" s="2">
        <v>0.97113845421530298</v>
      </c>
      <c r="D4470" s="2">
        <v>0.83755169342824998</v>
      </c>
      <c r="E4470" s="2">
        <v>4.6032570870701501E-3</v>
      </c>
      <c r="F4470" s="2">
        <v>0.98836151476991296</v>
      </c>
      <c r="G4470" s="2">
        <v>0.417424363310202</v>
      </c>
      <c r="H4470" s="2">
        <v>0.67630891396541704</v>
      </c>
    </row>
    <row r="4471" spans="1:8" x14ac:dyDescent="0.25">
      <c r="A4471" s="2" t="s">
        <v>8330</v>
      </c>
      <c r="B4471" s="2">
        <v>0.63801309442255405</v>
      </c>
      <c r="C4471" s="2">
        <v>0.99755775002757496</v>
      </c>
      <c r="D4471" s="2">
        <v>0.99961554992008606</v>
      </c>
      <c r="E4471" s="2">
        <v>0.50289867316514303</v>
      </c>
      <c r="F4471" s="2">
        <v>0.82367045813895301</v>
      </c>
      <c r="G4471" s="2">
        <v>0.686290437147409</v>
      </c>
      <c r="H4471" s="2">
        <v>0.86103863526660096</v>
      </c>
    </row>
    <row r="4472" spans="1:8" x14ac:dyDescent="0.25">
      <c r="A4472" s="2" t="s">
        <v>8331</v>
      </c>
      <c r="B4472" s="2">
        <v>0.84452329792266101</v>
      </c>
      <c r="C4472" s="2">
        <v>0.16826099294583999</v>
      </c>
      <c r="D4472" s="2">
        <v>0.18476159707311099</v>
      </c>
      <c r="E4472" s="2">
        <v>1.8040883708141001E-2</v>
      </c>
      <c r="F4472" s="2">
        <v>0.81107954621314904</v>
      </c>
      <c r="G4472" s="2">
        <v>3.4136367981929501E-4</v>
      </c>
      <c r="H4472" s="2">
        <v>0.58270732107566903</v>
      </c>
    </row>
    <row r="4473" spans="1:8" x14ac:dyDescent="0.25">
      <c r="A4473" s="2" t="s">
        <v>8332</v>
      </c>
      <c r="B4473" s="2">
        <v>0.73533107390171104</v>
      </c>
      <c r="C4473" s="2">
        <v>0.42046142042060702</v>
      </c>
      <c r="D4473" s="2">
        <v>4.0171940746949901E-2</v>
      </c>
      <c r="E4473" s="2">
        <v>3.6320358109540297E-2</v>
      </c>
      <c r="F4473" s="2">
        <v>0.95656035784585303</v>
      </c>
      <c r="G4473" s="2">
        <v>0.50852299680863799</v>
      </c>
      <c r="H4473" s="2">
        <v>1</v>
      </c>
    </row>
    <row r="4474" spans="1:8" x14ac:dyDescent="0.25">
      <c r="A4474" s="2" t="s">
        <v>8333</v>
      </c>
      <c r="B4474" s="2">
        <v>0.42105772595302798</v>
      </c>
      <c r="C4474" s="2">
        <v>0.96239570841464706</v>
      </c>
      <c r="D4474" s="2">
        <v>0.74876731063341295</v>
      </c>
      <c r="E4474" s="2">
        <v>0.78619525460309703</v>
      </c>
      <c r="F4474" s="2">
        <v>1</v>
      </c>
      <c r="G4474" s="2">
        <v>0.66099328310985805</v>
      </c>
      <c r="H4474" s="2">
        <v>0.60434274467524496</v>
      </c>
    </row>
    <row r="4475" spans="1:8" x14ac:dyDescent="0.25">
      <c r="A4475" s="2" t="s">
        <v>8334</v>
      </c>
      <c r="B4475" s="2">
        <v>0.85818278699481398</v>
      </c>
      <c r="C4475" s="2">
        <v>0.98335530071168098</v>
      </c>
      <c r="D4475" s="2">
        <v>0.98366660423991703</v>
      </c>
      <c r="E4475" s="2">
        <v>0.46913121151706599</v>
      </c>
      <c r="F4475" s="2">
        <v>0.97037213485978002</v>
      </c>
      <c r="G4475" s="2">
        <v>0.343099038401732</v>
      </c>
      <c r="H4475" s="2">
        <v>0.27641970399608201</v>
      </c>
    </row>
    <row r="4476" spans="1:8" x14ac:dyDescent="0.25">
      <c r="A4476" s="2" t="s">
        <v>6757</v>
      </c>
      <c r="B4476" s="2">
        <v>0.40566951516994598</v>
      </c>
      <c r="C4476" s="2">
        <v>0.96518364799781897</v>
      </c>
      <c r="D4476" s="2">
        <v>0.63699990192473299</v>
      </c>
      <c r="E4476" s="2">
        <v>0.85376927658328505</v>
      </c>
      <c r="F4476" s="2">
        <v>0.76740548633476102</v>
      </c>
      <c r="G4476" s="2">
        <v>0.86769276243798799</v>
      </c>
      <c r="H4476" s="2">
        <v>0.80091668439850905</v>
      </c>
    </row>
    <row r="4477" spans="1:8" x14ac:dyDescent="0.25">
      <c r="A4477" s="2" t="s">
        <v>8335</v>
      </c>
      <c r="B4477" s="2">
        <v>0.45868715883556399</v>
      </c>
      <c r="C4477" s="2">
        <v>0.98089588276602502</v>
      </c>
      <c r="D4477" s="2">
        <v>0.46117315550910698</v>
      </c>
      <c r="E4477" s="2">
        <v>0.54495600962346102</v>
      </c>
      <c r="F4477" s="2">
        <v>0.964304662209718</v>
      </c>
      <c r="G4477" s="2">
        <v>0.25605582235162</v>
      </c>
      <c r="H4477" s="2">
        <v>0.67630891396541704</v>
      </c>
    </row>
    <row r="4478" spans="1:8" x14ac:dyDescent="0.25">
      <c r="A4478" s="2" t="s">
        <v>8336</v>
      </c>
      <c r="B4478" s="2">
        <v>0.335976306072719</v>
      </c>
      <c r="C4478" s="2">
        <v>0.98206230169500597</v>
      </c>
      <c r="D4478" s="2">
        <v>0.31894178455160199</v>
      </c>
      <c r="E4478" s="2">
        <v>0.41407990086274599</v>
      </c>
      <c r="F4478" s="2">
        <v>0.97037213485978002</v>
      </c>
      <c r="G4478" s="2">
        <v>0.21752862037217099</v>
      </c>
      <c r="H4478" s="2">
        <v>0.54770474508000799</v>
      </c>
    </row>
    <row r="4479" spans="1:8" x14ac:dyDescent="0.25">
      <c r="A4479" s="2" t="s">
        <v>6758</v>
      </c>
      <c r="B4479" s="2">
        <v>0.84716065172246202</v>
      </c>
      <c r="C4479" s="2">
        <v>0.97658712725598196</v>
      </c>
      <c r="D4479" s="2">
        <v>0.514848515727926</v>
      </c>
      <c r="E4479" s="2">
        <v>0.75982263602901201</v>
      </c>
      <c r="F4479" s="2">
        <v>0.92631503268966098</v>
      </c>
      <c r="G4479" s="2">
        <v>0.48630396405059301</v>
      </c>
      <c r="H4479" s="2">
        <v>0.72321052775589301</v>
      </c>
    </row>
    <row r="4480" spans="1:8" x14ac:dyDescent="0.25">
      <c r="A4480" s="2" t="s">
        <v>6759</v>
      </c>
      <c r="B4480" s="2">
        <v>0.47818230647987497</v>
      </c>
      <c r="C4480" s="2">
        <v>0.95512394329068595</v>
      </c>
      <c r="D4480" s="2">
        <v>0.73279613562642698</v>
      </c>
      <c r="E4480" s="2">
        <v>0.95262455967636706</v>
      </c>
      <c r="F4480" s="2">
        <v>1</v>
      </c>
      <c r="G4480" s="2">
        <v>0.91735008067216695</v>
      </c>
      <c r="H4480" s="2">
        <v>0.79175269943359605</v>
      </c>
    </row>
    <row r="4481" spans="1:8" x14ac:dyDescent="0.25">
      <c r="A4481" s="2" t="s">
        <v>6760</v>
      </c>
      <c r="B4481" s="2">
        <v>0.57417558026527404</v>
      </c>
      <c r="C4481" s="2">
        <v>0.98158150637764596</v>
      </c>
      <c r="D4481" s="2">
        <v>0.868120655159347</v>
      </c>
      <c r="E4481" s="2">
        <v>0.33436337499951502</v>
      </c>
      <c r="F4481" s="2">
        <v>0.942086928481355</v>
      </c>
      <c r="G4481" s="2">
        <v>0.19566963538527399</v>
      </c>
      <c r="H4481" s="2">
        <v>0.42579282492399201</v>
      </c>
    </row>
    <row r="4482" spans="1:8" x14ac:dyDescent="0.25">
      <c r="A4482" s="2" t="s">
        <v>6761</v>
      </c>
      <c r="B4482" s="2">
        <v>0.55436583231027803</v>
      </c>
      <c r="C4482" s="2">
        <v>0.92293585091594499</v>
      </c>
      <c r="D4482" s="2">
        <v>0.77564110089195704</v>
      </c>
      <c r="E4482" s="2">
        <v>0.42450131421739401</v>
      </c>
      <c r="F4482" s="2">
        <v>0.70953840155345904</v>
      </c>
      <c r="G4482" s="2">
        <v>0.78774368940471895</v>
      </c>
      <c r="H4482" s="2">
        <v>0.817718734800988</v>
      </c>
    </row>
    <row r="4483" spans="1:8" x14ac:dyDescent="0.25">
      <c r="A4483" s="2" t="s">
        <v>8337</v>
      </c>
      <c r="B4483" s="2">
        <v>0.71766468303484598</v>
      </c>
      <c r="C4483" s="2">
        <v>0.98158150637764596</v>
      </c>
      <c r="D4483" s="2">
        <v>2.12617935398902E-2</v>
      </c>
      <c r="E4483" s="2">
        <v>4.1768491958262599E-2</v>
      </c>
      <c r="F4483" s="2">
        <v>0.81107954621314904</v>
      </c>
      <c r="G4483" s="2">
        <v>0.185664588661655</v>
      </c>
      <c r="H4483" s="2">
        <v>8.3467708827811293E-3</v>
      </c>
    </row>
    <row r="4484" spans="1:8" x14ac:dyDescent="0.25">
      <c r="A4484" s="2" t="s">
        <v>8338</v>
      </c>
      <c r="B4484" s="2">
        <v>0.98642501549078798</v>
      </c>
      <c r="C4484" s="2">
        <v>0.99234177642086396</v>
      </c>
      <c r="D4484" s="2">
        <v>0.68230374452916598</v>
      </c>
      <c r="E4484" s="2">
        <v>5.56536939233368E-2</v>
      </c>
      <c r="F4484" s="2">
        <v>0.75848524284823604</v>
      </c>
      <c r="G4484" s="2">
        <v>0.57371498461689896</v>
      </c>
      <c r="H4484" s="2">
        <v>0.67164729820645297</v>
      </c>
    </row>
    <row r="4485" spans="1:8" x14ac:dyDescent="0.25">
      <c r="A4485" s="2" t="s">
        <v>8339</v>
      </c>
      <c r="B4485" s="2">
        <v>0.48799527994872999</v>
      </c>
      <c r="C4485" s="2">
        <v>0.93341044095106795</v>
      </c>
      <c r="D4485" s="2">
        <v>0.51444082446728201</v>
      </c>
      <c r="E4485" s="2">
        <v>4.6748568769544301E-2</v>
      </c>
      <c r="F4485" s="2">
        <v>0.92682046750779301</v>
      </c>
      <c r="G4485" s="2">
        <v>9.6128063271366804E-2</v>
      </c>
      <c r="H4485" s="2">
        <v>0.83615781621485497</v>
      </c>
    </row>
    <row r="4486" spans="1:8" x14ac:dyDescent="0.25">
      <c r="A4486" s="2" t="s">
        <v>8340</v>
      </c>
      <c r="B4486" s="2">
        <v>0.93382585501950799</v>
      </c>
      <c r="C4486" s="2">
        <v>0.61371522633179398</v>
      </c>
      <c r="D4486" s="2">
        <v>6.4051128032883806E-2</v>
      </c>
      <c r="E4486" s="2">
        <v>2.37126585416262E-3</v>
      </c>
      <c r="F4486" s="2">
        <v>0.95445020502278999</v>
      </c>
      <c r="G4486" s="2">
        <v>0.17578174194078</v>
      </c>
      <c r="H4486" s="2">
        <v>1.6550966294268801E-4</v>
      </c>
    </row>
    <row r="4487" spans="1:8" x14ac:dyDescent="0.25">
      <c r="A4487" s="2" t="s">
        <v>6762</v>
      </c>
      <c r="B4487" s="2">
        <v>0.78947707550026702</v>
      </c>
      <c r="C4487" s="2">
        <v>0.99830764389462601</v>
      </c>
      <c r="D4487" s="2">
        <v>0.82238196304342104</v>
      </c>
      <c r="E4487" s="2">
        <v>0.94484064752137098</v>
      </c>
      <c r="F4487" s="2">
        <v>1</v>
      </c>
      <c r="G4487" s="2">
        <v>0.62882631016326396</v>
      </c>
      <c r="H4487" s="2">
        <v>1</v>
      </c>
    </row>
    <row r="4488" spans="1:8" x14ac:dyDescent="0.25">
      <c r="A4488" s="2" t="s">
        <v>8341</v>
      </c>
      <c r="B4488" s="2">
        <v>0.629900910490233</v>
      </c>
      <c r="C4488" s="2">
        <v>0.49518151905488</v>
      </c>
      <c r="D4488" s="2">
        <v>0.45631778882747698</v>
      </c>
      <c r="E4488" s="2">
        <v>0.76967451544035004</v>
      </c>
      <c r="F4488" s="2">
        <v>0.97037213485978002</v>
      </c>
      <c r="G4488" s="2">
        <v>0.49685284551116798</v>
      </c>
      <c r="H4488" s="2">
        <v>0.68773805088296802</v>
      </c>
    </row>
    <row r="4489" spans="1:8" x14ac:dyDescent="0.25">
      <c r="A4489" s="2" t="s">
        <v>6763</v>
      </c>
      <c r="B4489" s="2">
        <v>0.40682374421850098</v>
      </c>
      <c r="C4489" s="2">
        <v>0.93869878684294605</v>
      </c>
      <c r="D4489" s="2">
        <v>0.75591406707437803</v>
      </c>
      <c r="E4489" s="2">
        <v>0.52024577104796899</v>
      </c>
      <c r="F4489" s="2">
        <v>0.90654725102841205</v>
      </c>
      <c r="G4489" s="2">
        <v>1</v>
      </c>
      <c r="H4489" s="2">
        <v>0.218174418945073</v>
      </c>
    </row>
    <row r="4490" spans="1:8" x14ac:dyDescent="0.25">
      <c r="A4490" s="2" t="s">
        <v>6764</v>
      </c>
      <c r="B4490" s="2">
        <v>0.78139452891970795</v>
      </c>
      <c r="C4490" s="2">
        <v>0.93869878684294605</v>
      </c>
      <c r="D4490" s="2">
        <v>0.745262426501342</v>
      </c>
      <c r="E4490" s="2">
        <v>0.83092995296754302</v>
      </c>
      <c r="F4490" s="2">
        <v>0.37129406289114902</v>
      </c>
      <c r="G4490" s="2">
        <v>0.58629998736493605</v>
      </c>
      <c r="H4490" s="2">
        <v>0.68507631359483301</v>
      </c>
    </row>
    <row r="4491" spans="1:8" x14ac:dyDescent="0.25">
      <c r="A4491" s="2" t="s">
        <v>8342</v>
      </c>
      <c r="B4491" s="2">
        <v>0.44333820726180101</v>
      </c>
      <c r="C4491" s="2">
        <v>0.93943275698943896</v>
      </c>
      <c r="D4491" s="2">
        <v>0.33833877580169303</v>
      </c>
      <c r="E4491" s="2">
        <v>0.83039304059622598</v>
      </c>
      <c r="F4491" s="2">
        <v>0.95077583403909705</v>
      </c>
      <c r="G4491" s="2">
        <v>0.39643482015562498</v>
      </c>
      <c r="H4491" s="2">
        <v>0.66940017158168097</v>
      </c>
    </row>
    <row r="4492" spans="1:8" x14ac:dyDescent="0.25">
      <c r="A4492" s="2" t="s">
        <v>6766</v>
      </c>
      <c r="B4492" s="2">
        <v>0.74470188966161299</v>
      </c>
      <c r="C4492" s="2">
        <v>0.43979224135543399</v>
      </c>
      <c r="D4492" s="2">
        <v>0.68168228238016504</v>
      </c>
      <c r="E4492" s="2">
        <v>0.12857581742147101</v>
      </c>
      <c r="F4492" s="2">
        <v>0.71274031774615298</v>
      </c>
      <c r="G4492" s="2">
        <v>0.407050843567897</v>
      </c>
      <c r="H4492" s="2">
        <v>0.58761210105309503</v>
      </c>
    </row>
    <row r="4493" spans="1:8" x14ac:dyDescent="0.25">
      <c r="A4493" s="2" t="s">
        <v>6767</v>
      </c>
      <c r="B4493" s="2">
        <v>0.39195835001971902</v>
      </c>
      <c r="C4493" s="2">
        <v>0.991641357773967</v>
      </c>
      <c r="D4493" s="2">
        <v>0.93545838934524395</v>
      </c>
      <c r="E4493" s="2">
        <v>0.412107948644445</v>
      </c>
      <c r="F4493" s="2">
        <v>0.88938625499054202</v>
      </c>
      <c r="G4493" s="2">
        <v>0.949298778118844</v>
      </c>
      <c r="H4493" s="2">
        <v>0.81085634433009801</v>
      </c>
    </row>
    <row r="4494" spans="1:8" x14ac:dyDescent="0.25">
      <c r="A4494" s="2" t="s">
        <v>6768</v>
      </c>
      <c r="B4494" s="2">
        <v>0.63801309442255405</v>
      </c>
      <c r="C4494" s="2">
        <v>0.97957500422216004</v>
      </c>
      <c r="D4494" s="2">
        <v>0.96493753112256397</v>
      </c>
      <c r="E4494" s="2">
        <v>0.957991436992774</v>
      </c>
      <c r="F4494" s="2">
        <v>0.98909908439312699</v>
      </c>
      <c r="G4494" s="2">
        <v>0.63881808786561101</v>
      </c>
      <c r="H4494" s="2">
        <v>0.78339578811314403</v>
      </c>
    </row>
    <row r="4495" spans="1:8" x14ac:dyDescent="0.25">
      <c r="A4495" s="2" t="s">
        <v>8343</v>
      </c>
      <c r="B4495" s="2">
        <v>0.87282589423200996</v>
      </c>
      <c r="C4495" s="2">
        <v>0.80333730552386895</v>
      </c>
      <c r="D4495" s="2">
        <v>0.87059883831270501</v>
      </c>
      <c r="E4495" s="2">
        <v>0.95292953192360796</v>
      </c>
      <c r="F4495" s="2">
        <v>0.89009942091190697</v>
      </c>
      <c r="G4495" s="2">
        <v>0.58351490308786602</v>
      </c>
      <c r="H4495" s="2">
        <v>0.72940081469193196</v>
      </c>
    </row>
    <row r="4496" spans="1:8" x14ac:dyDescent="0.25">
      <c r="A4496" s="2" t="s">
        <v>8344</v>
      </c>
      <c r="B4496" s="2">
        <v>0.74047711130483196</v>
      </c>
      <c r="C4496" s="2">
        <v>0.90863022412408201</v>
      </c>
      <c r="D4496" s="2">
        <v>0.36100937937989902</v>
      </c>
      <c r="E4496" s="2">
        <v>0.60570922627605095</v>
      </c>
      <c r="F4496" s="2">
        <v>0.71951803392005498</v>
      </c>
      <c r="G4496" s="2">
        <v>0.80043049298986002</v>
      </c>
      <c r="H4496" s="2">
        <v>7.2400787644172904E-2</v>
      </c>
    </row>
    <row r="4497" spans="1:8" x14ac:dyDescent="0.25">
      <c r="A4497" s="2" t="s">
        <v>8345</v>
      </c>
      <c r="B4497" s="2">
        <v>0.32794334146673598</v>
      </c>
      <c r="C4497" s="2">
        <v>0.96889557177908103</v>
      </c>
      <c r="D4497" s="2">
        <v>0.19283832520570399</v>
      </c>
      <c r="E4497" s="2">
        <v>0.14587446911132099</v>
      </c>
      <c r="F4497" s="2">
        <v>0.93361899722367503</v>
      </c>
      <c r="G4497" s="2">
        <v>0.74476293413837502</v>
      </c>
      <c r="H4497" s="2">
        <v>8.3467708827811293E-3</v>
      </c>
    </row>
    <row r="4498" spans="1:8" x14ac:dyDescent="0.25">
      <c r="A4498" s="2" t="s">
        <v>6770</v>
      </c>
      <c r="B4498" s="2">
        <v>0.83995376130484101</v>
      </c>
      <c r="C4498" s="2">
        <v>0.77879666788394297</v>
      </c>
      <c r="D4498" s="2">
        <v>4.2911597791263897E-2</v>
      </c>
      <c r="E4498" s="2">
        <v>0.33967075882905901</v>
      </c>
      <c r="F4498" s="2">
        <v>0.99061022963279599</v>
      </c>
      <c r="G4498" s="2">
        <v>0.72671430319928099</v>
      </c>
      <c r="H4498" s="2">
        <v>0.34635147979752101</v>
      </c>
    </row>
    <row r="4499" spans="1:8" x14ac:dyDescent="0.25">
      <c r="A4499" s="2" t="s">
        <v>6771</v>
      </c>
      <c r="B4499" s="2">
        <v>0.77146506947180904</v>
      </c>
      <c r="C4499" s="2">
        <v>0.40619939748087602</v>
      </c>
      <c r="D4499" s="2">
        <v>0.26054365657467499</v>
      </c>
      <c r="E4499" s="2">
        <v>0.98116531649276095</v>
      </c>
      <c r="F4499" s="2">
        <v>0.431657324497149</v>
      </c>
      <c r="G4499" s="2">
        <v>0.89570891083886595</v>
      </c>
      <c r="H4499" s="2">
        <v>0.88636796604443602</v>
      </c>
    </row>
    <row r="4500" spans="1:8" x14ac:dyDescent="0.25">
      <c r="A4500" s="2" t="s">
        <v>6773</v>
      </c>
      <c r="B4500" s="2">
        <v>0.56469261680889005</v>
      </c>
      <c r="C4500" s="2">
        <v>0.89505550706245696</v>
      </c>
      <c r="D4500" s="2">
        <v>0.71425060326322798</v>
      </c>
      <c r="E4500" s="2">
        <v>0.57462976264612198</v>
      </c>
      <c r="F4500" s="2">
        <v>0.94389905390686202</v>
      </c>
      <c r="G4500" s="2">
        <v>0.70621902349408805</v>
      </c>
      <c r="H4500" s="2">
        <v>0.81222622007382295</v>
      </c>
    </row>
    <row r="4501" spans="1:8" x14ac:dyDescent="0.25">
      <c r="A4501" s="2" t="s">
        <v>6774</v>
      </c>
      <c r="B4501" s="2">
        <v>0.98597752952125695</v>
      </c>
      <c r="C4501" s="2">
        <v>0.97967704623702401</v>
      </c>
      <c r="D4501" s="2">
        <v>0.89272330602486805</v>
      </c>
      <c r="E4501" s="2">
        <v>0.84076380268575801</v>
      </c>
      <c r="F4501" s="2">
        <v>0.77830045639954104</v>
      </c>
      <c r="G4501" s="2">
        <v>0.83819108832306</v>
      </c>
      <c r="H4501" s="2">
        <v>0.86817087047534403</v>
      </c>
    </row>
    <row r="4502" spans="1:8" x14ac:dyDescent="0.25">
      <c r="A4502" s="2" t="s">
        <v>6942</v>
      </c>
      <c r="B4502" s="2">
        <v>0.69829508141466701</v>
      </c>
      <c r="C4502" s="2">
        <v>0.980575138801278</v>
      </c>
      <c r="D4502" s="2">
        <v>0.45593791017954299</v>
      </c>
      <c r="E4502" s="2">
        <v>0.88965383978984103</v>
      </c>
      <c r="F4502" s="2">
        <v>0.95459396101052396</v>
      </c>
      <c r="G4502" s="2">
        <v>0.82300955099899797</v>
      </c>
      <c r="H4502" s="2">
        <v>0.566571609923055</v>
      </c>
    </row>
    <row r="4503" spans="1:8" x14ac:dyDescent="0.25">
      <c r="A4503" s="2" t="s">
        <v>6775</v>
      </c>
      <c r="B4503" s="2">
        <v>0.86630152546824302</v>
      </c>
      <c r="C4503" s="2">
        <v>0.95624755332963596</v>
      </c>
      <c r="D4503" s="2">
        <v>0.68993562683272103</v>
      </c>
      <c r="E4503" s="2">
        <v>0.15719142162595801</v>
      </c>
      <c r="F4503" s="2">
        <v>0.94169966295915397</v>
      </c>
      <c r="G4503" s="2">
        <v>0.69968632167339995</v>
      </c>
      <c r="H4503" s="2">
        <v>8.1898980399976201E-2</v>
      </c>
    </row>
    <row r="4504" spans="1:8" x14ac:dyDescent="0.25">
      <c r="A4504" s="2" t="s">
        <v>8346</v>
      </c>
      <c r="B4504" s="2">
        <v>0.87140903275933701</v>
      </c>
      <c r="C4504" s="2">
        <v>0.99389011818799999</v>
      </c>
      <c r="D4504" s="2">
        <v>5.5689531173669198E-2</v>
      </c>
      <c r="E4504" s="2">
        <v>0.20074687826391099</v>
      </c>
      <c r="F4504" s="2">
        <v>0.33951643405941401</v>
      </c>
      <c r="G4504" s="2">
        <v>1.3204037785974501E-2</v>
      </c>
      <c r="H4504" s="2">
        <v>0.48193539356158499</v>
      </c>
    </row>
    <row r="4505" spans="1:8" x14ac:dyDescent="0.25">
      <c r="A4505" s="2" t="s">
        <v>6776</v>
      </c>
      <c r="B4505" s="2">
        <v>0.69389915954201498</v>
      </c>
      <c r="C4505" s="2">
        <v>0.96239570841464706</v>
      </c>
      <c r="D4505" s="2">
        <v>0.87842969427380602</v>
      </c>
      <c r="E4505" s="2">
        <v>0.70328304245643303</v>
      </c>
      <c r="F4505" s="2">
        <v>0.91543711349665402</v>
      </c>
      <c r="G4505" s="2">
        <v>0.99431834760960103</v>
      </c>
      <c r="H4505" s="2">
        <v>0.95879422327585595</v>
      </c>
    </row>
    <row r="4506" spans="1:8" x14ac:dyDescent="0.25">
      <c r="A4506" s="2" t="s">
        <v>6777</v>
      </c>
      <c r="B4506" s="2">
        <v>0.92094623241532103</v>
      </c>
      <c r="C4506" s="2">
        <v>1</v>
      </c>
      <c r="D4506" s="2">
        <v>0.70183528724319599</v>
      </c>
      <c r="E4506" s="2">
        <v>0.70992231388671501</v>
      </c>
      <c r="F4506" s="2">
        <v>0.92827203645570899</v>
      </c>
      <c r="G4506" s="2">
        <v>0.38740778898683897</v>
      </c>
      <c r="H4506" s="2">
        <v>0.839529158801266</v>
      </c>
    </row>
    <row r="4507" spans="1:8" x14ac:dyDescent="0.25">
      <c r="A4507" s="2" t="s">
        <v>6778</v>
      </c>
      <c r="B4507" s="2">
        <v>0.58890956474301304</v>
      </c>
      <c r="C4507" s="2">
        <v>0.99271020741827298</v>
      </c>
      <c r="D4507" s="2">
        <v>0.98364464810625796</v>
      </c>
      <c r="E4507" s="2">
        <v>0.99471663781671404</v>
      </c>
      <c r="F4507" s="2">
        <v>0.90916981347593395</v>
      </c>
      <c r="G4507" s="2">
        <v>0.64360806094424206</v>
      </c>
      <c r="H4507" s="2">
        <v>1</v>
      </c>
    </row>
    <row r="4508" spans="1:8" x14ac:dyDescent="0.25">
      <c r="A4508" s="2" t="s">
        <v>6779</v>
      </c>
      <c r="B4508" s="2">
        <v>0.59475142357778699</v>
      </c>
      <c r="C4508" s="2">
        <v>0.92071510315636496</v>
      </c>
      <c r="D4508" s="2">
        <v>0.81899219709258397</v>
      </c>
      <c r="E4508" s="2">
        <v>0.93625776049319598</v>
      </c>
      <c r="F4508" s="2">
        <v>0.99508126370873196</v>
      </c>
      <c r="G4508" s="2">
        <v>0.63452990882113502</v>
      </c>
      <c r="H4508" s="2">
        <v>0.77837776965819805</v>
      </c>
    </row>
    <row r="4509" spans="1:8" x14ac:dyDescent="0.25">
      <c r="A4509" s="2" t="s">
        <v>6780</v>
      </c>
      <c r="B4509" s="2">
        <v>0.73025100435449597</v>
      </c>
      <c r="C4509" s="2">
        <v>0.88660673457305295</v>
      </c>
      <c r="D4509" s="2">
        <v>0.88390677857500799</v>
      </c>
      <c r="E4509" s="2">
        <v>0.15095139330214899</v>
      </c>
      <c r="F4509" s="2">
        <v>0.87657249044656804</v>
      </c>
      <c r="G4509" s="2">
        <v>0.86789874114693799</v>
      </c>
      <c r="H4509" s="2">
        <v>0.66285484786796101</v>
      </c>
    </row>
    <row r="4510" spans="1:8" x14ac:dyDescent="0.25">
      <c r="A4510" s="2" t="s">
        <v>8347</v>
      </c>
      <c r="B4510" s="2">
        <v>0.759852185014535</v>
      </c>
      <c r="C4510" s="2">
        <v>0.75768096411582597</v>
      </c>
      <c r="D4510" s="2">
        <v>0.687580734081633</v>
      </c>
      <c r="E4510" s="2">
        <v>0.63028822386750005</v>
      </c>
      <c r="F4510" s="2">
        <v>0.71951803392005498</v>
      </c>
      <c r="G4510" s="2">
        <v>0.96913453980658604</v>
      </c>
      <c r="H4510" s="2">
        <v>0.86204580315327095</v>
      </c>
    </row>
    <row r="4511" spans="1:8" x14ac:dyDescent="0.25">
      <c r="A4511" s="2" t="s">
        <v>6782</v>
      </c>
      <c r="B4511" s="2">
        <v>0.555305902869076</v>
      </c>
      <c r="C4511" s="2">
        <v>0.85740219977077503</v>
      </c>
      <c r="D4511" s="2">
        <v>0.94310011497100599</v>
      </c>
      <c r="E4511" s="2">
        <v>0.99336362206293405</v>
      </c>
      <c r="F4511" s="2">
        <v>0.85343887820476405</v>
      </c>
      <c r="G4511" s="2">
        <v>0.89578483573685697</v>
      </c>
      <c r="H4511" s="2">
        <v>0.93712204649674402</v>
      </c>
    </row>
    <row r="4512" spans="1:8" x14ac:dyDescent="0.25">
      <c r="A4512" s="2" t="s">
        <v>6783</v>
      </c>
      <c r="B4512" s="2">
        <v>0.45464999746453499</v>
      </c>
      <c r="C4512" s="2">
        <v>0.73478367275810097</v>
      </c>
      <c r="D4512" s="2">
        <v>0.88646166536816695</v>
      </c>
      <c r="E4512" s="2">
        <v>0.83880058016811798</v>
      </c>
      <c r="F4512" s="2">
        <v>0.91674980521201999</v>
      </c>
      <c r="G4512" s="2">
        <v>0.62691144487612105</v>
      </c>
      <c r="H4512" s="2">
        <v>0.94581215587608902</v>
      </c>
    </row>
    <row r="4513" spans="1:8" x14ac:dyDescent="0.25">
      <c r="A4513" s="2" t="s">
        <v>6784</v>
      </c>
      <c r="B4513" s="2">
        <v>0.57851029295526901</v>
      </c>
      <c r="C4513" s="2">
        <v>0.99271020741827298</v>
      </c>
      <c r="D4513" s="2">
        <v>0.30183714722849903</v>
      </c>
      <c r="E4513" s="2">
        <v>0.80409215216022301</v>
      </c>
      <c r="F4513" s="2">
        <v>1</v>
      </c>
      <c r="G4513" s="2">
        <v>0.80611736108275001</v>
      </c>
      <c r="H4513" s="2">
        <v>0.899465980873981</v>
      </c>
    </row>
    <row r="4514" spans="1:8" x14ac:dyDescent="0.25">
      <c r="A4514" s="2" t="s">
        <v>6785</v>
      </c>
      <c r="B4514" s="2">
        <v>0.82067221097459098</v>
      </c>
      <c r="C4514" s="2">
        <v>0.77178195718923503</v>
      </c>
      <c r="D4514" s="2">
        <v>0.57397818232298403</v>
      </c>
      <c r="E4514" s="2">
        <v>0.64995328446063005</v>
      </c>
      <c r="F4514" s="2">
        <v>0.87657249044656804</v>
      </c>
      <c r="G4514" s="2">
        <v>0.88464166248098897</v>
      </c>
      <c r="H4514" s="2">
        <v>0.87901250050685797</v>
      </c>
    </row>
    <row r="4515" spans="1:8" x14ac:dyDescent="0.25">
      <c r="A4515" s="2" t="s">
        <v>6786</v>
      </c>
      <c r="B4515" s="2">
        <v>0.76710187131965302</v>
      </c>
      <c r="C4515" s="2">
        <v>0.90212700716328498</v>
      </c>
      <c r="D4515" s="2">
        <v>0.84358695735422395</v>
      </c>
      <c r="E4515" s="2">
        <v>0.25779289615978601</v>
      </c>
      <c r="F4515" s="2">
        <v>0.88510721367575795</v>
      </c>
      <c r="G4515" s="2">
        <v>0.47640691628661702</v>
      </c>
      <c r="H4515" s="2">
        <v>0.83854508750728396</v>
      </c>
    </row>
    <row r="4516" spans="1:8" x14ac:dyDescent="0.25">
      <c r="A4516" s="2" t="s">
        <v>6787</v>
      </c>
      <c r="B4516" s="2">
        <v>0.65153063774859299</v>
      </c>
      <c r="C4516" s="2">
        <v>0.86691225206656197</v>
      </c>
      <c r="D4516" s="2">
        <v>0.92414712789236697</v>
      </c>
      <c r="E4516" s="2">
        <v>0.389096246299173</v>
      </c>
      <c r="F4516" s="2">
        <v>0.87657249044656804</v>
      </c>
      <c r="G4516" s="2">
        <v>0.82968281432831603</v>
      </c>
      <c r="H4516" s="2">
        <v>0.29320291462021703</v>
      </c>
    </row>
    <row r="4517" spans="1:8" x14ac:dyDescent="0.25">
      <c r="A4517" s="2" t="s">
        <v>6788</v>
      </c>
      <c r="B4517" s="2">
        <v>0.57991517362114198</v>
      </c>
      <c r="C4517" s="2">
        <v>0.88339215978163599</v>
      </c>
      <c r="D4517" s="2">
        <v>0.98704452744939097</v>
      </c>
      <c r="E4517" s="2">
        <v>0.90274634980312696</v>
      </c>
      <c r="F4517" s="2">
        <v>0.72864497411548301</v>
      </c>
      <c r="G4517" s="2">
        <v>0.96913453980658604</v>
      </c>
      <c r="H4517" s="2">
        <v>0.77827471423885297</v>
      </c>
    </row>
    <row r="4518" spans="1:8" x14ac:dyDescent="0.25">
      <c r="A4518" s="2" t="s">
        <v>6789</v>
      </c>
      <c r="B4518" s="2">
        <v>0.84653409773797095</v>
      </c>
      <c r="C4518" s="2">
        <v>0.74567260340066099</v>
      </c>
      <c r="D4518" s="2">
        <v>0.74876731063341295</v>
      </c>
      <c r="E4518" s="2">
        <v>0.55419053275917796</v>
      </c>
      <c r="F4518" s="2">
        <v>0.99258921723358096</v>
      </c>
      <c r="G4518" s="2">
        <v>0.47355648768401098</v>
      </c>
      <c r="H4518" s="2">
        <v>0.50834379784269401</v>
      </c>
    </row>
    <row r="4519" spans="1:8" x14ac:dyDescent="0.25">
      <c r="A4519" s="2" t="s">
        <v>8348</v>
      </c>
      <c r="B4519" s="2">
        <v>0.78055210844034095</v>
      </c>
      <c r="C4519" s="2">
        <v>0.97743864757855603</v>
      </c>
      <c r="D4519" s="2">
        <v>0.175684696419318</v>
      </c>
      <c r="E4519" s="2">
        <v>0.40219226089417098</v>
      </c>
      <c r="F4519" s="2">
        <v>0.61239579238179198</v>
      </c>
      <c r="G4519" s="2">
        <v>0.66124853731564903</v>
      </c>
      <c r="H4519" s="2">
        <v>0.56947187375732999</v>
      </c>
    </row>
    <row r="4520" spans="1:8" x14ac:dyDescent="0.25">
      <c r="A4520" s="2" t="s">
        <v>6790</v>
      </c>
      <c r="B4520" s="2">
        <v>0.52550015261407301</v>
      </c>
      <c r="C4520" s="2">
        <v>0.95624755332963596</v>
      </c>
      <c r="D4520" s="2">
        <v>0.56116131724331297</v>
      </c>
      <c r="E4520" s="2">
        <v>0.68541889418961399</v>
      </c>
      <c r="F4520" s="2">
        <v>0.94686231286463096</v>
      </c>
      <c r="G4520" s="2">
        <v>0.85929414699413997</v>
      </c>
      <c r="H4520" s="2">
        <v>0.39671187454855</v>
      </c>
    </row>
    <row r="4521" spans="1:8" x14ac:dyDescent="0.25">
      <c r="A4521" s="2" t="s">
        <v>6791</v>
      </c>
      <c r="B4521" s="2">
        <v>0.41431421590999301</v>
      </c>
      <c r="C4521" s="2">
        <v>0.97022419850302699</v>
      </c>
      <c r="D4521" s="2">
        <v>0.85907106396288702</v>
      </c>
      <c r="E4521" s="2">
        <v>0.84144648960990098</v>
      </c>
      <c r="F4521" s="2">
        <v>0.91477263079959203</v>
      </c>
      <c r="G4521" s="2">
        <v>0.73456705232855202</v>
      </c>
      <c r="H4521" s="2">
        <v>0.92132329846502103</v>
      </c>
    </row>
    <row r="4522" spans="1:8" x14ac:dyDescent="0.25">
      <c r="A4522" s="2" t="s">
        <v>6792</v>
      </c>
      <c r="B4522" s="2">
        <v>0.62075859887000195</v>
      </c>
      <c r="C4522" s="2">
        <v>0.97451602528376002</v>
      </c>
      <c r="D4522" s="2">
        <v>0.88612326904541805</v>
      </c>
      <c r="E4522" s="2">
        <v>0.65592034584419301</v>
      </c>
      <c r="F4522" s="2">
        <v>0.86022061463566102</v>
      </c>
      <c r="G4522" s="2">
        <v>0.76712053024133298</v>
      </c>
      <c r="H4522" s="2">
        <v>0.83037356473288104</v>
      </c>
    </row>
    <row r="4523" spans="1:8" x14ac:dyDescent="0.25">
      <c r="A4523" s="2" t="s">
        <v>6793</v>
      </c>
      <c r="B4523" s="2">
        <v>0.43502057217941498</v>
      </c>
      <c r="C4523" s="2">
        <v>0.96748609553766995</v>
      </c>
      <c r="D4523" s="2">
        <v>0.42048392613619001</v>
      </c>
      <c r="E4523" s="2">
        <v>0.96398774077184002</v>
      </c>
      <c r="F4523" s="2">
        <v>0.99656971317505305</v>
      </c>
      <c r="G4523" s="2">
        <v>0.47460270465029603</v>
      </c>
      <c r="H4523" s="2">
        <v>0.69529135784000795</v>
      </c>
    </row>
    <row r="4524" spans="1:8" x14ac:dyDescent="0.25">
      <c r="A4524" s="2" t="s">
        <v>8349</v>
      </c>
      <c r="B4524" s="2">
        <v>0.60732380775918904</v>
      </c>
      <c r="C4524" s="2">
        <v>0.77879666788394297</v>
      </c>
      <c r="D4524" s="2">
        <v>0.82238196304342104</v>
      </c>
      <c r="E4524" s="2">
        <v>0.127556146301397</v>
      </c>
      <c r="F4524" s="2">
        <v>0.837701062129796</v>
      </c>
      <c r="G4524" s="2">
        <v>0.64876935115178802</v>
      </c>
      <c r="H4524" s="2">
        <v>0.66719561525812299</v>
      </c>
    </row>
    <row r="4525" spans="1:8" x14ac:dyDescent="0.25">
      <c r="A4525" s="2" t="s">
        <v>8350</v>
      </c>
      <c r="B4525" s="2">
        <v>0.69389915954201498</v>
      </c>
      <c r="C4525" s="2">
        <v>0.99897474773264905</v>
      </c>
      <c r="D4525" s="2">
        <v>0.37982521419014198</v>
      </c>
      <c r="E4525" s="2">
        <v>0.91258436606093396</v>
      </c>
      <c r="F4525" s="2">
        <v>0.93569745255368697</v>
      </c>
      <c r="G4525" s="2">
        <v>0.51969872527266103</v>
      </c>
      <c r="H4525" s="2">
        <v>0.91516591737978503</v>
      </c>
    </row>
    <row r="4526" spans="1:8" x14ac:dyDescent="0.25">
      <c r="A4526" s="2" t="s">
        <v>6794</v>
      </c>
      <c r="B4526" s="2">
        <v>0.66828077558899002</v>
      </c>
      <c r="C4526" s="2">
        <v>0.93341044095106795</v>
      </c>
      <c r="D4526" s="2">
        <v>0.94898031191369003</v>
      </c>
      <c r="E4526" s="2">
        <v>0.54471208544520699</v>
      </c>
      <c r="F4526" s="2">
        <v>1</v>
      </c>
      <c r="G4526" s="2">
        <v>0.90287534300192696</v>
      </c>
      <c r="H4526" s="2">
        <v>0.91735973340429999</v>
      </c>
    </row>
    <row r="4527" spans="1:8" x14ac:dyDescent="0.25">
      <c r="A4527" s="2" t="s">
        <v>8351</v>
      </c>
      <c r="B4527" s="2">
        <v>0.64037220395379901</v>
      </c>
      <c r="C4527" s="2">
        <v>0.93604547933234605</v>
      </c>
      <c r="D4527" s="2">
        <v>0.98364464810625796</v>
      </c>
      <c r="E4527" s="2">
        <v>0.67144155566716301</v>
      </c>
      <c r="F4527" s="2">
        <v>0.706113240572949</v>
      </c>
      <c r="G4527" s="2">
        <v>0.60074918327642202</v>
      </c>
      <c r="H4527" s="2">
        <v>0.64693645029510205</v>
      </c>
    </row>
    <row r="4528" spans="1:8" x14ac:dyDescent="0.25">
      <c r="A4528" s="2" t="s">
        <v>8352</v>
      </c>
      <c r="B4528" s="2">
        <v>0.80006059641621097</v>
      </c>
      <c r="C4528" s="2">
        <v>0.826200097250682</v>
      </c>
      <c r="D4528" s="2">
        <v>0.12225620482534701</v>
      </c>
      <c r="E4528" s="2">
        <v>0.95635824800217695</v>
      </c>
      <c r="F4528" s="2">
        <v>0.87657249044656804</v>
      </c>
      <c r="G4528" s="2">
        <v>0.56581985512866195</v>
      </c>
      <c r="H4528" s="2">
        <v>0.41812555170167498</v>
      </c>
    </row>
    <row r="4529" spans="1:8" x14ac:dyDescent="0.25">
      <c r="A4529" s="2" t="s">
        <v>6795</v>
      </c>
      <c r="B4529" s="2">
        <v>0.48238973082117298</v>
      </c>
      <c r="C4529" s="2">
        <v>0.88216835448312103</v>
      </c>
      <c r="D4529" s="2">
        <v>0.95249206049178003</v>
      </c>
      <c r="E4529" s="2">
        <v>0.82517860351491001</v>
      </c>
      <c r="F4529" s="2">
        <v>0.88938625499054202</v>
      </c>
      <c r="G4529" s="2">
        <v>0.75729244130587703</v>
      </c>
      <c r="H4529" s="2">
        <v>0.61192300602704197</v>
      </c>
    </row>
    <row r="4530" spans="1:8" x14ac:dyDescent="0.25">
      <c r="A4530" s="2" t="s">
        <v>8353</v>
      </c>
      <c r="B4530" s="2">
        <v>0.37038651986536703</v>
      </c>
      <c r="C4530" s="2">
        <v>0.90613533427585502</v>
      </c>
      <c r="D4530" s="2">
        <v>0.68389244674556504</v>
      </c>
      <c r="E4530" s="2">
        <v>0.68355750421689498</v>
      </c>
      <c r="F4530" s="2">
        <v>0.87657249044656804</v>
      </c>
      <c r="G4530" s="2">
        <v>0.69842041287841905</v>
      </c>
      <c r="H4530" s="2">
        <v>0.57105016186584201</v>
      </c>
    </row>
    <row r="4531" spans="1:8" x14ac:dyDescent="0.25">
      <c r="A4531" s="2" t="s">
        <v>8354</v>
      </c>
      <c r="B4531" s="2">
        <v>0.67511788442135101</v>
      </c>
      <c r="C4531" s="2">
        <v>0.92617956461779105</v>
      </c>
      <c r="D4531" s="2">
        <v>0.87998278519921103</v>
      </c>
      <c r="E4531" s="2">
        <v>0.43282068870363399</v>
      </c>
      <c r="F4531" s="2">
        <v>1</v>
      </c>
      <c r="G4531" s="2">
        <v>0.66264748100701898</v>
      </c>
      <c r="H4531" s="2">
        <v>0.83578372530419498</v>
      </c>
    </row>
    <row r="4532" spans="1:8" x14ac:dyDescent="0.25">
      <c r="A4532" s="2" t="s">
        <v>6796</v>
      </c>
      <c r="B4532" s="2">
        <v>0.71840868659296797</v>
      </c>
      <c r="C4532" s="2">
        <v>0.97957500422216004</v>
      </c>
      <c r="D4532" s="2">
        <v>0.48099678301626803</v>
      </c>
      <c r="E4532" s="2">
        <v>0.57254161304735496</v>
      </c>
      <c r="F4532" s="2">
        <v>0.915580164268612</v>
      </c>
      <c r="G4532" s="2">
        <v>0.83114901098501603</v>
      </c>
      <c r="H4532" s="2">
        <v>0.51679076325053597</v>
      </c>
    </row>
    <row r="4533" spans="1:8" x14ac:dyDescent="0.25">
      <c r="A4533" s="2" t="s">
        <v>6797</v>
      </c>
      <c r="B4533" s="2">
        <v>0.82957088597419604</v>
      </c>
      <c r="C4533" s="2">
        <v>0.84307906356788698</v>
      </c>
      <c r="D4533" s="2">
        <v>0.175208148865311</v>
      </c>
      <c r="E4533" s="2">
        <v>0.97538023412082397</v>
      </c>
      <c r="F4533" s="2">
        <v>0.89768323302268904</v>
      </c>
      <c r="G4533" s="2">
        <v>0.48945617165990701</v>
      </c>
      <c r="H4533" s="2">
        <v>0.89530524894364805</v>
      </c>
    </row>
    <row r="4534" spans="1:8" x14ac:dyDescent="0.25">
      <c r="A4534" s="2" t="s">
        <v>6798</v>
      </c>
      <c r="B4534" s="2">
        <v>0.45703242956255102</v>
      </c>
      <c r="C4534" s="2">
        <v>0.70319428403116702</v>
      </c>
      <c r="D4534" s="2">
        <v>0.41490754552862802</v>
      </c>
      <c r="E4534" s="2">
        <v>0.94733992820936597</v>
      </c>
      <c r="F4534" s="2">
        <v>0.97624105341548795</v>
      </c>
      <c r="G4534" s="2">
        <v>0.87551304318003698</v>
      </c>
      <c r="H4534" s="2">
        <v>0.50334375308118895</v>
      </c>
    </row>
    <row r="4535" spans="1:8" x14ac:dyDescent="0.25">
      <c r="A4535" s="2" t="s">
        <v>8355</v>
      </c>
      <c r="B4535" s="2">
        <v>0.85798881089147905</v>
      </c>
      <c r="C4535" s="2">
        <v>0.46446921647440897</v>
      </c>
      <c r="D4535" s="2">
        <v>0.46227750064890799</v>
      </c>
      <c r="E4535" s="2">
        <v>0.50719789381936198</v>
      </c>
      <c r="F4535" s="2">
        <v>0.626246090233326</v>
      </c>
      <c r="G4535" s="2">
        <v>0.966138819266949</v>
      </c>
      <c r="H4535" s="2">
        <v>0.912279106768626</v>
      </c>
    </row>
    <row r="4536" spans="1:8" x14ac:dyDescent="0.25">
      <c r="A4536" s="2" t="s">
        <v>6799</v>
      </c>
      <c r="B4536" s="2">
        <v>0.85568184283705995</v>
      </c>
      <c r="C4536" s="2">
        <v>0.96748609553766995</v>
      </c>
      <c r="D4536" s="2">
        <v>0.94620224746460202</v>
      </c>
      <c r="E4536" s="2">
        <v>0.46856679559731002</v>
      </c>
      <c r="F4536" s="2">
        <v>1</v>
      </c>
      <c r="G4536" s="2">
        <v>0.93562251892650805</v>
      </c>
      <c r="H4536" s="2">
        <v>0.65665375918255497</v>
      </c>
    </row>
    <row r="4537" spans="1:8" x14ac:dyDescent="0.25">
      <c r="A4537" s="2" t="s">
        <v>8356</v>
      </c>
      <c r="B4537" s="2">
        <v>0.96373190528124097</v>
      </c>
      <c r="C4537" s="2">
        <v>0.938279218151855</v>
      </c>
      <c r="D4537" s="2">
        <v>7.3259427892035803E-3</v>
      </c>
      <c r="E4537" s="2">
        <v>5.2904800448637197E-3</v>
      </c>
      <c r="F4537" s="2">
        <v>0.91020924940302494</v>
      </c>
      <c r="G4537" s="2">
        <v>7.2723905402069296E-3</v>
      </c>
      <c r="H4537" s="2">
        <v>8.3467708827811293E-3</v>
      </c>
    </row>
    <row r="4538" spans="1:8" x14ac:dyDescent="0.25">
      <c r="A4538" s="2" t="s">
        <v>6800</v>
      </c>
      <c r="B4538" s="2">
        <v>0.54598291695923096</v>
      </c>
      <c r="C4538" s="2">
        <v>0.77879666788394297</v>
      </c>
      <c r="D4538" s="2">
        <v>0.81454558197609594</v>
      </c>
      <c r="E4538" s="2">
        <v>5.0122406673859497E-2</v>
      </c>
      <c r="F4538" s="2">
        <v>0.89011894624407695</v>
      </c>
      <c r="G4538" s="2">
        <v>0.57545532040096603</v>
      </c>
      <c r="H4538" s="2">
        <v>0.86103863526660096</v>
      </c>
    </row>
    <row r="4539" spans="1:8" x14ac:dyDescent="0.25">
      <c r="A4539" s="2" t="s">
        <v>6801</v>
      </c>
      <c r="B4539" s="2">
        <v>0.79801708432721297</v>
      </c>
      <c r="C4539" s="2">
        <v>0.80333730552386895</v>
      </c>
      <c r="D4539" s="2">
        <v>0.67242578585311696</v>
      </c>
      <c r="E4539" s="2">
        <v>0.63280593798694296</v>
      </c>
      <c r="F4539" s="2">
        <v>0.94274906613271103</v>
      </c>
      <c r="G4539" s="2">
        <v>0.78774368940471895</v>
      </c>
      <c r="H4539" s="2">
        <v>0.835948670367479</v>
      </c>
    </row>
    <row r="4540" spans="1:8" x14ac:dyDescent="0.25">
      <c r="A4540" s="2" t="s">
        <v>6802</v>
      </c>
      <c r="B4540" s="2">
        <v>0.55137453751262999</v>
      </c>
      <c r="C4540" s="2">
        <v>0.653238107565559</v>
      </c>
      <c r="D4540" s="2">
        <v>0.98854666324548901</v>
      </c>
      <c r="E4540" s="2">
        <v>0.92665511111427001</v>
      </c>
      <c r="F4540" s="2">
        <v>0.95753087218837096</v>
      </c>
      <c r="G4540" s="2">
        <v>0.76949991860352696</v>
      </c>
      <c r="H4540" s="2">
        <v>0.81998800997181298</v>
      </c>
    </row>
    <row r="4541" spans="1:8" x14ac:dyDescent="0.25">
      <c r="A4541" s="2" t="s">
        <v>6803</v>
      </c>
      <c r="B4541" s="2">
        <v>0.80088944115808003</v>
      </c>
      <c r="C4541" s="2">
        <v>0.826200097250682</v>
      </c>
      <c r="D4541" s="2">
        <v>0.48123069519096401</v>
      </c>
      <c r="E4541" s="2">
        <v>0.271333267026512</v>
      </c>
      <c r="F4541" s="2">
        <v>0.71879330429467603</v>
      </c>
      <c r="G4541" s="2">
        <v>0.83436016702432603</v>
      </c>
      <c r="H4541" s="2">
        <v>0.94005192224293499</v>
      </c>
    </row>
    <row r="4542" spans="1:8" x14ac:dyDescent="0.25">
      <c r="A4542" s="2" t="s">
        <v>6804</v>
      </c>
      <c r="B4542" s="2">
        <v>0.92496351019562695</v>
      </c>
      <c r="C4542" s="2">
        <v>0.95624755332963596</v>
      </c>
      <c r="D4542" s="2">
        <v>0.70300287263733996</v>
      </c>
      <c r="E4542" s="2">
        <v>0.805114630030631</v>
      </c>
      <c r="F4542" s="2">
        <v>0.97639657397935797</v>
      </c>
      <c r="G4542" s="2">
        <v>0.88721712533656005</v>
      </c>
      <c r="H4542" s="2">
        <v>0.28323092380562698</v>
      </c>
    </row>
    <row r="4543" spans="1:8" x14ac:dyDescent="0.25">
      <c r="A4543" s="2" t="s">
        <v>8357</v>
      </c>
      <c r="B4543" s="2">
        <v>0.92519120949595002</v>
      </c>
      <c r="C4543" s="2">
        <v>0.81434527557738201</v>
      </c>
      <c r="D4543" s="2">
        <v>0.87030913592020098</v>
      </c>
      <c r="E4543" s="2">
        <v>1</v>
      </c>
      <c r="F4543" s="2">
        <v>0.78155040051001001</v>
      </c>
      <c r="G4543" s="2">
        <v>0.97062038481842405</v>
      </c>
      <c r="H4543" s="2">
        <v>0.83162221408519899</v>
      </c>
    </row>
    <row r="4544" spans="1:8" x14ac:dyDescent="0.25">
      <c r="A4544" s="2" t="s">
        <v>6943</v>
      </c>
      <c r="B4544" s="2">
        <v>0.78056915436557195</v>
      </c>
      <c r="C4544" s="2">
        <v>0.95972094610701397</v>
      </c>
      <c r="D4544" s="2">
        <v>0.82038316323235305</v>
      </c>
      <c r="E4544" s="2">
        <v>0.62548954795770695</v>
      </c>
      <c r="F4544" s="2">
        <v>1</v>
      </c>
      <c r="G4544" s="2">
        <v>0.57392196109302596</v>
      </c>
      <c r="H4544" s="2">
        <v>0.71140226888759295</v>
      </c>
    </row>
    <row r="4545" spans="1:8" x14ac:dyDescent="0.25">
      <c r="A4545" s="2" t="s">
        <v>6806</v>
      </c>
      <c r="B4545" s="2">
        <v>0.69271689212602605</v>
      </c>
      <c r="C4545" s="2">
        <v>0.95459766028849502</v>
      </c>
      <c r="D4545" s="2">
        <v>0.26106625302720798</v>
      </c>
      <c r="E4545" s="2">
        <v>0.73278562474218401</v>
      </c>
      <c r="F4545" s="2">
        <v>0.89889600707210804</v>
      </c>
      <c r="G4545" s="2">
        <v>0.58927912660874404</v>
      </c>
      <c r="H4545" s="2">
        <v>0.97352283755955205</v>
      </c>
    </row>
    <row r="4546" spans="1:8" x14ac:dyDescent="0.25">
      <c r="A4546" s="2" t="s">
        <v>6807</v>
      </c>
      <c r="B4546" s="2">
        <v>0.62998195454053896</v>
      </c>
      <c r="C4546" s="2">
        <v>0.84584644138279197</v>
      </c>
      <c r="D4546" s="2">
        <v>0.135268945251626</v>
      </c>
      <c r="E4546" s="2">
        <v>0.446141806749974</v>
      </c>
      <c r="F4546" s="2">
        <v>0.93053808629533197</v>
      </c>
      <c r="G4546" s="2">
        <v>0.30418658501958701</v>
      </c>
      <c r="H4546" s="2">
        <v>0.55436301915659103</v>
      </c>
    </row>
    <row r="4547" spans="1:8" x14ac:dyDescent="0.25">
      <c r="A4547" s="2" t="s">
        <v>6808</v>
      </c>
      <c r="B4547" s="2">
        <v>0.43216439335246898</v>
      </c>
      <c r="C4547" s="2">
        <v>0.98212273340163703</v>
      </c>
      <c r="D4547" s="2">
        <v>0.73560987818575096</v>
      </c>
      <c r="E4547" s="2">
        <v>0.55826517360289596</v>
      </c>
      <c r="F4547" s="2">
        <v>0.95428199101225097</v>
      </c>
      <c r="G4547" s="2">
        <v>0.55709882686982404</v>
      </c>
      <c r="H4547" s="2">
        <v>0.71335679308479405</v>
      </c>
    </row>
    <row r="4548" spans="1:8" x14ac:dyDescent="0.25">
      <c r="A4548" s="2" t="s">
        <v>6809</v>
      </c>
      <c r="B4548" s="2">
        <v>0.58586507656573095</v>
      </c>
      <c r="C4548" s="2">
        <v>0.99528329635036195</v>
      </c>
      <c r="D4548" s="2">
        <v>0.84239948679106902</v>
      </c>
      <c r="E4548" s="2">
        <v>0.35943275259669799</v>
      </c>
      <c r="F4548" s="2">
        <v>0.91543711349665402</v>
      </c>
      <c r="G4548" s="2">
        <v>0.76381901056169099</v>
      </c>
      <c r="H4548" s="2">
        <v>0.62545278127695003</v>
      </c>
    </row>
    <row r="4549" spans="1:8" x14ac:dyDescent="0.25">
      <c r="A4549" s="2" t="s">
        <v>6810</v>
      </c>
      <c r="B4549" s="2">
        <v>0.53505253470105396</v>
      </c>
      <c r="C4549" s="2">
        <v>0.87951327559394199</v>
      </c>
      <c r="D4549" s="2">
        <v>0.83912025161940296</v>
      </c>
      <c r="E4549" s="2">
        <v>0.569186262259888</v>
      </c>
      <c r="F4549" s="2">
        <v>1</v>
      </c>
      <c r="G4549" s="2">
        <v>1</v>
      </c>
      <c r="H4549" s="2">
        <v>0.82712444087036496</v>
      </c>
    </row>
    <row r="4550" spans="1:8" x14ac:dyDescent="0.25">
      <c r="A4550" s="2" t="s">
        <v>6811</v>
      </c>
      <c r="B4550" s="2">
        <v>0.89210284277215901</v>
      </c>
      <c r="C4550" s="2">
        <v>0.94078639139831099</v>
      </c>
      <c r="D4550" s="2">
        <v>0.43054961926436303</v>
      </c>
      <c r="E4550" s="2">
        <v>7.0167307094E-2</v>
      </c>
      <c r="F4550" s="2">
        <v>1</v>
      </c>
      <c r="G4550" s="2">
        <v>0.71060909441596698</v>
      </c>
      <c r="H4550" s="2">
        <v>0.44261120970639301</v>
      </c>
    </row>
    <row r="4551" spans="1:8" x14ac:dyDescent="0.25">
      <c r="A4551" s="2" t="s">
        <v>6812</v>
      </c>
      <c r="B4551" s="2">
        <v>0.82188894063335605</v>
      </c>
      <c r="C4551" s="2">
        <v>0.95860514049108203</v>
      </c>
      <c r="D4551" s="2">
        <v>0.86024325991078299</v>
      </c>
      <c r="E4551" s="2">
        <v>0.72774978104192301</v>
      </c>
      <c r="F4551" s="2">
        <v>0.87657249044656804</v>
      </c>
      <c r="G4551" s="2">
        <v>0.82477837467931603</v>
      </c>
      <c r="H4551" s="2">
        <v>0.64693645029510205</v>
      </c>
    </row>
    <row r="4552" spans="1:8" x14ac:dyDescent="0.25">
      <c r="A4552" s="2" t="s">
        <v>6813</v>
      </c>
      <c r="B4552" s="2">
        <v>0.96369830127648504</v>
      </c>
      <c r="C4552" s="2">
        <v>0.96534716379622698</v>
      </c>
      <c r="D4552" s="2">
        <v>0.97869115607486001</v>
      </c>
      <c r="E4552" s="2">
        <v>0.670375212503317</v>
      </c>
      <c r="F4552" s="2">
        <v>0.69581240187784599</v>
      </c>
      <c r="G4552" s="2">
        <v>0.93305445482693405</v>
      </c>
      <c r="H4552" s="2">
        <v>0.73876510215031599</v>
      </c>
    </row>
    <row r="4553" spans="1:8" x14ac:dyDescent="0.25">
      <c r="A4553" s="2" t="s">
        <v>6814</v>
      </c>
      <c r="B4553" s="2">
        <v>0.60897647341674899</v>
      </c>
      <c r="C4553" s="2">
        <v>0.98866854995553899</v>
      </c>
      <c r="D4553" s="2">
        <v>0.999046279044013</v>
      </c>
      <c r="E4553" s="2">
        <v>0.95718352330780998</v>
      </c>
      <c r="F4553" s="2">
        <v>1</v>
      </c>
      <c r="G4553" s="2">
        <v>0.88520130277586795</v>
      </c>
      <c r="H4553" s="2">
        <v>0.83578372530419498</v>
      </c>
    </row>
    <row r="4554" spans="1:8" x14ac:dyDescent="0.25">
      <c r="A4554" s="2" t="s">
        <v>8358</v>
      </c>
      <c r="B4554" s="2">
        <v>0.97735953472770398</v>
      </c>
      <c r="C4554" s="2">
        <v>0.70319428403116702</v>
      </c>
      <c r="D4554" s="2">
        <v>0.68233504322870098</v>
      </c>
      <c r="E4554" s="2">
        <v>0.88809171883330196</v>
      </c>
      <c r="F4554" s="2">
        <v>0.71274031774615298</v>
      </c>
      <c r="G4554" s="2">
        <v>0.39591258137862301</v>
      </c>
      <c r="H4554" s="2">
        <v>0.47253819157634103</v>
      </c>
    </row>
    <row r="4555" spans="1:8" x14ac:dyDescent="0.25">
      <c r="A4555" s="2" t="s">
        <v>6816</v>
      </c>
      <c r="B4555" s="2">
        <v>0.87371685624830397</v>
      </c>
      <c r="C4555" s="2">
        <v>0.55066859374861998</v>
      </c>
      <c r="D4555" s="2">
        <v>0.66236722252146896</v>
      </c>
      <c r="E4555" s="2">
        <v>0.789233053711202</v>
      </c>
      <c r="F4555" s="2">
        <v>0.91543711349665402</v>
      </c>
      <c r="G4555" s="2">
        <v>0.67879162003693005</v>
      </c>
      <c r="H4555" s="2">
        <v>0.88506534195048103</v>
      </c>
    </row>
    <row r="4556" spans="1:8" x14ac:dyDescent="0.25">
      <c r="A4556" s="2" t="s">
        <v>8359</v>
      </c>
      <c r="B4556" s="2">
        <v>0.546707616330107</v>
      </c>
      <c r="C4556" s="2">
        <v>0.90863022412408201</v>
      </c>
      <c r="D4556" s="2">
        <v>0.95002622306794404</v>
      </c>
      <c r="E4556" s="2">
        <v>0.53142864244463395</v>
      </c>
      <c r="F4556" s="2">
        <v>0.987395283034189</v>
      </c>
      <c r="G4556" s="2">
        <v>0.839646632630348</v>
      </c>
      <c r="H4556" s="2">
        <v>0.58780531339989694</v>
      </c>
    </row>
    <row r="4557" spans="1:8" x14ac:dyDescent="0.25">
      <c r="A4557" s="2" t="s">
        <v>8360</v>
      </c>
      <c r="B4557" s="2">
        <v>0.49401299286695499</v>
      </c>
      <c r="C4557" s="2">
        <v>0.77148040923095695</v>
      </c>
      <c r="D4557" s="2">
        <v>0.55670216182126098</v>
      </c>
      <c r="E4557" s="2">
        <v>0.25973609686503502</v>
      </c>
      <c r="F4557" s="2">
        <v>0.980600914535667</v>
      </c>
      <c r="G4557" s="2">
        <v>0.233747216499475</v>
      </c>
      <c r="H4557" s="2">
        <v>0.50873271940248199</v>
      </c>
    </row>
    <row r="4558" spans="1:8" x14ac:dyDescent="0.25">
      <c r="A4558" s="2" t="s">
        <v>6818</v>
      </c>
      <c r="B4558" s="2">
        <v>0.58155251919957596</v>
      </c>
      <c r="C4558" s="2">
        <v>0.84584644138279197</v>
      </c>
      <c r="D4558" s="2">
        <v>0.97479778501444003</v>
      </c>
      <c r="E4558" s="2">
        <v>0.75787575358176995</v>
      </c>
      <c r="F4558" s="2">
        <v>1</v>
      </c>
      <c r="G4558" s="2">
        <v>0.79601021255216198</v>
      </c>
      <c r="H4558" s="2">
        <v>0.70171835596241705</v>
      </c>
    </row>
    <row r="4559" spans="1:8" x14ac:dyDescent="0.25">
      <c r="A4559" s="2" t="s">
        <v>8361</v>
      </c>
      <c r="B4559" s="2">
        <v>0.94848730499565703</v>
      </c>
      <c r="C4559" s="2">
        <v>0.82899660091858796</v>
      </c>
      <c r="D4559" s="2">
        <v>7.9767659348457698E-2</v>
      </c>
      <c r="E4559" s="2">
        <v>8.7993162916973205E-2</v>
      </c>
      <c r="F4559" s="2">
        <v>0.838031206191994</v>
      </c>
      <c r="G4559" s="2">
        <v>0.41254682812703602</v>
      </c>
      <c r="H4559" s="2">
        <v>0.40738193892087698</v>
      </c>
    </row>
    <row r="4560" spans="1:8" x14ac:dyDescent="0.25">
      <c r="A4560" s="2" t="s">
        <v>8362</v>
      </c>
      <c r="B4560" s="2">
        <v>0.83896391299984596</v>
      </c>
      <c r="C4560" s="2">
        <v>0.57901362942551404</v>
      </c>
      <c r="D4560" s="2">
        <v>8.7125310283892393E-2</v>
      </c>
      <c r="E4560" s="2">
        <v>0.32903903162430098</v>
      </c>
      <c r="F4560" s="2">
        <v>0.88510721367575795</v>
      </c>
      <c r="G4560" s="2">
        <v>7.2723905402069296E-3</v>
      </c>
      <c r="H4560" s="2">
        <v>0.592098218888919</v>
      </c>
    </row>
    <row r="4561" spans="1:8" x14ac:dyDescent="0.25">
      <c r="A4561" s="2" t="s">
        <v>6819</v>
      </c>
      <c r="B4561" s="2">
        <v>0.82381201139633098</v>
      </c>
      <c r="C4561" s="2">
        <v>0.82251107576159799</v>
      </c>
      <c r="D4561" s="2">
        <v>0.97657008358164399</v>
      </c>
      <c r="E4561" s="2">
        <v>0.47241225188970498</v>
      </c>
      <c r="F4561" s="2">
        <v>0.91594449438206105</v>
      </c>
      <c r="G4561" s="2">
        <v>0.88581825503267198</v>
      </c>
      <c r="H4561" s="2">
        <v>0.635813906713945</v>
      </c>
    </row>
    <row r="4562" spans="1:8" x14ac:dyDescent="0.25">
      <c r="A4562" s="2" t="s">
        <v>6820</v>
      </c>
      <c r="B4562" s="2">
        <v>0.84335156981119097</v>
      </c>
      <c r="C4562" s="2">
        <v>0.92968374612438598</v>
      </c>
      <c r="D4562" s="2">
        <v>0.98032101381312398</v>
      </c>
      <c r="E4562" s="2">
        <v>0.82375698436687605</v>
      </c>
      <c r="F4562" s="2">
        <v>1</v>
      </c>
      <c r="G4562" s="2">
        <v>0.88507198227481798</v>
      </c>
      <c r="H4562" s="2">
        <v>0.78060529968688097</v>
      </c>
    </row>
    <row r="4563" spans="1:8" x14ac:dyDescent="0.25">
      <c r="A4563" s="2" t="s">
        <v>8363</v>
      </c>
      <c r="B4563" s="2">
        <v>0.33004979354688202</v>
      </c>
      <c r="C4563" s="2">
        <v>0.95210374745042703</v>
      </c>
      <c r="D4563" s="2">
        <v>0.93222920319372504</v>
      </c>
      <c r="E4563" s="2">
        <v>0.50123357522872103</v>
      </c>
      <c r="F4563" s="2">
        <v>0.91190614087003297</v>
      </c>
      <c r="G4563" s="2">
        <v>0.82159782097510703</v>
      </c>
      <c r="H4563" s="2">
        <v>0.38664957598963701</v>
      </c>
    </row>
    <row r="4564" spans="1:8" x14ac:dyDescent="0.25">
      <c r="A4564" s="2" t="s">
        <v>6821</v>
      </c>
      <c r="B4564" s="2">
        <v>0.40628675382179202</v>
      </c>
      <c r="C4564" s="2">
        <v>0.98906883636251897</v>
      </c>
      <c r="D4564" s="2">
        <v>0.33530328156179601</v>
      </c>
      <c r="E4564" s="2">
        <v>0.94318836072576895</v>
      </c>
      <c r="F4564" s="2">
        <v>1</v>
      </c>
      <c r="G4564" s="2">
        <v>0.34052274166954599</v>
      </c>
      <c r="H4564" s="2">
        <v>0.78569590074237505</v>
      </c>
    </row>
    <row r="4565" spans="1:8" x14ac:dyDescent="0.25">
      <c r="A4565" s="2" t="s">
        <v>8364</v>
      </c>
      <c r="B4565" s="2">
        <v>0.72005892218957401</v>
      </c>
      <c r="C4565" s="2">
        <v>0.92172232288237599</v>
      </c>
      <c r="D4565" s="2">
        <v>0.772213842725057</v>
      </c>
      <c r="E4565" s="2">
        <v>0.99889390273185596</v>
      </c>
      <c r="F4565" s="2">
        <v>0.25508780146916499</v>
      </c>
      <c r="G4565" s="2">
        <v>0.31852551261481099</v>
      </c>
      <c r="H4565" s="2">
        <v>0.44388279325686902</v>
      </c>
    </row>
    <row r="4566" spans="1:8" x14ac:dyDescent="0.25">
      <c r="A4566" s="2" t="s">
        <v>8365</v>
      </c>
      <c r="B4566" s="2">
        <v>0.41645729002703602</v>
      </c>
      <c r="C4566" s="2">
        <v>0.98181979878914405</v>
      </c>
      <c r="D4566" s="2">
        <v>0.78592703056945601</v>
      </c>
      <c r="E4566" s="2">
        <v>0.95759559836943797</v>
      </c>
      <c r="F4566" s="2">
        <v>0.38100547296926301</v>
      </c>
      <c r="G4566" s="2">
        <v>0.939525239384157</v>
      </c>
      <c r="H4566" s="2">
        <v>0.78711988202764704</v>
      </c>
    </row>
    <row r="4567" spans="1:8" x14ac:dyDescent="0.25">
      <c r="A4567" s="2" t="s">
        <v>8366</v>
      </c>
      <c r="B4567" s="2">
        <v>0.620357124940215</v>
      </c>
      <c r="C4567" s="2">
        <v>0.89224177448950104</v>
      </c>
      <c r="D4567" s="2">
        <v>0.93536009946903098</v>
      </c>
      <c r="E4567" s="2">
        <v>1</v>
      </c>
      <c r="F4567" s="2">
        <v>0.94274906613271103</v>
      </c>
      <c r="G4567" s="2">
        <v>0.79593876307136202</v>
      </c>
      <c r="H4567" s="2">
        <v>0.65874675263309401</v>
      </c>
    </row>
    <row r="4568" spans="1:8" x14ac:dyDescent="0.25">
      <c r="A4568" s="2" t="s">
        <v>8367</v>
      </c>
      <c r="B4568" s="2">
        <v>0.57211554337734105</v>
      </c>
      <c r="C4568" s="2">
        <v>0.75793358276841505</v>
      </c>
      <c r="D4568" s="2">
        <v>0.408245895377427</v>
      </c>
      <c r="E4568" s="2">
        <v>0.99471663781671404</v>
      </c>
      <c r="F4568" s="2">
        <v>1</v>
      </c>
      <c r="G4568" s="2">
        <v>0.20252114495696899</v>
      </c>
      <c r="H4568" s="2">
        <v>0.71197112921635997</v>
      </c>
    </row>
    <row r="4569" spans="1:8" x14ac:dyDescent="0.25">
      <c r="A4569" s="2" t="s">
        <v>6823</v>
      </c>
      <c r="B4569" s="2">
        <v>0.57767183113154097</v>
      </c>
      <c r="C4569" s="2">
        <v>0.73478367275810097</v>
      </c>
      <c r="D4569" s="2">
        <v>0.326968956885485</v>
      </c>
      <c r="E4569" s="2">
        <v>0.44506001893464597</v>
      </c>
      <c r="F4569" s="2">
        <v>0.95753087218837096</v>
      </c>
      <c r="G4569" s="2">
        <v>0.64326162888334704</v>
      </c>
      <c r="H4569" s="2">
        <v>0.21861850269223401</v>
      </c>
    </row>
    <row r="4570" spans="1:8" x14ac:dyDescent="0.25">
      <c r="A4570" s="2" t="s">
        <v>6824</v>
      </c>
      <c r="B4570" s="2">
        <v>0.54598291695923096</v>
      </c>
      <c r="C4570" s="2">
        <v>0.79037924698119699</v>
      </c>
      <c r="D4570" s="2">
        <v>0.94546913487297601</v>
      </c>
      <c r="E4570" s="2">
        <v>0.67452594994844195</v>
      </c>
      <c r="F4570" s="2">
        <v>0.93560378864874205</v>
      </c>
      <c r="G4570" s="2">
        <v>0.72502868628550898</v>
      </c>
      <c r="H4570" s="2">
        <v>1.31796210054225E-2</v>
      </c>
    </row>
    <row r="4571" spans="1:8" x14ac:dyDescent="0.25">
      <c r="A4571" s="2" t="s">
        <v>6825</v>
      </c>
      <c r="B4571" s="2">
        <v>0.81169781330013202</v>
      </c>
      <c r="C4571" s="2">
        <v>0.994721030754526</v>
      </c>
      <c r="D4571" s="2">
        <v>0.45024218449615</v>
      </c>
      <c r="E4571" s="2">
        <v>0.141916340314267</v>
      </c>
      <c r="F4571" s="2">
        <v>1</v>
      </c>
      <c r="G4571" s="2">
        <v>0.79736953275546696</v>
      </c>
      <c r="H4571" s="2">
        <v>0.44281068073450303</v>
      </c>
    </row>
    <row r="4572" spans="1:8" x14ac:dyDescent="0.25">
      <c r="A4572" s="2" t="s">
        <v>6826</v>
      </c>
      <c r="B4572" s="2">
        <v>0.67130013515929499</v>
      </c>
      <c r="C4572" s="2">
        <v>0.98370938225837801</v>
      </c>
      <c r="D4572" s="2">
        <v>0.63633845451063098</v>
      </c>
      <c r="E4572" s="2">
        <v>0.51480157503239898</v>
      </c>
      <c r="F4572" s="2">
        <v>0.78155040051001001</v>
      </c>
      <c r="G4572" s="2">
        <v>6.2454455250343197E-2</v>
      </c>
      <c r="H4572" s="2">
        <v>0.29988862398354799</v>
      </c>
    </row>
    <row r="4573" spans="1:8" x14ac:dyDescent="0.25">
      <c r="A4573" s="2" t="s">
        <v>6827</v>
      </c>
      <c r="B4573" s="2">
        <v>0.99507646404177796</v>
      </c>
      <c r="C4573" s="2">
        <v>0.95229320146797503</v>
      </c>
      <c r="D4573" s="2">
        <v>0.93903128373721401</v>
      </c>
      <c r="E4573" s="2">
        <v>0.68102029027731703</v>
      </c>
      <c r="F4573" s="2">
        <v>0.99847685801494301</v>
      </c>
      <c r="G4573" s="2">
        <v>0.92807217660087304</v>
      </c>
      <c r="H4573" s="2">
        <v>0.77827471423885297</v>
      </c>
    </row>
    <row r="4574" spans="1:8" x14ac:dyDescent="0.25">
      <c r="A4574" s="2" t="s">
        <v>6828</v>
      </c>
      <c r="B4574" s="2">
        <v>0.75510369289743295</v>
      </c>
      <c r="C4574" s="2">
        <v>0.82108983331914698</v>
      </c>
      <c r="D4574" s="2">
        <v>0.37392121009447199</v>
      </c>
      <c r="E4574" s="2">
        <v>0.24706529406501301</v>
      </c>
      <c r="F4574" s="2">
        <v>0.95407999886594697</v>
      </c>
      <c r="G4574" s="2">
        <v>0.93509510684093</v>
      </c>
      <c r="H4574" s="2">
        <v>0.67564210723056595</v>
      </c>
    </row>
    <row r="4575" spans="1:8" x14ac:dyDescent="0.25">
      <c r="A4575" s="2" t="s">
        <v>6829</v>
      </c>
      <c r="B4575" s="2">
        <v>0.74775053413424297</v>
      </c>
      <c r="C4575" s="2">
        <v>0.83998081989385398</v>
      </c>
      <c r="D4575" s="2">
        <v>0.33322279383534198</v>
      </c>
      <c r="E4575" s="2">
        <v>0.65427607817363698</v>
      </c>
      <c r="F4575" s="2">
        <v>0.53048962754687701</v>
      </c>
      <c r="G4575" s="2">
        <v>0.83340728109983897</v>
      </c>
      <c r="H4575" s="2">
        <v>0.36255727111059699</v>
      </c>
    </row>
    <row r="4576" spans="1:8" x14ac:dyDescent="0.25">
      <c r="A4576" s="2" t="s">
        <v>6830</v>
      </c>
      <c r="B4576" s="2">
        <v>0.79361548856839004</v>
      </c>
      <c r="C4576" s="2">
        <v>0.94370357408734495</v>
      </c>
      <c r="D4576" s="2">
        <v>0.90556272266613502</v>
      </c>
      <c r="E4576" s="2">
        <v>0.26213178725027098</v>
      </c>
      <c r="F4576" s="2">
        <v>0.787021808004431</v>
      </c>
      <c r="G4576" s="2">
        <v>0.70072077074668304</v>
      </c>
      <c r="H4576" s="2">
        <v>0.88883540608058398</v>
      </c>
    </row>
    <row r="4577" spans="1:8" x14ac:dyDescent="0.25">
      <c r="A4577" s="2" t="s">
        <v>6831</v>
      </c>
      <c r="B4577" s="2">
        <v>0.73804063749584103</v>
      </c>
      <c r="C4577" s="2">
        <v>0.80333730552386895</v>
      </c>
      <c r="D4577" s="2">
        <v>0.68901374243643199</v>
      </c>
      <c r="E4577" s="2">
        <v>0.66276771817984204</v>
      </c>
      <c r="F4577" s="2">
        <v>0.98061544070505102</v>
      </c>
      <c r="G4577" s="2">
        <v>0.74691760822451903</v>
      </c>
      <c r="H4577" s="2">
        <v>0.64975771612865396</v>
      </c>
    </row>
    <row r="4578" spans="1:8" x14ac:dyDescent="0.25">
      <c r="A4578" s="2" t="s">
        <v>6832</v>
      </c>
      <c r="B4578" s="2">
        <v>0.62075859887000195</v>
      </c>
      <c r="C4578" s="2">
        <v>0.96748609553766995</v>
      </c>
      <c r="D4578" s="2">
        <v>0.72841559350490503</v>
      </c>
      <c r="E4578" s="2">
        <v>0.96102283030751401</v>
      </c>
      <c r="F4578" s="2">
        <v>1</v>
      </c>
      <c r="G4578" s="2">
        <v>0.83502104575962199</v>
      </c>
      <c r="H4578" s="2">
        <v>0.64347770291595596</v>
      </c>
    </row>
    <row r="4579" spans="1:8" x14ac:dyDescent="0.25">
      <c r="A4579" s="2" t="s">
        <v>6833</v>
      </c>
      <c r="B4579" s="2">
        <v>0.50031093482371303</v>
      </c>
      <c r="C4579" s="2">
        <v>0.89191501534103002</v>
      </c>
      <c r="D4579" s="2">
        <v>0.37094538537215199</v>
      </c>
      <c r="E4579" s="2">
        <v>0.84215577773399797</v>
      </c>
      <c r="F4579" s="2">
        <v>0.91956941918686197</v>
      </c>
      <c r="G4579" s="2">
        <v>0.71060909441596698</v>
      </c>
      <c r="H4579" s="2">
        <v>0.82219226032089399</v>
      </c>
    </row>
    <row r="4580" spans="1:8" x14ac:dyDescent="0.25">
      <c r="A4580" s="2" t="s">
        <v>6834</v>
      </c>
      <c r="B4580" s="2">
        <v>0.79846026107407297</v>
      </c>
      <c r="C4580" s="2">
        <v>0.96534716379622698</v>
      </c>
      <c r="D4580" s="2">
        <v>0.84833058650902904</v>
      </c>
      <c r="E4580" s="2">
        <v>0.34084246017353698</v>
      </c>
      <c r="F4580" s="2">
        <v>0.80223099149431398</v>
      </c>
      <c r="G4580" s="2">
        <v>0.94597885985242802</v>
      </c>
      <c r="H4580" s="2">
        <v>0.910015459673858</v>
      </c>
    </row>
    <row r="4581" spans="1:8" x14ac:dyDescent="0.25">
      <c r="A4581" s="2" t="s">
        <v>8368</v>
      </c>
      <c r="B4581" s="2">
        <v>0.62075859887000195</v>
      </c>
      <c r="C4581" s="2">
        <v>0.98393591332459596</v>
      </c>
      <c r="D4581" s="2">
        <v>0.45693312033639399</v>
      </c>
      <c r="E4581" s="2">
        <v>0.63638827740135795</v>
      </c>
      <c r="F4581" s="2">
        <v>0.87657249044656804</v>
      </c>
      <c r="G4581" s="2">
        <v>0.93221324971540998</v>
      </c>
      <c r="H4581" s="2">
        <v>0.90215651330757296</v>
      </c>
    </row>
    <row r="4582" spans="1:8" x14ac:dyDescent="0.25">
      <c r="A4582" s="2" t="s">
        <v>6835</v>
      </c>
      <c r="B4582" s="2">
        <v>0.65826958664595103</v>
      </c>
      <c r="C4582" s="2">
        <v>0.79688298998775398</v>
      </c>
      <c r="D4582" s="2">
        <v>0.90664095520007404</v>
      </c>
      <c r="E4582" s="2">
        <v>0.904209912694238</v>
      </c>
      <c r="F4582" s="2">
        <v>0.83320234761303602</v>
      </c>
      <c r="G4582" s="2">
        <v>0.82256143042148699</v>
      </c>
      <c r="H4582" s="2">
        <v>0.91670925406040105</v>
      </c>
    </row>
    <row r="4583" spans="1:8" x14ac:dyDescent="0.25">
      <c r="A4583" s="2" t="s">
        <v>6836</v>
      </c>
      <c r="B4583" s="2">
        <v>0.69791597480414502</v>
      </c>
      <c r="C4583" s="2">
        <v>0.96748609553766995</v>
      </c>
      <c r="D4583" s="2">
        <v>0.97869115607486001</v>
      </c>
      <c r="E4583" s="2">
        <v>0.48387195142366801</v>
      </c>
      <c r="F4583" s="2">
        <v>0.93049616481238895</v>
      </c>
      <c r="G4583" s="2">
        <v>0.511660296742388</v>
      </c>
      <c r="H4583" s="2">
        <v>0.76394569050901995</v>
      </c>
    </row>
    <row r="4584" spans="1:8" x14ac:dyDescent="0.25">
      <c r="A4584" s="2" t="s">
        <v>6837</v>
      </c>
      <c r="B4584" s="2">
        <v>9.4194046326622594E-2</v>
      </c>
      <c r="C4584" s="2">
        <v>0.95910122409393195</v>
      </c>
      <c r="D4584" s="2">
        <v>0.44929394927274402</v>
      </c>
      <c r="E4584" s="2">
        <v>0.76847600242709002</v>
      </c>
      <c r="F4584" s="2">
        <v>0.93560378864874205</v>
      </c>
      <c r="G4584" s="2">
        <v>0.68481556679645506</v>
      </c>
      <c r="H4584" s="2">
        <v>0.72940081469193196</v>
      </c>
    </row>
    <row r="4585" spans="1:8" x14ac:dyDescent="0.25">
      <c r="A4585" s="2" t="s">
        <v>6838</v>
      </c>
      <c r="B4585" s="2">
        <v>0.456414376709045</v>
      </c>
      <c r="C4585" s="2">
        <v>0.87415751865515701</v>
      </c>
      <c r="D4585" s="2">
        <v>0.83603755668895596</v>
      </c>
      <c r="E4585" s="2">
        <v>0.87832837831239696</v>
      </c>
      <c r="F4585" s="2">
        <v>0.93560378864874205</v>
      </c>
      <c r="G4585" s="2">
        <v>0.93594493637161802</v>
      </c>
      <c r="H4585" s="2">
        <v>0.41785074400911298</v>
      </c>
    </row>
    <row r="4586" spans="1:8" x14ac:dyDescent="0.25">
      <c r="A4586" s="2" t="s">
        <v>6839</v>
      </c>
      <c r="B4586" s="2">
        <v>0.82957088597419604</v>
      </c>
      <c r="C4586" s="2">
        <v>0.921021165216238</v>
      </c>
      <c r="D4586" s="2">
        <v>0.799495051338313</v>
      </c>
      <c r="E4586" s="2">
        <v>0.14963487456271199</v>
      </c>
      <c r="F4586" s="2">
        <v>0.90916981347593395</v>
      </c>
      <c r="G4586" s="2">
        <v>0.64840544775992204</v>
      </c>
      <c r="H4586" s="2">
        <v>0.66285484786796101</v>
      </c>
    </row>
    <row r="4587" spans="1:8" x14ac:dyDescent="0.25">
      <c r="A4587" s="2" t="s">
        <v>6840</v>
      </c>
      <c r="B4587" s="2">
        <v>0.91880888676290096</v>
      </c>
      <c r="C4587" s="2">
        <v>0.96748609553766995</v>
      </c>
      <c r="D4587" s="2">
        <v>0.76403994412286202</v>
      </c>
      <c r="E4587" s="2">
        <v>0.64446899141832603</v>
      </c>
      <c r="F4587" s="2">
        <v>0.906328913646121</v>
      </c>
      <c r="G4587" s="2">
        <v>0.44036107530083601</v>
      </c>
      <c r="H4587" s="2">
        <v>0.86817087047534403</v>
      </c>
    </row>
    <row r="4588" spans="1:8" x14ac:dyDescent="0.25">
      <c r="A4588" s="2" t="s">
        <v>6841</v>
      </c>
      <c r="B4588" s="2">
        <v>0.57681054645151097</v>
      </c>
      <c r="C4588" s="2">
        <v>0.63897789197920496</v>
      </c>
      <c r="D4588" s="2">
        <v>0.485214153902358</v>
      </c>
      <c r="E4588" s="2">
        <v>0.72896342463536701</v>
      </c>
      <c r="F4588" s="2">
        <v>1</v>
      </c>
      <c r="G4588" s="2">
        <v>0.452286693186146</v>
      </c>
      <c r="H4588" s="2">
        <v>1</v>
      </c>
    </row>
    <row r="4589" spans="1:8" x14ac:dyDescent="0.25">
      <c r="A4589" s="2" t="s">
        <v>6842</v>
      </c>
      <c r="B4589" s="2">
        <v>0.92094623241532103</v>
      </c>
      <c r="C4589" s="2">
        <v>0.91437134900894701</v>
      </c>
      <c r="D4589" s="2">
        <v>0.51004870908377298</v>
      </c>
      <c r="E4589" s="2">
        <v>0.75967350538109102</v>
      </c>
      <c r="F4589" s="2">
        <v>0.72812699414606097</v>
      </c>
      <c r="G4589" s="2">
        <v>0.584545353096942</v>
      </c>
      <c r="H4589" s="2">
        <v>0.66049861657694497</v>
      </c>
    </row>
    <row r="4590" spans="1:8" x14ac:dyDescent="0.25">
      <c r="A4590" s="2" t="s">
        <v>6844</v>
      </c>
      <c r="B4590" s="2">
        <v>0.97474837458399899</v>
      </c>
      <c r="C4590" s="2">
        <v>0.94602848287004404</v>
      </c>
      <c r="D4590" s="2">
        <v>0.89419368649948106</v>
      </c>
      <c r="E4590" s="2">
        <v>0.46228919639962002</v>
      </c>
      <c r="F4590" s="2">
        <v>0.58903408693882098</v>
      </c>
      <c r="G4590" s="2">
        <v>0.96701818406581797</v>
      </c>
      <c r="H4590" s="2">
        <v>0.64305917627178799</v>
      </c>
    </row>
    <row r="4591" spans="1:8" x14ac:dyDescent="0.25">
      <c r="A4591" s="2" t="s">
        <v>6845</v>
      </c>
      <c r="B4591" s="2">
        <v>0.89676229301005606</v>
      </c>
      <c r="C4591" s="2">
        <v>0.82453520923629997</v>
      </c>
      <c r="D4591" s="2">
        <v>0.33515865475374401</v>
      </c>
      <c r="E4591" s="2">
        <v>4.6027026212439003E-3</v>
      </c>
      <c r="F4591" s="2">
        <v>0.99709804450810302</v>
      </c>
      <c r="G4591" s="2">
        <v>0.655032795441301</v>
      </c>
      <c r="H4591" s="2">
        <v>0.727645651519228</v>
      </c>
    </row>
    <row r="4592" spans="1:8" x14ac:dyDescent="0.25">
      <c r="A4592" s="2" t="s">
        <v>6846</v>
      </c>
      <c r="B4592" s="2">
        <v>0.75510369289743295</v>
      </c>
      <c r="C4592" s="2">
        <v>0.92172232288237599</v>
      </c>
      <c r="D4592" s="2">
        <v>0.39931537805032702</v>
      </c>
      <c r="E4592" s="2">
        <v>0.65887929396541101</v>
      </c>
      <c r="F4592" s="2">
        <v>0.84605119541639395</v>
      </c>
      <c r="G4592" s="2">
        <v>0.91449612462771601</v>
      </c>
      <c r="H4592" s="2">
        <v>0.88515481400004303</v>
      </c>
    </row>
    <row r="4593" spans="1:8" x14ac:dyDescent="0.25">
      <c r="A4593" s="2" t="s">
        <v>6847</v>
      </c>
      <c r="B4593" s="2">
        <v>0.56201182692379004</v>
      </c>
      <c r="C4593" s="2">
        <v>0.96748609553766995</v>
      </c>
      <c r="D4593" s="2">
        <v>0.69880690171367399</v>
      </c>
      <c r="E4593" s="2">
        <v>0.85599010978585899</v>
      </c>
      <c r="F4593" s="2">
        <v>0.97037213485978002</v>
      </c>
      <c r="G4593" s="2">
        <v>0.86284598760514097</v>
      </c>
      <c r="H4593" s="2">
        <v>0.487307819029487</v>
      </c>
    </row>
    <row r="4594" spans="1:8" x14ac:dyDescent="0.25">
      <c r="A4594" s="2" t="s">
        <v>6944</v>
      </c>
      <c r="B4594" s="2">
        <v>0.49361771656439601</v>
      </c>
      <c r="C4594" s="2">
        <v>0.79688298998775398</v>
      </c>
      <c r="D4594" s="2">
        <v>0.77254227015385402</v>
      </c>
      <c r="E4594" s="2">
        <v>0.18646749874357699</v>
      </c>
      <c r="F4594" s="2">
        <v>0.93180596239274605</v>
      </c>
      <c r="G4594" s="2">
        <v>0.23965273338557599</v>
      </c>
      <c r="H4594" s="2">
        <v>0.86103863526660096</v>
      </c>
    </row>
    <row r="4595" spans="1:8" x14ac:dyDescent="0.25">
      <c r="A4595" s="2" t="s">
        <v>6848</v>
      </c>
      <c r="B4595" s="2">
        <v>0.89693882088467303</v>
      </c>
      <c r="C4595" s="2">
        <v>0.58133495608872499</v>
      </c>
      <c r="D4595" s="2">
        <v>0.86177073544041705</v>
      </c>
      <c r="E4595" s="2">
        <v>0.66988519271749503</v>
      </c>
      <c r="F4595" s="2">
        <v>0.90287540030852198</v>
      </c>
      <c r="G4595" s="2">
        <v>0.335966053057282</v>
      </c>
      <c r="H4595" s="2">
        <v>0.79300010457818404</v>
      </c>
    </row>
    <row r="4596" spans="1:8" x14ac:dyDescent="0.25">
      <c r="A4596" s="2" t="s">
        <v>6849</v>
      </c>
      <c r="B4596" s="2">
        <v>0.45875998966562498</v>
      </c>
      <c r="C4596" s="2">
        <v>0.84068168433570001</v>
      </c>
      <c r="D4596" s="2">
        <v>0.74876731063341295</v>
      </c>
      <c r="E4596" s="2">
        <v>0.46795986049778199</v>
      </c>
      <c r="F4596" s="2">
        <v>0.98530426368361901</v>
      </c>
      <c r="G4596" s="2">
        <v>0.73654887440744299</v>
      </c>
      <c r="H4596" s="2">
        <v>0.81489085624632196</v>
      </c>
    </row>
    <row r="4597" spans="1:8" x14ac:dyDescent="0.25">
      <c r="A4597" s="2" t="s">
        <v>6851</v>
      </c>
      <c r="B4597" s="2">
        <v>0.45868715883556399</v>
      </c>
      <c r="C4597" s="2">
        <v>0.89201567243582802</v>
      </c>
      <c r="D4597" s="2">
        <v>0.81667119063069604</v>
      </c>
      <c r="E4597" s="2">
        <v>0.96585963335098701</v>
      </c>
      <c r="F4597" s="2">
        <v>0.78225866488927498</v>
      </c>
      <c r="G4597" s="2">
        <v>0.33879808522760801</v>
      </c>
      <c r="H4597" s="2">
        <v>0.65935122619351605</v>
      </c>
    </row>
    <row r="4598" spans="1:8" x14ac:dyDescent="0.25">
      <c r="A4598" s="2" t="s">
        <v>6852</v>
      </c>
      <c r="B4598" s="2">
        <v>0.59684269650880895</v>
      </c>
      <c r="C4598" s="2">
        <v>0.327511082836139</v>
      </c>
      <c r="D4598" s="2">
        <v>0.37250008503663301</v>
      </c>
      <c r="E4598" s="2">
        <v>0.16296154374917601</v>
      </c>
      <c r="F4598" s="2">
        <v>0.638007806968097</v>
      </c>
      <c r="G4598" s="2">
        <v>0.76210853028610603</v>
      </c>
      <c r="H4598" s="2">
        <v>0.336680127013817</v>
      </c>
    </row>
    <row r="4599" spans="1:8" x14ac:dyDescent="0.25">
      <c r="A4599" s="2" t="s">
        <v>6853</v>
      </c>
      <c r="B4599" s="2">
        <v>0.35426691214967498</v>
      </c>
      <c r="C4599" s="2">
        <v>0.77879666788394297</v>
      </c>
      <c r="D4599" s="2">
        <v>0.54058897378526105</v>
      </c>
      <c r="E4599" s="2">
        <v>0.81518505547687203</v>
      </c>
      <c r="F4599" s="2">
        <v>0.96446097254659002</v>
      </c>
      <c r="G4599" s="2">
        <v>0.87343544047626098</v>
      </c>
      <c r="H4599" s="2">
        <v>0.72679971786153197</v>
      </c>
    </row>
    <row r="4600" spans="1:8" x14ac:dyDescent="0.25">
      <c r="A4600" s="2" t="s">
        <v>6854</v>
      </c>
      <c r="B4600" s="2">
        <v>0.81203727496235001</v>
      </c>
      <c r="C4600" s="2">
        <v>0.55437706979607904</v>
      </c>
      <c r="D4600" s="2">
        <v>0.73173060661031497</v>
      </c>
      <c r="E4600" s="2">
        <v>0.170884618488262</v>
      </c>
      <c r="F4600" s="2">
        <v>0.92882039067643596</v>
      </c>
      <c r="G4600" s="2">
        <v>0.82477837467931603</v>
      </c>
      <c r="H4600" s="2">
        <v>0.790693528582045</v>
      </c>
    </row>
    <row r="4601" spans="1:8" x14ac:dyDescent="0.25">
      <c r="A4601" s="2" t="s">
        <v>6855</v>
      </c>
      <c r="B4601" s="2">
        <v>0.57620348605943705</v>
      </c>
      <c r="C4601" s="2">
        <v>0.82453520923629997</v>
      </c>
      <c r="D4601" s="2">
        <v>0.97235668228866801</v>
      </c>
      <c r="E4601" s="2">
        <v>5.2904800448637197E-3</v>
      </c>
      <c r="F4601" s="2">
        <v>0.89216314275143405</v>
      </c>
      <c r="G4601" s="2">
        <v>0.501635421330906</v>
      </c>
      <c r="H4601" s="2">
        <v>0.66454823012431397</v>
      </c>
    </row>
    <row r="4602" spans="1:8" x14ac:dyDescent="0.25">
      <c r="A4602" s="2" t="s">
        <v>6856</v>
      </c>
      <c r="B4602" s="2">
        <v>0.73840557442124599</v>
      </c>
      <c r="C4602" s="2">
        <v>0.97871962921641698</v>
      </c>
      <c r="D4602" s="2">
        <v>0.85139110117198102</v>
      </c>
      <c r="E4602" s="2">
        <v>0.84147244052285597</v>
      </c>
      <c r="F4602" s="2">
        <v>0.54825677908957005</v>
      </c>
      <c r="G4602" s="2">
        <v>0.71783963250518701</v>
      </c>
      <c r="H4602" s="2">
        <v>0.85788228505520803</v>
      </c>
    </row>
    <row r="4603" spans="1:8" x14ac:dyDescent="0.25">
      <c r="A4603" s="2" t="s">
        <v>8369</v>
      </c>
      <c r="B4603" s="2">
        <v>0.343341083648044</v>
      </c>
      <c r="C4603" s="2">
        <v>0.93604547933234605</v>
      </c>
      <c r="D4603" s="2">
        <v>0.81727062543447504</v>
      </c>
      <c r="E4603" s="2">
        <v>0.93010743564054199</v>
      </c>
      <c r="F4603" s="2">
        <v>0.94038353721655998</v>
      </c>
      <c r="G4603" s="2">
        <v>0.998151102805241</v>
      </c>
      <c r="H4603" s="2">
        <v>0.839434221367927</v>
      </c>
    </row>
    <row r="4604" spans="1:8" x14ac:dyDescent="0.25">
      <c r="A4604" s="2" t="s">
        <v>6857</v>
      </c>
      <c r="B4604" s="2">
        <v>0.62615712677573898</v>
      </c>
      <c r="C4604" s="2">
        <v>0.85740219977077503</v>
      </c>
      <c r="D4604" s="2">
        <v>4.6915003824343597E-2</v>
      </c>
      <c r="E4604" s="2">
        <v>0.45868620107673003</v>
      </c>
      <c r="F4604" s="2">
        <v>1</v>
      </c>
      <c r="G4604" s="2">
        <v>0.57123791884964503</v>
      </c>
      <c r="H4604" s="2">
        <v>0.73203555090973704</v>
      </c>
    </row>
    <row r="4605" spans="1:8" x14ac:dyDescent="0.25">
      <c r="A4605" s="2" t="s">
        <v>6858</v>
      </c>
      <c r="B4605" s="2">
        <v>0.48296530667577697</v>
      </c>
      <c r="C4605" s="2">
        <v>0.82453520923629997</v>
      </c>
      <c r="D4605" s="2">
        <v>0.60090824812574795</v>
      </c>
      <c r="E4605" s="2">
        <v>0.58637776271977404</v>
      </c>
      <c r="F4605" s="2">
        <v>1</v>
      </c>
      <c r="G4605" s="2">
        <v>0.76271577582072903</v>
      </c>
      <c r="H4605" s="2">
        <v>0.79348255300814396</v>
      </c>
    </row>
    <row r="4606" spans="1:8" x14ac:dyDescent="0.25">
      <c r="A4606" s="2" t="s">
        <v>8370</v>
      </c>
      <c r="B4606" s="2">
        <v>0.60642052014868597</v>
      </c>
      <c r="C4606" s="2">
        <v>0.99573405386190905</v>
      </c>
      <c r="D4606" s="2">
        <v>0.42849089790170403</v>
      </c>
      <c r="E4606" s="2">
        <v>0.72290787099413401</v>
      </c>
      <c r="F4606" s="2">
        <v>0.95881103977931903</v>
      </c>
      <c r="G4606" s="2">
        <v>0.56513587052973202</v>
      </c>
      <c r="H4606" s="2">
        <v>0.80363993533014899</v>
      </c>
    </row>
    <row r="4607" spans="1:8" x14ac:dyDescent="0.25">
      <c r="A4607" s="2" t="s">
        <v>8371</v>
      </c>
      <c r="B4607" s="2">
        <v>0.93121745282120105</v>
      </c>
      <c r="C4607" s="2">
        <v>0.98686638709626795</v>
      </c>
      <c r="D4607" s="2">
        <v>5.8703833560011402E-2</v>
      </c>
      <c r="E4607" s="2">
        <v>8.8318740288293104E-2</v>
      </c>
      <c r="F4607" s="2">
        <v>0.65529841735488303</v>
      </c>
      <c r="G4607" s="2">
        <v>0.21536146880960899</v>
      </c>
      <c r="H4607" s="2">
        <v>9.3244690792101195E-2</v>
      </c>
    </row>
    <row r="4608" spans="1:8" x14ac:dyDescent="0.25">
      <c r="A4608" s="2" t="s">
        <v>8372</v>
      </c>
      <c r="B4608" s="2">
        <v>0.41722380924666402</v>
      </c>
      <c r="C4608" s="2">
        <v>0.92725357235861805</v>
      </c>
      <c r="D4608" s="2">
        <v>0.29687338593331197</v>
      </c>
      <c r="E4608" s="2">
        <v>0.52894286188101503</v>
      </c>
      <c r="F4608" s="2">
        <v>1</v>
      </c>
      <c r="G4608" s="2">
        <v>0.20462616341454601</v>
      </c>
      <c r="H4608" s="2">
        <v>0.288998786060367</v>
      </c>
    </row>
    <row r="4609" spans="1:8" x14ac:dyDescent="0.25">
      <c r="A4609" s="2" t="s">
        <v>8373</v>
      </c>
      <c r="B4609" s="2">
        <v>0.91887428114965197</v>
      </c>
      <c r="C4609" s="2">
        <v>0.95868007279507295</v>
      </c>
      <c r="D4609" s="2">
        <v>0.48493972884817799</v>
      </c>
      <c r="E4609" s="2">
        <v>0.87194871281308695</v>
      </c>
      <c r="F4609" s="2">
        <v>0.26518329705577298</v>
      </c>
      <c r="G4609" s="2">
        <v>0.66124853731564903</v>
      </c>
      <c r="H4609" s="2">
        <v>0.83786248274338504</v>
      </c>
    </row>
    <row r="4610" spans="1:8" x14ac:dyDescent="0.25">
      <c r="A4610" s="2" t="s">
        <v>8374</v>
      </c>
      <c r="B4610" s="2">
        <v>0.99699634350708699</v>
      </c>
      <c r="C4610" s="2">
        <v>0.46446921647440897</v>
      </c>
      <c r="D4610" s="2">
        <v>3.39162448819732E-3</v>
      </c>
      <c r="E4610" s="2">
        <v>1.73676138863291E-3</v>
      </c>
      <c r="F4610" s="2">
        <v>0.93361899722367503</v>
      </c>
      <c r="G4610" s="2">
        <v>0.12975619015651099</v>
      </c>
      <c r="H4610" s="2">
        <v>1</v>
      </c>
    </row>
    <row r="4611" spans="1:8" x14ac:dyDescent="0.25">
      <c r="A4611" s="2" t="s">
        <v>6859</v>
      </c>
      <c r="B4611" s="2">
        <v>0.82831885581256803</v>
      </c>
      <c r="C4611" s="2">
        <v>0.88379378910359496</v>
      </c>
      <c r="D4611" s="2">
        <v>0.33549418383297902</v>
      </c>
      <c r="E4611" s="2">
        <v>2.67279878587879E-2</v>
      </c>
      <c r="F4611" s="2">
        <v>0.87552864323527702</v>
      </c>
      <c r="G4611" s="2">
        <v>0.59539289893582403</v>
      </c>
      <c r="H4611" s="2">
        <v>8.3467708827811293E-3</v>
      </c>
    </row>
    <row r="4612" spans="1:8" x14ac:dyDescent="0.25">
      <c r="A4612" s="2" t="s">
        <v>6860</v>
      </c>
      <c r="B4612" s="2">
        <v>0.86625281637335005</v>
      </c>
      <c r="C4612" s="2">
        <v>0.497628161366306</v>
      </c>
      <c r="D4612" s="2">
        <v>0.31229136772837801</v>
      </c>
      <c r="E4612" s="2">
        <v>0.66676260169960599</v>
      </c>
      <c r="F4612" s="2">
        <v>0.90654725102841205</v>
      </c>
      <c r="G4612" s="2">
        <v>0.98500564291430204</v>
      </c>
      <c r="H4612" s="2">
        <v>0.74266849299730298</v>
      </c>
    </row>
    <row r="4613" spans="1:8" x14ac:dyDescent="0.25">
      <c r="A4613" s="2" t="s">
        <v>8375</v>
      </c>
      <c r="B4613" s="2">
        <v>0.42922909447086899</v>
      </c>
      <c r="C4613" s="2">
        <v>0.95508089136799901</v>
      </c>
      <c r="D4613" s="2">
        <v>0.73805792366424605</v>
      </c>
      <c r="E4613" s="2">
        <v>0.39670437007715997</v>
      </c>
      <c r="F4613" s="2">
        <v>1</v>
      </c>
      <c r="G4613" s="2">
        <v>8.2408440899354202E-2</v>
      </c>
      <c r="H4613" s="2">
        <v>0.36255727111059699</v>
      </c>
    </row>
    <row r="4614" spans="1:8" x14ac:dyDescent="0.25">
      <c r="A4614" s="2" t="s">
        <v>6861</v>
      </c>
      <c r="B4614" s="2">
        <v>0.70532244818436896</v>
      </c>
      <c r="C4614" s="2">
        <v>0.86743515112972203</v>
      </c>
      <c r="D4614" s="2">
        <v>0.76282346010727098</v>
      </c>
      <c r="E4614" s="2">
        <v>0.74165867914239503</v>
      </c>
      <c r="F4614" s="2">
        <v>1</v>
      </c>
      <c r="G4614" s="2">
        <v>0.73678734928142697</v>
      </c>
      <c r="H4614" s="2">
        <v>0.98697392821499796</v>
      </c>
    </row>
    <row r="4615" spans="1:8" x14ac:dyDescent="0.25">
      <c r="A4615" s="2" t="s">
        <v>6862</v>
      </c>
      <c r="B4615" s="2">
        <v>0.65115535900396604</v>
      </c>
      <c r="C4615" s="2">
        <v>0.80942760830835503</v>
      </c>
      <c r="D4615" s="2">
        <v>0.45024218449615</v>
      </c>
      <c r="E4615" s="2">
        <v>0.46751156060294602</v>
      </c>
      <c r="F4615" s="2">
        <v>0.87153729227905596</v>
      </c>
      <c r="G4615" s="2">
        <v>0.98312198702986797</v>
      </c>
      <c r="H4615" s="2">
        <v>0.90457850455438005</v>
      </c>
    </row>
    <row r="4616" spans="1:8" x14ac:dyDescent="0.25">
      <c r="A4616" s="2" t="s">
        <v>6945</v>
      </c>
      <c r="B4616" s="2">
        <v>0.82188894063335605</v>
      </c>
      <c r="C4616" s="2">
        <v>0.93604547933234605</v>
      </c>
      <c r="D4616" s="2">
        <v>0.87842969427380602</v>
      </c>
      <c r="E4616" s="2">
        <v>0.95412655370579502</v>
      </c>
      <c r="F4616" s="2">
        <v>1</v>
      </c>
      <c r="G4616" s="2">
        <v>0.93594493637161802</v>
      </c>
      <c r="H4616" s="2">
        <v>0.52047732578898598</v>
      </c>
    </row>
    <row r="4617" spans="1:8" x14ac:dyDescent="0.25">
      <c r="A4617" s="2" t="s">
        <v>8376</v>
      </c>
      <c r="B4617" s="2">
        <v>0.90361075557502102</v>
      </c>
      <c r="C4617" s="2">
        <v>0.99830764389462601</v>
      </c>
      <c r="D4617" s="2">
        <v>7.3259427892035803E-3</v>
      </c>
      <c r="E4617" s="2">
        <v>5.2904800448637197E-3</v>
      </c>
      <c r="F4617" s="2">
        <v>0.66757453396743105</v>
      </c>
      <c r="G4617" s="2">
        <v>7.2723905402069296E-3</v>
      </c>
      <c r="H4617" s="2">
        <v>8.3467708827811293E-3</v>
      </c>
    </row>
    <row r="4618" spans="1:8" x14ac:dyDescent="0.25">
      <c r="A4618" s="2" t="s">
        <v>8377</v>
      </c>
      <c r="B4618" s="2">
        <v>0.40739746500684199</v>
      </c>
      <c r="C4618" s="2">
        <v>0.82251107576159799</v>
      </c>
      <c r="D4618" s="2">
        <v>0.435666834485608</v>
      </c>
      <c r="E4618" s="2">
        <v>0.22781529673305501</v>
      </c>
      <c r="F4618" s="2">
        <v>0.91419742861858699</v>
      </c>
      <c r="G4618" s="2">
        <v>0.42156007018878899</v>
      </c>
      <c r="H4618" s="2">
        <v>0.44612651180873703</v>
      </c>
    </row>
    <row r="4619" spans="1:8" x14ac:dyDescent="0.25">
      <c r="A4619" s="2" t="s">
        <v>6863</v>
      </c>
      <c r="B4619" s="2">
        <v>0.54907750616775497</v>
      </c>
      <c r="C4619" s="2">
        <v>0.98158150637764596</v>
      </c>
      <c r="D4619" s="2">
        <v>0.77564110089195704</v>
      </c>
      <c r="E4619" s="2">
        <v>0.57799876844493603</v>
      </c>
      <c r="F4619" s="2">
        <v>0.95688990736225499</v>
      </c>
      <c r="G4619" s="2">
        <v>0.66540738452716996</v>
      </c>
      <c r="H4619" s="2">
        <v>0.94103775589835703</v>
      </c>
    </row>
    <row r="4620" spans="1:8" x14ac:dyDescent="0.25">
      <c r="A4620" s="2" t="s">
        <v>8378</v>
      </c>
      <c r="B4620" s="2">
        <v>0.77811190717175605</v>
      </c>
      <c r="C4620" s="2">
        <v>0.90613533427585502</v>
      </c>
      <c r="D4620" s="2">
        <v>0.83486091433142395</v>
      </c>
      <c r="E4620" s="2">
        <v>0.83392438473979902</v>
      </c>
      <c r="F4620" s="2">
        <v>0.95974044888790699</v>
      </c>
      <c r="G4620" s="2">
        <v>0.34790478023124699</v>
      </c>
      <c r="H4620" s="2">
        <v>0.69748136326527099</v>
      </c>
    </row>
    <row r="4621" spans="1:8" x14ac:dyDescent="0.25">
      <c r="A4621" s="2" t="s">
        <v>6864</v>
      </c>
      <c r="B4621" s="2">
        <v>0.45875998966562498</v>
      </c>
      <c r="C4621" s="2">
        <v>0.97957500422216004</v>
      </c>
      <c r="D4621" s="2">
        <v>0.44055401316267201</v>
      </c>
      <c r="E4621" s="2">
        <v>0.80068952629316004</v>
      </c>
      <c r="F4621" s="2">
        <v>1</v>
      </c>
      <c r="G4621" s="2">
        <v>0.66124853731564903</v>
      </c>
      <c r="H4621" s="2">
        <v>0.66545872724155097</v>
      </c>
    </row>
    <row r="4622" spans="1:8" x14ac:dyDescent="0.25">
      <c r="A4622" s="2" t="s">
        <v>6866</v>
      </c>
      <c r="B4622" s="2">
        <v>0.40628675382179202</v>
      </c>
      <c r="C4622" s="2">
        <v>0.99711702736024199</v>
      </c>
      <c r="D4622" s="2">
        <v>0.89910191896124703</v>
      </c>
      <c r="E4622" s="2">
        <v>0.83721307055516603</v>
      </c>
      <c r="F4622" s="2">
        <v>0.90654725102841205</v>
      </c>
      <c r="G4622" s="2">
        <v>0.87837054776127199</v>
      </c>
      <c r="H4622" s="2">
        <v>0.79013382096777696</v>
      </c>
    </row>
    <row r="4623" spans="1:8" x14ac:dyDescent="0.25">
      <c r="A4623" s="2" t="s">
        <v>8379</v>
      </c>
      <c r="B4623" s="2">
        <v>0.89482581811347695</v>
      </c>
      <c r="C4623" s="2">
        <v>0.62956740777852205</v>
      </c>
      <c r="D4623" s="2">
        <v>0.49407321082410699</v>
      </c>
      <c r="E4623" s="2">
        <v>0.83646263973075297</v>
      </c>
      <c r="F4623" s="2">
        <v>0.76740548633476102</v>
      </c>
      <c r="G4623" s="2">
        <v>0.83502104575962199</v>
      </c>
      <c r="H4623" s="2">
        <v>1</v>
      </c>
    </row>
    <row r="4624" spans="1:8" x14ac:dyDescent="0.25">
      <c r="A4624" s="2" t="s">
        <v>6867</v>
      </c>
      <c r="B4624" s="2">
        <v>0.93876357566443902</v>
      </c>
      <c r="C4624" s="2">
        <v>0.95972094610701397</v>
      </c>
      <c r="D4624" s="2">
        <v>0.95279910267605905</v>
      </c>
      <c r="E4624" s="2">
        <v>0.72714695182827804</v>
      </c>
      <c r="F4624" s="2">
        <v>0.90075018154519504</v>
      </c>
      <c r="G4624" s="2">
        <v>0.87207721779050396</v>
      </c>
      <c r="H4624" s="2">
        <v>0.85179007349915703</v>
      </c>
    </row>
    <row r="4625" spans="1:8" x14ac:dyDescent="0.25">
      <c r="A4625" s="2" t="s">
        <v>6869</v>
      </c>
      <c r="B4625" s="2">
        <v>0.41346483901667203</v>
      </c>
      <c r="C4625" s="2">
        <v>0.99271020741827298</v>
      </c>
      <c r="D4625" s="2">
        <v>0.56187673950841599</v>
      </c>
      <c r="E4625" s="2">
        <v>0.476938439515944</v>
      </c>
      <c r="F4625" s="2">
        <v>0.54825677908957005</v>
      </c>
      <c r="G4625" s="2">
        <v>0.649798301402295</v>
      </c>
      <c r="H4625" s="2">
        <v>0.89347346609540002</v>
      </c>
    </row>
    <row r="4626" spans="1:8" x14ac:dyDescent="0.25">
      <c r="A4626" s="2" t="s">
        <v>8380</v>
      </c>
      <c r="B4626" s="2">
        <v>0.79928052237846803</v>
      </c>
      <c r="C4626" s="2">
        <v>0.96944671466805499</v>
      </c>
      <c r="D4626" s="2">
        <v>0.79838562757883202</v>
      </c>
      <c r="E4626" s="2">
        <v>0.72728554921986299</v>
      </c>
      <c r="F4626" s="2">
        <v>0.97037213485978002</v>
      </c>
      <c r="G4626" s="2">
        <v>0.72536283688638203</v>
      </c>
      <c r="H4626" s="2">
        <v>0.36606382441313301</v>
      </c>
    </row>
    <row r="4627" spans="1:8" x14ac:dyDescent="0.25">
      <c r="A4627" s="2" t="s">
        <v>8381</v>
      </c>
      <c r="B4627" s="2">
        <v>0.28093302036735901</v>
      </c>
      <c r="C4627" s="2">
        <v>0.97248917662244605</v>
      </c>
      <c r="D4627" s="2">
        <v>0.29503958976474298</v>
      </c>
      <c r="E4627" s="2">
        <v>0.22585443815331899</v>
      </c>
      <c r="F4627" s="2">
        <v>7.20752183133299E-3</v>
      </c>
      <c r="G4627" s="2">
        <v>7.2723905402069296E-3</v>
      </c>
      <c r="H4627" s="2">
        <v>0.61003522574901503</v>
      </c>
    </row>
    <row r="4628" spans="1:8" x14ac:dyDescent="0.25">
      <c r="A4628" s="2" t="s">
        <v>6870</v>
      </c>
      <c r="B4628" s="2">
        <v>0.50067579130170303</v>
      </c>
      <c r="C4628" s="2">
        <v>0.99813965184424303</v>
      </c>
      <c r="D4628" s="2">
        <v>0.99515939702585399</v>
      </c>
      <c r="E4628" s="2">
        <v>0.159105075644839</v>
      </c>
      <c r="F4628" s="2">
        <v>0.54825677908957005</v>
      </c>
      <c r="G4628" s="2">
        <v>0.97152184299506805</v>
      </c>
      <c r="H4628" s="2">
        <v>0.44705308121153797</v>
      </c>
    </row>
    <row r="4629" spans="1:8" x14ac:dyDescent="0.25">
      <c r="A4629" s="2" t="s">
        <v>6871</v>
      </c>
      <c r="B4629" s="2">
        <v>0.769978653438538</v>
      </c>
      <c r="C4629" s="2">
        <v>0.88371147740488998</v>
      </c>
      <c r="D4629" s="2">
        <v>0.67288321101739801</v>
      </c>
      <c r="E4629" s="2">
        <v>0.84480138932849502</v>
      </c>
      <c r="F4629" s="2">
        <v>0.93051360758764901</v>
      </c>
      <c r="G4629" s="2">
        <v>0.70751983562199505</v>
      </c>
      <c r="H4629" s="2">
        <v>0.87559073498951501</v>
      </c>
    </row>
    <row r="4630" spans="1:8" x14ac:dyDescent="0.25">
      <c r="A4630" s="2" t="s">
        <v>6873</v>
      </c>
      <c r="B4630" s="2">
        <v>0.65115535900396604</v>
      </c>
      <c r="C4630" s="2">
        <v>0.99653648851883103</v>
      </c>
      <c r="D4630" s="2">
        <v>0.56972451000367497</v>
      </c>
      <c r="E4630" s="2">
        <v>0.97564698135299099</v>
      </c>
      <c r="F4630" s="2">
        <v>1</v>
      </c>
      <c r="G4630" s="2">
        <v>0.39878928866660701</v>
      </c>
      <c r="H4630" s="2">
        <v>0.91611658505050797</v>
      </c>
    </row>
    <row r="4631" spans="1:8" x14ac:dyDescent="0.25">
      <c r="A4631" s="2" t="s">
        <v>6874</v>
      </c>
      <c r="B4631" s="2">
        <v>0.73162577910177795</v>
      </c>
      <c r="C4631" s="2">
        <v>0.97451602528376002</v>
      </c>
      <c r="D4631" s="2">
        <v>0.11234855201845</v>
      </c>
      <c r="E4631" s="2">
        <v>0.24080107767784201</v>
      </c>
      <c r="F4631" s="2">
        <v>0.82367045813895301</v>
      </c>
      <c r="G4631" s="2">
        <v>0.47355648768401098</v>
      </c>
      <c r="H4631" s="2">
        <v>0.81489085624632196</v>
      </c>
    </row>
    <row r="4632" spans="1:8" x14ac:dyDescent="0.25">
      <c r="A4632" s="2" t="s">
        <v>10430</v>
      </c>
      <c r="B4632" s="2">
        <v>0.60897647341674899</v>
      </c>
      <c r="C4632" s="2">
        <v>0.22990234964846201</v>
      </c>
      <c r="D4632" s="2">
        <v>0.27796537724300902</v>
      </c>
      <c r="E4632" s="2">
        <v>5.7338765167182802E-2</v>
      </c>
      <c r="F4632" s="2">
        <v>1</v>
      </c>
      <c r="G4632" s="2">
        <v>1</v>
      </c>
      <c r="H4632" s="2">
        <v>1</v>
      </c>
    </row>
    <row r="4633" spans="1:8" x14ac:dyDescent="0.25">
      <c r="A4633" s="2" t="s">
        <v>6875</v>
      </c>
      <c r="B4633" s="2">
        <v>0.896153962516822</v>
      </c>
      <c r="C4633" s="2">
        <v>0.61371522633179398</v>
      </c>
      <c r="D4633" s="2">
        <v>0.63245394271904598</v>
      </c>
      <c r="E4633" s="2">
        <v>0.435439310158311</v>
      </c>
      <c r="F4633" s="2">
        <v>0.97277973576226395</v>
      </c>
      <c r="G4633" s="2">
        <v>0.96254900703855195</v>
      </c>
      <c r="H4633" s="2">
        <v>0.607142223853815</v>
      </c>
    </row>
    <row r="4634" spans="1:8" x14ac:dyDescent="0.25">
      <c r="A4634" s="2" t="s">
        <v>8382</v>
      </c>
      <c r="B4634" s="2">
        <v>0.69429172409875195</v>
      </c>
      <c r="C4634" s="2">
        <v>0.99611010709494996</v>
      </c>
      <c r="D4634" s="2">
        <v>0.14241874256096801</v>
      </c>
      <c r="E4634" s="2">
        <v>0.32346573812158202</v>
      </c>
      <c r="F4634" s="2">
        <v>0.91214864423812603</v>
      </c>
      <c r="G4634" s="2">
        <v>0.14986009167374201</v>
      </c>
      <c r="H4634" s="2">
        <v>0.338436558979819</v>
      </c>
    </row>
    <row r="4635" spans="1:8" x14ac:dyDescent="0.25">
      <c r="A4635" s="2" t="s">
        <v>8383</v>
      </c>
      <c r="B4635" s="2">
        <v>0.87066817025722598</v>
      </c>
      <c r="C4635" s="2">
        <v>0.98182563904167697</v>
      </c>
      <c r="D4635" s="2">
        <v>0.455335794209619</v>
      </c>
      <c r="E4635" s="2">
        <v>0.192230598779076</v>
      </c>
      <c r="F4635" s="2">
        <v>0.33951643405941401</v>
      </c>
      <c r="G4635" s="2">
        <v>0.41140096004037202</v>
      </c>
      <c r="H4635" s="2">
        <v>0.50021566761750302</v>
      </c>
    </row>
    <row r="4636" spans="1:8" x14ac:dyDescent="0.25">
      <c r="A4636" s="2" t="s">
        <v>8384</v>
      </c>
      <c r="B4636" s="2">
        <v>0.84629193737685704</v>
      </c>
      <c r="C4636" s="2">
        <v>0.73478367275810097</v>
      </c>
      <c r="D4636" s="2">
        <v>0.27351936672578803</v>
      </c>
      <c r="E4636" s="2">
        <v>5.3079624946873898E-2</v>
      </c>
      <c r="F4636" s="2">
        <v>0.92181737585041601</v>
      </c>
      <c r="G4636" s="2">
        <v>3.4136367981929501E-4</v>
      </c>
      <c r="H4636" s="2">
        <v>0.98874345439266698</v>
      </c>
    </row>
    <row r="4637" spans="1:8" x14ac:dyDescent="0.25">
      <c r="A4637" s="2" t="s">
        <v>6876</v>
      </c>
      <c r="B4637" s="2">
        <v>0.95626752682868299</v>
      </c>
      <c r="C4637" s="2">
        <v>0.82899660091858796</v>
      </c>
      <c r="D4637" s="2">
        <v>0.99291289944515004</v>
      </c>
      <c r="E4637" s="2">
        <v>0.83420682111810696</v>
      </c>
      <c r="F4637" s="2">
        <v>0.71523470313925497</v>
      </c>
      <c r="G4637" s="2">
        <v>0.832452865864172</v>
      </c>
      <c r="H4637" s="2">
        <v>0.85634418548880498</v>
      </c>
    </row>
    <row r="4638" spans="1:8" x14ac:dyDescent="0.25">
      <c r="A4638" s="2" t="s">
        <v>8385</v>
      </c>
      <c r="B4638" s="2">
        <v>0.34864242786313798</v>
      </c>
      <c r="C4638" s="2">
        <v>0.70936256060915703</v>
      </c>
      <c r="D4638" s="2">
        <v>0.97521305499255195</v>
      </c>
      <c r="E4638" s="2">
        <v>0.522105776369297</v>
      </c>
      <c r="F4638" s="2">
        <v>1</v>
      </c>
      <c r="G4638" s="2">
        <v>0.37709518933530001</v>
      </c>
      <c r="H4638" s="2">
        <v>0.75427275741338795</v>
      </c>
    </row>
    <row r="4639" spans="1:8" x14ac:dyDescent="0.25">
      <c r="A4639" s="2" t="s">
        <v>6877</v>
      </c>
      <c r="B4639" s="2">
        <v>0.69051697096769804</v>
      </c>
      <c r="C4639" s="2">
        <v>0.96889557177908103</v>
      </c>
      <c r="D4639" s="2">
        <v>0.99415013848710099</v>
      </c>
      <c r="E4639" s="2">
        <v>6.93243281731276E-2</v>
      </c>
      <c r="F4639" s="2">
        <v>0.43107255173601</v>
      </c>
      <c r="G4639" s="2">
        <v>0.66171002037384896</v>
      </c>
      <c r="H4639" s="2">
        <v>0.89692909233121898</v>
      </c>
    </row>
    <row r="4640" spans="1:8" x14ac:dyDescent="0.25">
      <c r="A4640" s="2" t="s">
        <v>8</v>
      </c>
      <c r="B4640" s="2">
        <v>0.84388322810621297</v>
      </c>
      <c r="C4640" s="2">
        <v>0.97950312538764195</v>
      </c>
      <c r="D4640" s="2">
        <v>0.68440314746089703</v>
      </c>
      <c r="E4640" s="2">
        <v>0.76413975567067205</v>
      </c>
      <c r="F4640" s="2">
        <v>1</v>
      </c>
      <c r="G4640" s="2">
        <v>0.55603791504994104</v>
      </c>
      <c r="H4640" s="2">
        <v>0.71335679308479405</v>
      </c>
    </row>
    <row r="4641" spans="1:8" x14ac:dyDescent="0.25">
      <c r="A4641" s="2" t="s">
        <v>9</v>
      </c>
      <c r="B4641" s="2">
        <v>0.80438260187303201</v>
      </c>
      <c r="C4641" s="2">
        <v>0.81546251827293004</v>
      </c>
      <c r="D4641" s="2">
        <v>0.88362977119392505</v>
      </c>
      <c r="E4641" s="2">
        <v>0.45642723517601902</v>
      </c>
      <c r="F4641" s="2">
        <v>0.939818136044832</v>
      </c>
      <c r="G4641" s="2">
        <v>0.99492287309730698</v>
      </c>
      <c r="H4641" s="2">
        <v>0.91516591737978503</v>
      </c>
    </row>
    <row r="4642" spans="1:8" x14ac:dyDescent="0.25">
      <c r="A4642" s="2" t="s">
        <v>8386</v>
      </c>
      <c r="B4642" s="2">
        <v>0.62075859887000195</v>
      </c>
      <c r="C4642" s="2">
        <v>0.97526807384386405</v>
      </c>
      <c r="D4642" s="2">
        <v>0.487340068224623</v>
      </c>
      <c r="E4642" s="2">
        <v>0.47261950286765803</v>
      </c>
      <c r="F4642" s="2">
        <v>0.90048502662275298</v>
      </c>
      <c r="G4642" s="2">
        <v>0.59288678503673498</v>
      </c>
      <c r="H4642" s="2">
        <v>1.27654911801116E-2</v>
      </c>
    </row>
    <row r="4643" spans="1:8" x14ac:dyDescent="0.25">
      <c r="A4643" s="2" t="s">
        <v>10</v>
      </c>
      <c r="B4643" s="2">
        <v>0.84235661574575305</v>
      </c>
      <c r="C4643" s="2">
        <v>0.932687749683076</v>
      </c>
      <c r="D4643" s="2">
        <v>0.33549418383297902</v>
      </c>
      <c r="E4643" s="2">
        <v>0.99918459485343403</v>
      </c>
      <c r="F4643" s="2">
        <v>0.97842096552837798</v>
      </c>
      <c r="G4643" s="2">
        <v>0.15058717030250399</v>
      </c>
      <c r="H4643" s="2">
        <v>0.896171635666558</v>
      </c>
    </row>
    <row r="4644" spans="1:8" x14ac:dyDescent="0.25">
      <c r="A4644" s="2" t="s">
        <v>11</v>
      </c>
      <c r="B4644" s="2">
        <v>0.81435700117937504</v>
      </c>
      <c r="C4644" s="2">
        <v>0.84771472141649995</v>
      </c>
      <c r="D4644" s="2">
        <v>0.48246231905633502</v>
      </c>
      <c r="E4644" s="2">
        <v>6.9936002941597297E-2</v>
      </c>
      <c r="F4644" s="2">
        <v>0.95407999886594697</v>
      </c>
      <c r="G4644" s="2">
        <v>0.495894639688643</v>
      </c>
      <c r="H4644" s="2">
        <v>0.85947893720406698</v>
      </c>
    </row>
    <row r="4645" spans="1:8" x14ac:dyDescent="0.25">
      <c r="A4645" s="2" t="s">
        <v>12</v>
      </c>
      <c r="B4645" s="2">
        <v>0.68981191830410205</v>
      </c>
      <c r="C4645" s="2">
        <v>0.79188660174280101</v>
      </c>
      <c r="D4645" s="2">
        <v>0.77770811767492498</v>
      </c>
      <c r="E4645" s="2">
        <v>0.68430951683320695</v>
      </c>
      <c r="F4645" s="2">
        <v>0.74141934727815195</v>
      </c>
      <c r="G4645" s="2">
        <v>0.96813890093093502</v>
      </c>
      <c r="H4645" s="2">
        <v>0.70068193538495804</v>
      </c>
    </row>
    <row r="4646" spans="1:8" x14ac:dyDescent="0.25">
      <c r="A4646" s="2" t="s">
        <v>13</v>
      </c>
      <c r="B4646" s="2">
        <v>0.91882166496030204</v>
      </c>
      <c r="C4646" s="2">
        <v>0.790433724998158</v>
      </c>
      <c r="D4646" s="2">
        <v>0.70201936682202104</v>
      </c>
      <c r="E4646" s="2">
        <v>0.14724196637569001</v>
      </c>
      <c r="F4646" s="2">
        <v>0.77135533967476</v>
      </c>
      <c r="G4646" s="2">
        <v>0.96995177799408505</v>
      </c>
      <c r="H4646" s="2">
        <v>0.94975947047891596</v>
      </c>
    </row>
    <row r="4647" spans="1:8" x14ac:dyDescent="0.25">
      <c r="A4647" s="2" t="s">
        <v>14</v>
      </c>
      <c r="B4647" s="2">
        <v>0.77187165801518098</v>
      </c>
      <c r="C4647" s="2">
        <v>0.92815586805239703</v>
      </c>
      <c r="D4647" s="2">
        <v>0.64038026194658904</v>
      </c>
      <c r="E4647" s="2">
        <v>0.56127162681915299</v>
      </c>
      <c r="F4647" s="2">
        <v>0.71951803392005498</v>
      </c>
      <c r="G4647" s="2">
        <v>0.64620969575090503</v>
      </c>
      <c r="H4647" s="2">
        <v>0.83993158443360105</v>
      </c>
    </row>
    <row r="4648" spans="1:8" x14ac:dyDescent="0.25">
      <c r="A4648" s="2" t="s">
        <v>15</v>
      </c>
      <c r="B4648" s="2">
        <v>0.456414376709045</v>
      </c>
      <c r="C4648" s="2">
        <v>0.96239570841464706</v>
      </c>
      <c r="D4648" s="2">
        <v>0.75936679422710096</v>
      </c>
      <c r="E4648" s="2">
        <v>0.71643598471705106</v>
      </c>
      <c r="F4648" s="2">
        <v>0.77785905690656698</v>
      </c>
      <c r="G4648" s="2">
        <v>0.82933527440138299</v>
      </c>
      <c r="H4648" s="2">
        <v>0.70517493572359402</v>
      </c>
    </row>
    <row r="4649" spans="1:8" x14ac:dyDescent="0.25">
      <c r="A4649" s="2" t="s">
        <v>16</v>
      </c>
      <c r="B4649" s="2">
        <v>0.52217489482645496</v>
      </c>
      <c r="C4649" s="2">
        <v>0.97743864757855603</v>
      </c>
      <c r="D4649" s="2">
        <v>0.86543655856652302</v>
      </c>
      <c r="E4649" s="2">
        <v>0.795064959344984</v>
      </c>
      <c r="F4649" s="2">
        <v>0.93569745255368697</v>
      </c>
      <c r="G4649" s="2">
        <v>0.81836685868630898</v>
      </c>
      <c r="H4649" s="2">
        <v>0.52894146227559302</v>
      </c>
    </row>
    <row r="4650" spans="1:8" x14ac:dyDescent="0.25">
      <c r="A4650" s="2" t="s">
        <v>17</v>
      </c>
      <c r="B4650" s="2">
        <v>0.80185456787960496</v>
      </c>
      <c r="C4650" s="2">
        <v>0.971841345165669</v>
      </c>
      <c r="D4650" s="2">
        <v>0.32600672303565897</v>
      </c>
      <c r="E4650" s="2">
        <v>0.78425390791951399</v>
      </c>
      <c r="F4650" s="2">
        <v>0.93560378864874205</v>
      </c>
      <c r="G4650" s="2">
        <v>0.64926511121408403</v>
      </c>
      <c r="H4650" s="2">
        <v>1</v>
      </c>
    </row>
    <row r="4651" spans="1:8" x14ac:dyDescent="0.25">
      <c r="A4651" s="2" t="s">
        <v>8387</v>
      </c>
      <c r="B4651" s="2">
        <v>0.70856794059989003</v>
      </c>
      <c r="C4651" s="2">
        <v>0.91560009090698802</v>
      </c>
      <c r="D4651" s="2">
        <v>0.97479778501444003</v>
      </c>
      <c r="E4651" s="2">
        <v>7.43104609130438E-5</v>
      </c>
      <c r="F4651" s="2">
        <v>7.20752183133299E-3</v>
      </c>
      <c r="G4651" s="2">
        <v>0.51650196458313002</v>
      </c>
      <c r="H4651" s="2">
        <v>8.3397970619526696E-2</v>
      </c>
    </row>
    <row r="4652" spans="1:8" x14ac:dyDescent="0.25">
      <c r="A4652" s="2" t="s">
        <v>19</v>
      </c>
      <c r="B4652" s="2">
        <v>0.40682374421850098</v>
      </c>
      <c r="C4652" s="2">
        <v>0.85740219977077503</v>
      </c>
      <c r="D4652" s="2">
        <v>0.96848125792823703</v>
      </c>
      <c r="E4652" s="2">
        <v>0.902576289009976</v>
      </c>
      <c r="F4652" s="2">
        <v>0.89009942091190697</v>
      </c>
      <c r="G4652" s="2">
        <v>0.95869933919870898</v>
      </c>
      <c r="H4652" s="2">
        <v>0.65524230282519702</v>
      </c>
    </row>
    <row r="4653" spans="1:8" x14ac:dyDescent="0.25">
      <c r="A4653" s="2" t="s">
        <v>8388</v>
      </c>
      <c r="B4653" s="2">
        <v>0.56896057797699995</v>
      </c>
      <c r="C4653" s="2">
        <v>0.99830764389462601</v>
      </c>
      <c r="D4653" s="2">
        <v>0.52457485232210199</v>
      </c>
      <c r="E4653" s="2">
        <v>0.51626536821651403</v>
      </c>
      <c r="F4653" s="2">
        <v>0.91190614087003297</v>
      </c>
      <c r="G4653" s="2">
        <v>0.43244829731981399</v>
      </c>
      <c r="H4653" s="2">
        <v>0.65056517028652905</v>
      </c>
    </row>
    <row r="4654" spans="1:8" x14ac:dyDescent="0.25">
      <c r="A4654" s="2" t="s">
        <v>8389</v>
      </c>
      <c r="B4654" s="2">
        <v>0.40566951516994598</v>
      </c>
      <c r="C4654" s="2">
        <v>0.91637546794531299</v>
      </c>
      <c r="D4654" s="2">
        <v>0.62780286399823304</v>
      </c>
      <c r="E4654" s="2">
        <v>0.23434159732641099</v>
      </c>
      <c r="F4654" s="2">
        <v>0.90467310595922501</v>
      </c>
      <c r="G4654" s="2">
        <v>0.243996516721873</v>
      </c>
      <c r="H4654" s="2">
        <v>0.64499514031816596</v>
      </c>
    </row>
    <row r="4655" spans="1:8" x14ac:dyDescent="0.25">
      <c r="A4655" s="2" t="s">
        <v>8390</v>
      </c>
      <c r="B4655" s="2">
        <v>0.99240071293300902</v>
      </c>
      <c r="C4655" s="2">
        <v>0.98927525037850905</v>
      </c>
      <c r="D4655" s="2">
        <v>0.78681528458224304</v>
      </c>
      <c r="E4655" s="2">
        <v>0.75936280858664296</v>
      </c>
      <c r="F4655" s="2">
        <v>1</v>
      </c>
      <c r="G4655" s="2">
        <v>0.72719391171351899</v>
      </c>
      <c r="H4655" s="2">
        <v>0.90510325582759399</v>
      </c>
    </row>
    <row r="4656" spans="1:8" x14ac:dyDescent="0.25">
      <c r="A4656" s="2" t="s">
        <v>8391</v>
      </c>
      <c r="B4656" s="2">
        <v>0.72600636625941295</v>
      </c>
      <c r="C4656" s="2">
        <v>0.81279671224632699</v>
      </c>
      <c r="D4656" s="2">
        <v>0.84583533747196205</v>
      </c>
      <c r="E4656" s="2">
        <v>0.33078654223707199</v>
      </c>
      <c r="F4656" s="2">
        <v>0.92899444307081303</v>
      </c>
      <c r="G4656" s="2">
        <v>0.80963153255528297</v>
      </c>
      <c r="H4656" s="2">
        <v>0.86393344766075097</v>
      </c>
    </row>
    <row r="4657" spans="1:8" x14ac:dyDescent="0.25">
      <c r="A4657" s="2" t="s">
        <v>22</v>
      </c>
      <c r="B4657" s="2">
        <v>0.589387596772739</v>
      </c>
      <c r="C4657" s="2">
        <v>0.77879666788394297</v>
      </c>
      <c r="D4657" s="2">
        <v>0.338916883633334</v>
      </c>
      <c r="E4657" s="2">
        <v>0.99864362717209099</v>
      </c>
      <c r="F4657" s="2">
        <v>0.75083319874842702</v>
      </c>
      <c r="G4657" s="2">
        <v>0.80130189351991798</v>
      </c>
      <c r="H4657" s="2">
        <v>0.80409543059760302</v>
      </c>
    </row>
    <row r="4658" spans="1:8" x14ac:dyDescent="0.25">
      <c r="A4658" s="2" t="s">
        <v>8392</v>
      </c>
      <c r="B4658" s="2">
        <v>0.81839679347211403</v>
      </c>
      <c r="C4658" s="2">
        <v>0.175128181303285</v>
      </c>
      <c r="D4658" s="2">
        <v>0.154027628298675</v>
      </c>
      <c r="E4658" s="2">
        <v>2.8053749566190202E-2</v>
      </c>
      <c r="F4658" s="2">
        <v>0.94449065229416096</v>
      </c>
      <c r="G4658" s="2">
        <v>0.24912689054397799</v>
      </c>
      <c r="H4658" s="2">
        <v>3.9681005378076201E-2</v>
      </c>
    </row>
    <row r="4659" spans="1:8" x14ac:dyDescent="0.25">
      <c r="A4659" s="2" t="s">
        <v>24</v>
      </c>
      <c r="B4659" s="2">
        <v>0.838198215533278</v>
      </c>
      <c r="C4659" s="2">
        <v>0.81372382117164799</v>
      </c>
      <c r="D4659" s="2">
        <v>0.62468295693823905</v>
      </c>
      <c r="E4659" s="2">
        <v>0.68867477603945904</v>
      </c>
      <c r="F4659" s="2">
        <v>0.942086928481355</v>
      </c>
      <c r="G4659" s="2">
        <v>0.99683712338009001</v>
      </c>
      <c r="H4659" s="2">
        <v>0.68641932865836297</v>
      </c>
    </row>
    <row r="4660" spans="1:8" x14ac:dyDescent="0.25">
      <c r="A4660" s="2" t="s">
        <v>25</v>
      </c>
      <c r="B4660" s="2">
        <v>0.70463899877338099</v>
      </c>
      <c r="C4660" s="2">
        <v>0.76258301494432701</v>
      </c>
      <c r="D4660" s="2">
        <v>0.98670342543167899</v>
      </c>
      <c r="E4660" s="2">
        <v>0.54532254405833802</v>
      </c>
      <c r="F4660" s="2">
        <v>0.75951932999607796</v>
      </c>
      <c r="G4660" s="2">
        <v>0.64840544775992204</v>
      </c>
      <c r="H4660" s="2">
        <v>0.700684784641189</v>
      </c>
    </row>
    <row r="4661" spans="1:8" x14ac:dyDescent="0.25">
      <c r="A4661" s="2" t="s">
        <v>26</v>
      </c>
      <c r="B4661" s="2">
        <v>0.53505253470105396</v>
      </c>
      <c r="C4661" s="2">
        <v>0.52335390464726905</v>
      </c>
      <c r="D4661" s="2">
        <v>0.69629657761468799</v>
      </c>
      <c r="E4661" s="2">
        <v>0.88312167356604199</v>
      </c>
      <c r="F4661" s="2">
        <v>1</v>
      </c>
      <c r="G4661" s="2">
        <v>0.73571180183613005</v>
      </c>
      <c r="H4661" s="2">
        <v>0.72729059096144599</v>
      </c>
    </row>
    <row r="4662" spans="1:8" x14ac:dyDescent="0.25">
      <c r="A4662" s="2" t="s">
        <v>27</v>
      </c>
      <c r="B4662" s="2">
        <v>0.65524545223488095</v>
      </c>
      <c r="C4662" s="2">
        <v>0.77879666788394297</v>
      </c>
      <c r="D4662" s="2">
        <v>0.80072813122783704</v>
      </c>
      <c r="E4662" s="2">
        <v>0.77838761428523295</v>
      </c>
      <c r="F4662" s="2">
        <v>0.92274846722382098</v>
      </c>
      <c r="G4662" s="2">
        <v>0.53707320823117799</v>
      </c>
      <c r="H4662" s="2">
        <v>0.82888656770790003</v>
      </c>
    </row>
    <row r="4663" spans="1:8" x14ac:dyDescent="0.25">
      <c r="A4663" s="2" t="s">
        <v>28</v>
      </c>
      <c r="B4663" s="2">
        <v>0.84927016012423695</v>
      </c>
      <c r="C4663" s="2">
        <v>0.92441381262258404</v>
      </c>
      <c r="D4663" s="2">
        <v>0.810199475422682</v>
      </c>
      <c r="E4663" s="2">
        <v>0.32680224333287899</v>
      </c>
      <c r="F4663" s="2">
        <v>0.81341047116502396</v>
      </c>
      <c r="G4663" s="2">
        <v>0.611006723854436</v>
      </c>
      <c r="H4663" s="2">
        <v>0.59429661879677198</v>
      </c>
    </row>
    <row r="4664" spans="1:8" x14ac:dyDescent="0.25">
      <c r="A4664" s="2" t="s">
        <v>8393</v>
      </c>
      <c r="B4664" s="2">
        <v>0.88361445639943603</v>
      </c>
      <c r="C4664" s="2">
        <v>0.52352597984878102</v>
      </c>
      <c r="D4664" s="2">
        <v>1.2954119225138399E-2</v>
      </c>
      <c r="E4664" s="2">
        <v>1.61840464932459E-2</v>
      </c>
      <c r="F4664" s="2">
        <v>0.94465889141259596</v>
      </c>
      <c r="G4664" s="2">
        <v>0.28505670212357898</v>
      </c>
      <c r="H4664" s="2">
        <v>1</v>
      </c>
    </row>
    <row r="4665" spans="1:8" x14ac:dyDescent="0.25">
      <c r="A4665" s="2" t="s">
        <v>29</v>
      </c>
      <c r="B4665" s="2">
        <v>0.59922670956718205</v>
      </c>
      <c r="C4665" s="2">
        <v>0.895238125484908</v>
      </c>
      <c r="D4665" s="2">
        <v>0.78861335087499995</v>
      </c>
      <c r="E4665" s="2">
        <v>0.81823240881460602</v>
      </c>
      <c r="F4665" s="2">
        <v>1</v>
      </c>
      <c r="G4665" s="2">
        <v>0.95582044530475097</v>
      </c>
      <c r="H4665" s="2">
        <v>0.56264644778266304</v>
      </c>
    </row>
    <row r="4666" spans="1:8" x14ac:dyDescent="0.25">
      <c r="A4666" s="2" t="s">
        <v>30</v>
      </c>
      <c r="B4666" s="2">
        <v>0.50303567804606397</v>
      </c>
      <c r="C4666" s="2">
        <v>0.94862708533638596</v>
      </c>
      <c r="D4666" s="2">
        <v>0.94859432758197304</v>
      </c>
      <c r="E4666" s="2">
        <v>0.54354127468424296</v>
      </c>
      <c r="F4666" s="2">
        <v>1</v>
      </c>
      <c r="G4666" s="2">
        <v>0.64458802569345797</v>
      </c>
      <c r="H4666" s="2">
        <v>0.88601826375364601</v>
      </c>
    </row>
    <row r="4667" spans="1:8" x14ac:dyDescent="0.25">
      <c r="A4667" s="2" t="s">
        <v>31</v>
      </c>
      <c r="B4667" s="2">
        <v>0.97948885897083604</v>
      </c>
      <c r="C4667" s="2">
        <v>0.50505108884249394</v>
      </c>
      <c r="D4667" s="2">
        <v>0.57991875061127096</v>
      </c>
      <c r="E4667" s="2">
        <v>9.6644664978592004E-2</v>
      </c>
      <c r="F4667" s="2">
        <v>0.96446097254659002</v>
      </c>
      <c r="G4667" s="2">
        <v>0.94563948025262901</v>
      </c>
      <c r="H4667" s="2">
        <v>0.82261688679162803</v>
      </c>
    </row>
    <row r="4668" spans="1:8" x14ac:dyDescent="0.25">
      <c r="A4668" s="2" t="s">
        <v>8394</v>
      </c>
      <c r="B4668" s="2">
        <v>0.62075859887000195</v>
      </c>
      <c r="C4668" s="2">
        <v>0.56692439833552399</v>
      </c>
      <c r="D4668" s="2">
        <v>3.9273691895093901E-2</v>
      </c>
      <c r="E4668" s="2">
        <v>0.38588189133280598</v>
      </c>
      <c r="F4668" s="2">
        <v>0.78158814237478003</v>
      </c>
      <c r="G4668" s="2">
        <v>0.59297460623799902</v>
      </c>
      <c r="H4668" s="2">
        <v>2.7090891252985999E-2</v>
      </c>
    </row>
    <row r="4669" spans="1:8" x14ac:dyDescent="0.25">
      <c r="A4669" s="2" t="s">
        <v>32</v>
      </c>
      <c r="B4669" s="2">
        <v>0.86703157926295304</v>
      </c>
      <c r="C4669" s="2">
        <v>0.96889557177908103</v>
      </c>
      <c r="D4669" s="2">
        <v>0.88390677857500799</v>
      </c>
      <c r="E4669" s="2">
        <v>0.56667679638272594</v>
      </c>
      <c r="F4669" s="2">
        <v>0.96759104943406105</v>
      </c>
      <c r="G4669" s="2">
        <v>0.83016051522869105</v>
      </c>
      <c r="H4669" s="2">
        <v>0.78043684180482698</v>
      </c>
    </row>
    <row r="4670" spans="1:8" x14ac:dyDescent="0.25">
      <c r="A4670" s="2" t="s">
        <v>33</v>
      </c>
      <c r="B4670" s="2">
        <v>0.96622808567955099</v>
      </c>
      <c r="C4670" s="2">
        <v>0.96748609553766995</v>
      </c>
      <c r="D4670" s="2">
        <v>0.78407658378240697</v>
      </c>
      <c r="E4670" s="2">
        <v>0.97738204770382897</v>
      </c>
      <c r="F4670" s="2">
        <v>0.91594449438206105</v>
      </c>
      <c r="G4670" s="2">
        <v>0.95322088884254397</v>
      </c>
      <c r="H4670" s="2">
        <v>0.87534868601567895</v>
      </c>
    </row>
    <row r="4671" spans="1:8" x14ac:dyDescent="0.25">
      <c r="A4671" s="2" t="s">
        <v>34</v>
      </c>
      <c r="B4671" s="2">
        <v>0.58942791041792497</v>
      </c>
      <c r="C4671" s="2">
        <v>0.98393591332459596</v>
      </c>
      <c r="D4671" s="2">
        <v>0.29982995195062501</v>
      </c>
      <c r="E4671" s="2">
        <v>0.65930834892550605</v>
      </c>
      <c r="F4671" s="2">
        <v>0.21587907175126</v>
      </c>
      <c r="G4671" s="2">
        <v>0.92835148405448298</v>
      </c>
      <c r="H4671" s="2">
        <v>0.76616508424948204</v>
      </c>
    </row>
    <row r="4672" spans="1:8" x14ac:dyDescent="0.25">
      <c r="A4672" s="2" t="s">
        <v>35</v>
      </c>
      <c r="B4672" s="2">
        <v>0.55857092553314902</v>
      </c>
      <c r="C4672" s="2">
        <v>0.99271020741827298</v>
      </c>
      <c r="D4672" s="2">
        <v>0.94125972630302501</v>
      </c>
      <c r="E4672" s="2">
        <v>0.92665511111427001</v>
      </c>
      <c r="F4672" s="2">
        <v>0.93560378864874205</v>
      </c>
      <c r="G4672" s="2">
        <v>0.458894160079655</v>
      </c>
      <c r="H4672" s="2">
        <v>1</v>
      </c>
    </row>
    <row r="4673" spans="1:8" x14ac:dyDescent="0.25">
      <c r="A4673" s="2" t="s">
        <v>37</v>
      </c>
      <c r="B4673" s="2">
        <v>0.45868715883556399</v>
      </c>
      <c r="C4673" s="2">
        <v>0.67113091903441602</v>
      </c>
      <c r="D4673" s="2">
        <v>0.98068415914125495</v>
      </c>
      <c r="E4673" s="2">
        <v>0.595759110390359</v>
      </c>
      <c r="F4673" s="2">
        <v>0.97037213485978002</v>
      </c>
      <c r="G4673" s="2">
        <v>0.78774368940471895</v>
      </c>
      <c r="H4673" s="2">
        <v>0.88123522106004804</v>
      </c>
    </row>
    <row r="4674" spans="1:8" x14ac:dyDescent="0.25">
      <c r="A4674" s="2" t="s">
        <v>38</v>
      </c>
      <c r="B4674" s="2">
        <v>0.39916000194753798</v>
      </c>
      <c r="C4674" s="2">
        <v>0.871698911001759</v>
      </c>
      <c r="D4674" s="2">
        <v>1</v>
      </c>
      <c r="E4674" s="2">
        <v>0.44299544745081798</v>
      </c>
      <c r="F4674" s="2">
        <v>0.71523470313925497</v>
      </c>
      <c r="G4674" s="2">
        <v>0.93509510684093</v>
      </c>
      <c r="H4674" s="2">
        <v>0.98525973596463401</v>
      </c>
    </row>
    <row r="4675" spans="1:8" x14ac:dyDescent="0.25">
      <c r="A4675" s="2" t="s">
        <v>8395</v>
      </c>
      <c r="B4675" s="2">
        <v>0.51998905076486901</v>
      </c>
      <c r="C4675" s="2">
        <v>0.87339537900317799</v>
      </c>
      <c r="D4675" s="2">
        <v>0.68970761629446697</v>
      </c>
      <c r="E4675" s="2">
        <v>0.595759110390359</v>
      </c>
      <c r="F4675" s="2">
        <v>1</v>
      </c>
      <c r="G4675" s="2">
        <v>0.82795898193702999</v>
      </c>
      <c r="H4675" s="2">
        <v>0.45393416132304598</v>
      </c>
    </row>
    <row r="4676" spans="1:8" x14ac:dyDescent="0.25">
      <c r="A4676" s="2" t="s">
        <v>40</v>
      </c>
      <c r="B4676" s="2">
        <v>0.80492475614070902</v>
      </c>
      <c r="C4676" s="2">
        <v>0.98370938225837801</v>
      </c>
      <c r="D4676" s="2">
        <v>0.92541498383787801</v>
      </c>
      <c r="E4676" s="2">
        <v>0.74535480900101603</v>
      </c>
      <c r="F4676" s="2">
        <v>0.77254163734166004</v>
      </c>
      <c r="G4676" s="2">
        <v>0.86013111442557499</v>
      </c>
      <c r="H4676" s="2">
        <v>0.94183580733674699</v>
      </c>
    </row>
    <row r="4677" spans="1:8" x14ac:dyDescent="0.25">
      <c r="A4677" s="2" t="s">
        <v>8396</v>
      </c>
      <c r="B4677" s="2">
        <v>0.49714353749493201</v>
      </c>
      <c r="C4677" s="2">
        <v>0.61692677994539202</v>
      </c>
      <c r="D4677" s="2">
        <v>0.79634185064830398</v>
      </c>
      <c r="E4677" s="2">
        <v>0.72638158733960601</v>
      </c>
      <c r="F4677" s="2">
        <v>0.98706316921396298</v>
      </c>
      <c r="G4677" s="2">
        <v>0.75757806024925201</v>
      </c>
      <c r="H4677" s="2">
        <v>0.85779116915623399</v>
      </c>
    </row>
    <row r="4678" spans="1:8" x14ac:dyDescent="0.25">
      <c r="A4678" s="2" t="s">
        <v>8397</v>
      </c>
      <c r="B4678" s="2">
        <v>0.42922909447086899</v>
      </c>
      <c r="C4678" s="2">
        <v>0.93604547933234605</v>
      </c>
      <c r="D4678" s="2">
        <v>0.97479778501444003</v>
      </c>
      <c r="E4678" s="2">
        <v>0.72878957830415803</v>
      </c>
      <c r="F4678" s="2">
        <v>0.96279050056524895</v>
      </c>
      <c r="G4678" s="2">
        <v>0.759778144223064</v>
      </c>
      <c r="H4678" s="2">
        <v>0.96452113682186402</v>
      </c>
    </row>
    <row r="4679" spans="1:8" x14ac:dyDescent="0.25">
      <c r="A4679" s="2" t="s">
        <v>41</v>
      </c>
      <c r="B4679" s="2">
        <v>0.98473695148558504</v>
      </c>
      <c r="C4679" s="2">
        <v>0.69902593841553295</v>
      </c>
      <c r="D4679" s="2">
        <v>0.59192626500641699</v>
      </c>
      <c r="E4679" s="2">
        <v>0.79275531814039801</v>
      </c>
      <c r="F4679" s="2">
        <v>0.94449065229416096</v>
      </c>
      <c r="G4679" s="2">
        <v>0.86079527194346805</v>
      </c>
      <c r="H4679" s="2">
        <v>0.99838488604821696</v>
      </c>
    </row>
    <row r="4680" spans="1:8" x14ac:dyDescent="0.25">
      <c r="A4680" s="2" t="s">
        <v>42</v>
      </c>
      <c r="B4680" s="2">
        <v>0.75901177118776697</v>
      </c>
      <c r="C4680" s="2">
        <v>0.87415751865515701</v>
      </c>
      <c r="D4680" s="2">
        <v>0.84003411245474602</v>
      </c>
      <c r="E4680" s="2">
        <v>0.94920144272306295</v>
      </c>
      <c r="F4680" s="2">
        <v>0.91543711349665402</v>
      </c>
      <c r="G4680" s="2">
        <v>0.85012999238331299</v>
      </c>
      <c r="H4680" s="2">
        <v>0.91257400646630404</v>
      </c>
    </row>
    <row r="4681" spans="1:8" x14ac:dyDescent="0.25">
      <c r="A4681" s="2" t="s">
        <v>8398</v>
      </c>
      <c r="B4681" s="2">
        <v>0.62075859887000195</v>
      </c>
      <c r="C4681" s="2">
        <v>0.91437134900894701</v>
      </c>
      <c r="D4681" s="2">
        <v>0.97783867046668105</v>
      </c>
      <c r="E4681" s="2">
        <v>0.96007254342027404</v>
      </c>
      <c r="F4681" s="2">
        <v>0.87657249044656804</v>
      </c>
      <c r="G4681" s="2">
        <v>0.40755894477189297</v>
      </c>
      <c r="H4681" s="2">
        <v>0.92573791488352997</v>
      </c>
    </row>
    <row r="4682" spans="1:8" x14ac:dyDescent="0.25">
      <c r="A4682" s="2" t="s">
        <v>8399</v>
      </c>
      <c r="B4682" s="2">
        <v>0.92718421670730899</v>
      </c>
      <c r="C4682" s="2">
        <v>1.2618434265989501E-3</v>
      </c>
      <c r="D4682" s="2">
        <v>6.2648396360108896E-2</v>
      </c>
      <c r="E4682" s="2">
        <v>1.05156805594046E-2</v>
      </c>
      <c r="F4682" s="2">
        <v>0.91190614087003297</v>
      </c>
      <c r="G4682" s="2">
        <v>0.57831330705707795</v>
      </c>
      <c r="H4682" s="2">
        <v>1</v>
      </c>
    </row>
    <row r="4683" spans="1:8" x14ac:dyDescent="0.25">
      <c r="A4683" s="2" t="s">
        <v>8400</v>
      </c>
      <c r="B4683" s="2">
        <v>0.87344673459085598</v>
      </c>
      <c r="C4683" s="2">
        <v>0.17538318519603899</v>
      </c>
      <c r="D4683" s="2">
        <v>4.1240386730520204E-3</v>
      </c>
      <c r="E4683" s="2">
        <v>5.0112965091284999E-3</v>
      </c>
      <c r="F4683" s="2">
        <v>0.67603603794516298</v>
      </c>
      <c r="G4683" s="2">
        <v>0.25734936772618699</v>
      </c>
      <c r="H4683" s="2">
        <v>1</v>
      </c>
    </row>
    <row r="4684" spans="1:8" x14ac:dyDescent="0.25">
      <c r="A4684" s="2" t="s">
        <v>8401</v>
      </c>
      <c r="B4684" s="2">
        <v>0.83546973623533005</v>
      </c>
      <c r="C4684" s="2">
        <v>6.7222529773183298E-2</v>
      </c>
      <c r="D4684" s="2">
        <v>0.24447079948507799</v>
      </c>
      <c r="E4684" s="2">
        <v>2.23305069887373E-2</v>
      </c>
      <c r="F4684" s="2">
        <v>0.90654725102841205</v>
      </c>
      <c r="G4684" s="2">
        <v>3.4136367981929501E-4</v>
      </c>
      <c r="H4684" s="2">
        <v>0.62729387153344895</v>
      </c>
    </row>
    <row r="4685" spans="1:8" x14ac:dyDescent="0.25">
      <c r="A4685" s="2" t="s">
        <v>8402</v>
      </c>
      <c r="B4685" s="2">
        <v>0.70532244818436896</v>
      </c>
      <c r="C4685" s="2">
        <v>0.84307906356788698</v>
      </c>
      <c r="D4685" s="2">
        <v>0.34273157402693599</v>
      </c>
      <c r="E4685" s="2">
        <v>0.34901613815189098</v>
      </c>
      <c r="F4685" s="2">
        <v>0.77785905690656698</v>
      </c>
      <c r="G4685" s="2">
        <v>0.46132098430534801</v>
      </c>
      <c r="H4685" s="2">
        <v>0.59954746619519494</v>
      </c>
    </row>
    <row r="4686" spans="1:8" x14ac:dyDescent="0.25">
      <c r="A4686" s="2" t="s">
        <v>44</v>
      </c>
      <c r="B4686" s="2">
        <v>0.750812660417429</v>
      </c>
      <c r="C4686" s="2">
        <v>0.62510133479576602</v>
      </c>
      <c r="D4686" s="2">
        <v>0.73549647928109296</v>
      </c>
      <c r="E4686" s="2">
        <v>0.219915167144526</v>
      </c>
      <c r="F4686" s="2">
        <v>0.93180596239274605</v>
      </c>
      <c r="G4686" s="2">
        <v>0.90993233396476303</v>
      </c>
      <c r="H4686" s="2">
        <v>0.60645874120570997</v>
      </c>
    </row>
    <row r="4687" spans="1:8" x14ac:dyDescent="0.25">
      <c r="A4687" s="2" t="s">
        <v>45</v>
      </c>
      <c r="B4687" s="2">
        <v>0.67130013515929499</v>
      </c>
      <c r="C4687" s="2">
        <v>0.85740219977077503</v>
      </c>
      <c r="D4687" s="2">
        <v>0.91531002928751604</v>
      </c>
      <c r="E4687" s="2">
        <v>0.20771795008844099</v>
      </c>
      <c r="F4687" s="2">
        <v>1</v>
      </c>
      <c r="G4687" s="2">
        <v>0.88738857175512598</v>
      </c>
      <c r="H4687" s="2">
        <v>0.96074021481747396</v>
      </c>
    </row>
    <row r="4688" spans="1:8" x14ac:dyDescent="0.25">
      <c r="A4688" s="2" t="s">
        <v>46</v>
      </c>
      <c r="B4688" s="2">
        <v>0.68531102505165298</v>
      </c>
      <c r="C4688" s="2">
        <v>0.98370938225837801</v>
      </c>
      <c r="D4688" s="2">
        <v>0.64910083209515501</v>
      </c>
      <c r="E4688" s="2">
        <v>0.77220648438183204</v>
      </c>
      <c r="F4688" s="2">
        <v>0.95445020502278999</v>
      </c>
      <c r="G4688" s="2">
        <v>0.88123126963645204</v>
      </c>
      <c r="H4688" s="2">
        <v>0.66462289921810103</v>
      </c>
    </row>
    <row r="4689" spans="1:8" x14ac:dyDescent="0.25">
      <c r="A4689" s="2" t="s">
        <v>47</v>
      </c>
      <c r="B4689" s="2">
        <v>0.55316516063787902</v>
      </c>
      <c r="C4689" s="2">
        <v>0.966600894381901</v>
      </c>
      <c r="D4689" s="2">
        <v>0.94423194641306996</v>
      </c>
      <c r="E4689" s="2">
        <v>0.581736361251043</v>
      </c>
      <c r="F4689" s="2">
        <v>0.93051360758764901</v>
      </c>
      <c r="G4689" s="2">
        <v>0.52375364194105101</v>
      </c>
      <c r="H4689" s="2">
        <v>0.831186739730293</v>
      </c>
    </row>
    <row r="4690" spans="1:8" x14ac:dyDescent="0.25">
      <c r="A4690" s="2" t="s">
        <v>48</v>
      </c>
      <c r="B4690" s="2">
        <v>0.55808343000161098</v>
      </c>
      <c r="C4690" s="2">
        <v>0.90465971721355198</v>
      </c>
      <c r="D4690" s="2">
        <v>0.74620451755130401</v>
      </c>
      <c r="E4690" s="2">
        <v>0.68454326480627004</v>
      </c>
      <c r="F4690" s="2">
        <v>0.63493146671398104</v>
      </c>
      <c r="G4690" s="2">
        <v>0.66540738452716996</v>
      </c>
      <c r="H4690" s="2">
        <v>0.57156394465368698</v>
      </c>
    </row>
    <row r="4691" spans="1:8" x14ac:dyDescent="0.25">
      <c r="A4691" s="2" t="s">
        <v>49</v>
      </c>
      <c r="B4691" s="2">
        <v>0.98154037717049603</v>
      </c>
      <c r="C4691" s="2">
        <v>0.90611645454614798</v>
      </c>
      <c r="D4691" s="2">
        <v>0.57206478361965596</v>
      </c>
      <c r="E4691" s="2">
        <v>0.70851331668106499</v>
      </c>
      <c r="F4691" s="2">
        <v>1</v>
      </c>
      <c r="G4691" s="2">
        <v>0.98983431475995298</v>
      </c>
      <c r="H4691" s="2">
        <v>0.51379582674845103</v>
      </c>
    </row>
    <row r="4692" spans="1:8" x14ac:dyDescent="0.25">
      <c r="A4692" s="2" t="s">
        <v>50</v>
      </c>
      <c r="B4692" s="2">
        <v>0.71537045851180103</v>
      </c>
      <c r="C4692" s="2">
        <v>0.90110824881365303</v>
      </c>
      <c r="D4692" s="2">
        <v>0.76859165423161302</v>
      </c>
      <c r="E4692" s="2">
        <v>0.51457942299013304</v>
      </c>
      <c r="F4692" s="2">
        <v>1</v>
      </c>
      <c r="G4692" s="2">
        <v>0.64691202631074396</v>
      </c>
      <c r="H4692" s="2">
        <v>0.18815673314314199</v>
      </c>
    </row>
    <row r="4693" spans="1:8" x14ac:dyDescent="0.25">
      <c r="A4693" s="2" t="s">
        <v>8403</v>
      </c>
      <c r="B4693" s="2">
        <v>0.50987784572981498</v>
      </c>
      <c r="C4693" s="2">
        <v>0.80393156521771503</v>
      </c>
      <c r="D4693" s="2">
        <v>0.635991154315803</v>
      </c>
      <c r="E4693" s="2">
        <v>0.62976358746948202</v>
      </c>
      <c r="F4693" s="2">
        <v>0.86879560203189099</v>
      </c>
      <c r="G4693" s="2">
        <v>0.28318749759974099</v>
      </c>
      <c r="H4693" s="2">
        <v>0.87723826821518802</v>
      </c>
    </row>
    <row r="4694" spans="1:8" x14ac:dyDescent="0.25">
      <c r="A4694" s="2" t="s">
        <v>8404</v>
      </c>
      <c r="B4694" s="2">
        <v>0.72460064102303501</v>
      </c>
      <c r="C4694" s="2">
        <v>0.24819593036218601</v>
      </c>
      <c r="D4694" s="2">
        <v>7.9076976958909806E-2</v>
      </c>
      <c r="E4694" s="2">
        <v>3.0707211643966101E-2</v>
      </c>
      <c r="F4694" s="2">
        <v>0.887977415174245</v>
      </c>
      <c r="G4694" s="2">
        <v>0.32272009018023801</v>
      </c>
      <c r="H4694" s="2">
        <v>8.3467708827811293E-3</v>
      </c>
    </row>
    <row r="4695" spans="1:8" x14ac:dyDescent="0.25">
      <c r="A4695" s="2" t="s">
        <v>8405</v>
      </c>
      <c r="B4695" s="2">
        <v>0.57704367844548099</v>
      </c>
      <c r="C4695" s="2">
        <v>0.97702913925438895</v>
      </c>
      <c r="D4695" s="2">
        <v>0.91427362762706299</v>
      </c>
      <c r="E4695" s="2">
        <v>0.87139099064109704</v>
      </c>
      <c r="F4695" s="2">
        <v>0.91775140418287504</v>
      </c>
      <c r="G4695" s="2">
        <v>0.65588926721731</v>
      </c>
      <c r="H4695" s="2">
        <v>0.67616174848752697</v>
      </c>
    </row>
    <row r="4696" spans="1:8" x14ac:dyDescent="0.25">
      <c r="A4696" s="2" t="s">
        <v>8406</v>
      </c>
      <c r="B4696" s="2">
        <v>0.83544582363957598</v>
      </c>
      <c r="C4696" s="2">
        <v>0.99208820031364697</v>
      </c>
      <c r="D4696" s="2">
        <v>0.90490654518929003</v>
      </c>
      <c r="E4696" s="2">
        <v>0.49819077397790501</v>
      </c>
      <c r="F4696" s="2">
        <v>0.906328913646121</v>
      </c>
      <c r="G4696" s="2">
        <v>0.99395466237812302</v>
      </c>
      <c r="H4696" s="2">
        <v>0.83987978581540801</v>
      </c>
    </row>
    <row r="4697" spans="1:8" x14ac:dyDescent="0.25">
      <c r="A4697" s="2" t="s">
        <v>52</v>
      </c>
      <c r="B4697" s="2">
        <v>0.51998905076486901</v>
      </c>
      <c r="C4697" s="2">
        <v>0.91797659971142298</v>
      </c>
      <c r="D4697" s="2">
        <v>0.94898031191369003</v>
      </c>
      <c r="E4697" s="2">
        <v>0.50123357522872103</v>
      </c>
      <c r="F4697" s="2">
        <v>0.90467310595922501</v>
      </c>
      <c r="G4697" s="2">
        <v>0.78693983966597403</v>
      </c>
      <c r="H4697" s="2">
        <v>0.64186191119693903</v>
      </c>
    </row>
    <row r="4698" spans="1:8" x14ac:dyDescent="0.25">
      <c r="A4698" s="2" t="s">
        <v>53</v>
      </c>
      <c r="B4698" s="2">
        <v>0.66145173586782902</v>
      </c>
      <c r="C4698" s="2">
        <v>0.985881146583099</v>
      </c>
      <c r="D4698" s="2">
        <v>0.69364143750693197</v>
      </c>
      <c r="E4698" s="2">
        <v>0.54354127468424296</v>
      </c>
      <c r="F4698" s="2">
        <v>0.98079440486922098</v>
      </c>
      <c r="G4698" s="2">
        <v>0.68987155341824802</v>
      </c>
      <c r="H4698" s="2">
        <v>1</v>
      </c>
    </row>
    <row r="4699" spans="1:8" x14ac:dyDescent="0.25">
      <c r="A4699" s="2" t="s">
        <v>8407</v>
      </c>
      <c r="B4699" s="2">
        <v>0.94735752021112196</v>
      </c>
      <c r="C4699" s="2">
        <v>0.77879666788394297</v>
      </c>
      <c r="D4699" s="2">
        <v>0.33297341963878002</v>
      </c>
      <c r="E4699" s="2">
        <v>0.72830562465151605</v>
      </c>
      <c r="F4699" s="2">
        <v>0.75408591713097595</v>
      </c>
      <c r="G4699" s="2">
        <v>0.40936759377346998</v>
      </c>
      <c r="H4699" s="2">
        <v>0.54770474508000799</v>
      </c>
    </row>
    <row r="4700" spans="1:8" x14ac:dyDescent="0.25">
      <c r="A4700" s="2" t="s">
        <v>8408</v>
      </c>
      <c r="B4700" s="2">
        <v>0.78947707550026702</v>
      </c>
      <c r="C4700" s="2">
        <v>0.81943967678471796</v>
      </c>
      <c r="D4700" s="2">
        <v>0.94310011497100599</v>
      </c>
      <c r="E4700" s="2">
        <v>0.77806826750862901</v>
      </c>
      <c r="F4700" s="2">
        <v>0.93361899722367503</v>
      </c>
      <c r="G4700" s="2">
        <v>0.88464166248098897</v>
      </c>
      <c r="H4700" s="2">
        <v>0.75047999093527795</v>
      </c>
    </row>
    <row r="4701" spans="1:8" x14ac:dyDescent="0.25">
      <c r="A4701" s="2" t="s">
        <v>8409</v>
      </c>
      <c r="B4701" s="2">
        <v>0.75701191057499595</v>
      </c>
      <c r="C4701" s="2">
        <v>0.94156331275111005</v>
      </c>
      <c r="D4701" s="2">
        <v>0.43376450602432398</v>
      </c>
      <c r="E4701" s="2">
        <v>0.74497155365186396</v>
      </c>
      <c r="F4701" s="2">
        <v>0.78427360390827805</v>
      </c>
      <c r="G4701" s="2">
        <v>0.27710876109947102</v>
      </c>
      <c r="H4701" s="2">
        <v>0.74344883676949003</v>
      </c>
    </row>
    <row r="4702" spans="1:8" x14ac:dyDescent="0.25">
      <c r="A4702" s="2" t="s">
        <v>55</v>
      </c>
      <c r="B4702" s="2">
        <v>0.67130013515929499</v>
      </c>
      <c r="C4702" s="2">
        <v>0.81783027558313004</v>
      </c>
      <c r="D4702" s="2">
        <v>0.62773220163118804</v>
      </c>
      <c r="E4702" s="2">
        <v>0.80734230666013995</v>
      </c>
      <c r="F4702" s="2">
        <v>0.96950226809462403</v>
      </c>
      <c r="G4702" s="2">
        <v>0.74110562761592302</v>
      </c>
      <c r="H4702" s="2">
        <v>0.40738193892087698</v>
      </c>
    </row>
    <row r="4703" spans="1:8" x14ac:dyDescent="0.25">
      <c r="A4703" s="2" t="s">
        <v>56</v>
      </c>
      <c r="B4703" s="2">
        <v>0.93677651057421096</v>
      </c>
      <c r="C4703" s="2">
        <v>0.79688298998775398</v>
      </c>
      <c r="D4703" s="2">
        <v>1</v>
      </c>
      <c r="E4703" s="2">
        <v>0.52024577104796899</v>
      </c>
      <c r="F4703" s="2">
        <v>0.96446097254659002</v>
      </c>
      <c r="G4703" s="2">
        <v>0.84642233660228505</v>
      </c>
      <c r="H4703" s="2">
        <v>0.61192300602704197</v>
      </c>
    </row>
    <row r="4704" spans="1:8" x14ac:dyDescent="0.25">
      <c r="A4704" s="2" t="s">
        <v>57</v>
      </c>
      <c r="B4704" s="2">
        <v>0.45875998966562498</v>
      </c>
      <c r="C4704" s="2">
        <v>0.790433724998158</v>
      </c>
      <c r="D4704" s="2">
        <v>0.91788488955798797</v>
      </c>
      <c r="E4704" s="2">
        <v>0.94272749600676298</v>
      </c>
      <c r="F4704" s="2">
        <v>0.91419742861858699</v>
      </c>
      <c r="G4704" s="2">
        <v>0.94563948025262901</v>
      </c>
      <c r="H4704" s="2">
        <v>0.977763517554332</v>
      </c>
    </row>
    <row r="4705" spans="1:8" x14ac:dyDescent="0.25">
      <c r="A4705" s="2" t="s">
        <v>58</v>
      </c>
      <c r="B4705" s="2">
        <v>0.86646721106635805</v>
      </c>
      <c r="C4705" s="2">
        <v>0.99271020741827298</v>
      </c>
      <c r="D4705" s="2">
        <v>0.69391401364656402</v>
      </c>
      <c r="E4705" s="2">
        <v>0.816562567175523</v>
      </c>
      <c r="F4705" s="2">
        <v>0.87657249044656804</v>
      </c>
      <c r="G4705" s="2">
        <v>0.68481556679645506</v>
      </c>
      <c r="H4705" s="2">
        <v>0.83400272422439403</v>
      </c>
    </row>
    <row r="4706" spans="1:8" x14ac:dyDescent="0.25">
      <c r="A4706" s="2" t="s">
        <v>60</v>
      </c>
      <c r="B4706" s="2">
        <v>0.41645729002703602</v>
      </c>
      <c r="C4706" s="2">
        <v>0.95624755332963596</v>
      </c>
      <c r="D4706" s="2">
        <v>0.66236722252146896</v>
      </c>
      <c r="E4706" s="2">
        <v>0.98849390021118</v>
      </c>
      <c r="F4706" s="2">
        <v>0.85373619761817998</v>
      </c>
      <c r="G4706" s="2">
        <v>0.94563948025262901</v>
      </c>
      <c r="H4706" s="2">
        <v>1</v>
      </c>
    </row>
    <row r="4707" spans="1:8" x14ac:dyDescent="0.25">
      <c r="A4707" s="2" t="s">
        <v>61</v>
      </c>
      <c r="B4707" s="2">
        <v>0.74127580425925099</v>
      </c>
      <c r="C4707" s="2">
        <v>0.81943967678471796</v>
      </c>
      <c r="D4707" s="2">
        <v>3.8751516908210402E-2</v>
      </c>
      <c r="E4707" s="2">
        <v>0.68290518210528095</v>
      </c>
      <c r="F4707" s="2">
        <v>0.92229223486712697</v>
      </c>
      <c r="G4707" s="2">
        <v>8.1278004442408097E-2</v>
      </c>
      <c r="H4707" s="2">
        <v>0.82712444087036496</v>
      </c>
    </row>
    <row r="4708" spans="1:8" x14ac:dyDescent="0.25">
      <c r="A4708" s="2" t="s">
        <v>62</v>
      </c>
      <c r="B4708" s="2">
        <v>0.99446041400876595</v>
      </c>
      <c r="C4708" s="2">
        <v>0.96949237856855097</v>
      </c>
      <c r="D4708" s="2">
        <v>0.64619682942591194</v>
      </c>
      <c r="E4708" s="2">
        <v>0.86188404020214504</v>
      </c>
      <c r="F4708" s="2">
        <v>0.85373619761817998</v>
      </c>
      <c r="G4708" s="2">
        <v>0.81289844138784795</v>
      </c>
      <c r="H4708" s="2">
        <v>0.69748136326527099</v>
      </c>
    </row>
    <row r="4709" spans="1:8" x14ac:dyDescent="0.25">
      <c r="A4709" s="2" t="s">
        <v>63</v>
      </c>
      <c r="B4709" s="2">
        <v>0.53302985582731199</v>
      </c>
      <c r="C4709" s="2">
        <v>0.79037924698119699</v>
      </c>
      <c r="D4709" s="2">
        <v>0.55470136979116502</v>
      </c>
      <c r="E4709" s="2">
        <v>0.65106196937053595</v>
      </c>
      <c r="F4709" s="2">
        <v>1</v>
      </c>
      <c r="G4709" s="2">
        <v>0.79725912049714698</v>
      </c>
      <c r="H4709" s="2">
        <v>0.839529158801266</v>
      </c>
    </row>
    <row r="4710" spans="1:8" x14ac:dyDescent="0.25">
      <c r="A4710" s="2" t="s">
        <v>64</v>
      </c>
      <c r="B4710" s="2">
        <v>0.42613948388328399</v>
      </c>
      <c r="C4710" s="2">
        <v>0.94124437411263895</v>
      </c>
      <c r="D4710" s="2">
        <v>0.98853632754084397</v>
      </c>
      <c r="E4710" s="2">
        <v>0.950480111411666</v>
      </c>
      <c r="F4710" s="2">
        <v>0.91543711349665402</v>
      </c>
      <c r="G4710" s="2">
        <v>0.83340728109983897</v>
      </c>
      <c r="H4710" s="2">
        <v>0.65056517028652905</v>
      </c>
    </row>
    <row r="4711" spans="1:8" x14ac:dyDescent="0.25">
      <c r="A4711" s="2" t="s">
        <v>65</v>
      </c>
      <c r="B4711" s="2">
        <v>0.27633192735808998</v>
      </c>
      <c r="C4711" s="2">
        <v>0.96748609553766995</v>
      </c>
      <c r="D4711" s="2">
        <v>0.52696400655890396</v>
      </c>
      <c r="E4711" s="2">
        <v>0.52024577104796899</v>
      </c>
      <c r="F4711" s="2">
        <v>0.95656035784585303</v>
      </c>
      <c r="G4711" s="2">
        <v>0.90443847124585397</v>
      </c>
      <c r="H4711" s="2">
        <v>0.94247722903754005</v>
      </c>
    </row>
    <row r="4712" spans="1:8" x14ac:dyDescent="0.25">
      <c r="A4712" s="2" t="s">
        <v>67</v>
      </c>
      <c r="B4712" s="2">
        <v>0.78161472300958601</v>
      </c>
      <c r="C4712" s="2">
        <v>0.98393591332459596</v>
      </c>
      <c r="D4712" s="2">
        <v>0.99712549474041501</v>
      </c>
      <c r="E4712" s="2">
        <v>0.42288311506791698</v>
      </c>
      <c r="F4712" s="2">
        <v>0.91543711349665402</v>
      </c>
      <c r="G4712" s="2">
        <v>0.86324196820919796</v>
      </c>
      <c r="H4712" s="2">
        <v>0.830086141907591</v>
      </c>
    </row>
    <row r="4713" spans="1:8" x14ac:dyDescent="0.25">
      <c r="A4713" s="2" t="s">
        <v>68</v>
      </c>
      <c r="B4713" s="2">
        <v>0.50652734060763605</v>
      </c>
      <c r="C4713" s="2">
        <v>0.90613533427585502</v>
      </c>
      <c r="D4713" s="2">
        <v>0.69717159253709404</v>
      </c>
      <c r="E4713" s="2">
        <v>0.56106188698089898</v>
      </c>
      <c r="F4713" s="2">
        <v>0.995597891414023</v>
      </c>
      <c r="G4713" s="2">
        <v>0.85221019426151601</v>
      </c>
      <c r="H4713" s="2">
        <v>0.75208009314264701</v>
      </c>
    </row>
    <row r="4714" spans="1:8" x14ac:dyDescent="0.25">
      <c r="A4714" s="2" t="s">
        <v>69</v>
      </c>
      <c r="B4714" s="2">
        <v>0.54637763427554997</v>
      </c>
      <c r="C4714" s="2">
        <v>0.77879666788394297</v>
      </c>
      <c r="D4714" s="2">
        <v>0.33896749187750702</v>
      </c>
      <c r="E4714" s="2">
        <v>0.46982681904616103</v>
      </c>
      <c r="F4714" s="2">
        <v>0.90654725102841205</v>
      </c>
      <c r="G4714" s="2">
        <v>0.83094259133717496</v>
      </c>
      <c r="H4714" s="2">
        <v>0.84742873919503403</v>
      </c>
    </row>
    <row r="4715" spans="1:8" x14ac:dyDescent="0.25">
      <c r="A4715" s="2" t="s">
        <v>70</v>
      </c>
      <c r="B4715" s="2">
        <v>0.94284164653246105</v>
      </c>
      <c r="C4715" s="2">
        <v>0.92172232288237599</v>
      </c>
      <c r="D4715" s="2">
        <v>0.54162966919557998</v>
      </c>
      <c r="E4715" s="2">
        <v>0.69920555900417503</v>
      </c>
      <c r="F4715" s="2">
        <v>0.89032106735647698</v>
      </c>
      <c r="G4715" s="2">
        <v>0.81672288163543505</v>
      </c>
      <c r="H4715" s="2">
        <v>0.45393416132304598</v>
      </c>
    </row>
    <row r="4716" spans="1:8" x14ac:dyDescent="0.25">
      <c r="A4716" s="2" t="s">
        <v>8410</v>
      </c>
      <c r="B4716" s="2">
        <v>0.85421545470736104</v>
      </c>
      <c r="C4716" s="2">
        <v>0.67113091903441602</v>
      </c>
      <c r="D4716" s="2">
        <v>0.455335794209619</v>
      </c>
      <c r="E4716" s="2">
        <v>3.7521578550763299E-3</v>
      </c>
      <c r="F4716" s="2">
        <v>0.54825677908957005</v>
      </c>
      <c r="G4716" s="2">
        <v>0.42156007018878899</v>
      </c>
      <c r="H4716" s="2">
        <v>8.3467708827811293E-3</v>
      </c>
    </row>
    <row r="4717" spans="1:8" x14ac:dyDescent="0.25">
      <c r="A4717" s="2" t="s">
        <v>8411</v>
      </c>
      <c r="B4717" s="2">
        <v>0.45177944943985698</v>
      </c>
      <c r="C4717" s="2">
        <v>0.75985849532097105</v>
      </c>
      <c r="D4717" s="2">
        <v>8.91993102109567E-2</v>
      </c>
      <c r="E4717" s="2">
        <v>0.47515355844662099</v>
      </c>
      <c r="F4717" s="2">
        <v>1</v>
      </c>
      <c r="G4717" s="2">
        <v>3.4136367981929501E-4</v>
      </c>
      <c r="H4717" s="2">
        <v>0.85634418548880498</v>
      </c>
    </row>
    <row r="4718" spans="1:8" x14ac:dyDescent="0.25">
      <c r="A4718" s="2" t="s">
        <v>71</v>
      </c>
      <c r="B4718" s="2">
        <v>0.44645935907013001</v>
      </c>
      <c r="C4718" s="2">
        <v>0.966600894381901</v>
      </c>
      <c r="D4718" s="2">
        <v>0.73527494529024595</v>
      </c>
      <c r="E4718" s="2">
        <v>0.18047087115793001</v>
      </c>
      <c r="F4718" s="2">
        <v>0.97481888148616502</v>
      </c>
      <c r="G4718" s="2">
        <v>0.83502104575962199</v>
      </c>
      <c r="H4718" s="2">
        <v>0.87911460338202996</v>
      </c>
    </row>
    <row r="4719" spans="1:8" x14ac:dyDescent="0.25">
      <c r="A4719" s="2" t="s">
        <v>8412</v>
      </c>
      <c r="B4719" s="2">
        <v>0.77975481986543504</v>
      </c>
      <c r="C4719" s="2">
        <v>0.97957500422216004</v>
      </c>
      <c r="D4719" s="2">
        <v>7.3259427892035803E-3</v>
      </c>
      <c r="E4719" s="2">
        <v>4.9059949810595803E-3</v>
      </c>
      <c r="F4719" s="2">
        <v>0.90612129057889002</v>
      </c>
      <c r="G4719" s="2">
        <v>7.2723905402069296E-3</v>
      </c>
      <c r="H4719" s="2">
        <v>8.3467708827811293E-3</v>
      </c>
    </row>
    <row r="4720" spans="1:8" x14ac:dyDescent="0.25">
      <c r="A4720" s="2" t="s">
        <v>73</v>
      </c>
      <c r="B4720" s="2">
        <v>0.675058396607225</v>
      </c>
      <c r="C4720" s="2">
        <v>0.938279218151855</v>
      </c>
      <c r="D4720" s="2">
        <v>0.49113631619929499</v>
      </c>
      <c r="E4720" s="2">
        <v>0.98332367527248898</v>
      </c>
      <c r="F4720" s="2">
        <v>0.87312674822826497</v>
      </c>
      <c r="G4720" s="2">
        <v>0.59795429837120495</v>
      </c>
      <c r="H4720" s="2">
        <v>0.78339578811314403</v>
      </c>
    </row>
    <row r="4721" spans="1:8" x14ac:dyDescent="0.25">
      <c r="A4721" s="2" t="s">
        <v>8413</v>
      </c>
      <c r="B4721" s="2">
        <v>0.70815330888291905</v>
      </c>
      <c r="C4721" s="2">
        <v>0.99466615521012802</v>
      </c>
      <c r="D4721" s="2">
        <v>0.33652002297248701</v>
      </c>
      <c r="E4721" s="2">
        <v>0.51626536821651403</v>
      </c>
      <c r="F4721" s="2">
        <v>0.82824678158074005</v>
      </c>
      <c r="G4721" s="2">
        <v>0.20487628873637401</v>
      </c>
      <c r="H4721" s="2">
        <v>0.60286229965654503</v>
      </c>
    </row>
    <row r="4722" spans="1:8" x14ac:dyDescent="0.25">
      <c r="A4722" s="2" t="s">
        <v>8414</v>
      </c>
      <c r="B4722" s="2">
        <v>0.78035715084594504</v>
      </c>
      <c r="C4722" s="2">
        <v>0.97957500422216004</v>
      </c>
      <c r="D4722" s="2">
        <v>0.40291942275153703</v>
      </c>
      <c r="E4722" s="2">
        <v>0.67836327404817498</v>
      </c>
      <c r="F4722" s="2">
        <v>0.33951643405941401</v>
      </c>
      <c r="G4722" s="2">
        <v>0.146590560760017</v>
      </c>
      <c r="H4722" s="2">
        <v>0.97179726332211203</v>
      </c>
    </row>
    <row r="4723" spans="1:8" x14ac:dyDescent="0.25">
      <c r="A4723" s="2" t="s">
        <v>8415</v>
      </c>
      <c r="B4723" s="2">
        <v>0.81693958278842704</v>
      </c>
      <c r="C4723" s="2">
        <v>0.98752571684816504</v>
      </c>
      <c r="D4723" s="2">
        <v>3.9731882159203301E-3</v>
      </c>
      <c r="E4723" s="2">
        <v>4.91890290481449E-3</v>
      </c>
      <c r="F4723" s="2">
        <v>0.59403829231720195</v>
      </c>
      <c r="G4723" s="2">
        <v>7.2723905402069296E-3</v>
      </c>
      <c r="H4723" s="2">
        <v>8.3467708827811293E-3</v>
      </c>
    </row>
    <row r="4724" spans="1:8" x14ac:dyDescent="0.25">
      <c r="A4724" s="2" t="s">
        <v>74</v>
      </c>
      <c r="B4724" s="2">
        <v>0.81693958278842704</v>
      </c>
      <c r="C4724" s="2">
        <v>0.76848417610501196</v>
      </c>
      <c r="D4724" s="2">
        <v>0.68816362509864004</v>
      </c>
      <c r="E4724" s="2">
        <v>0.97564698135299099</v>
      </c>
      <c r="F4724" s="2">
        <v>0.942086928481355</v>
      </c>
      <c r="G4724" s="2">
        <v>0.956807916793737</v>
      </c>
      <c r="H4724" s="2">
        <v>0.92408082596704499</v>
      </c>
    </row>
    <row r="4725" spans="1:8" x14ac:dyDescent="0.25">
      <c r="A4725" s="2" t="s">
        <v>75</v>
      </c>
      <c r="B4725" s="2">
        <v>0.69645253902020299</v>
      </c>
      <c r="C4725" s="2">
        <v>0.97091702282297998</v>
      </c>
      <c r="D4725" s="2">
        <v>0.80665205707010801</v>
      </c>
      <c r="E4725" s="2">
        <v>0.21468782129290501</v>
      </c>
      <c r="F4725" s="2">
        <v>0.95077583403909705</v>
      </c>
      <c r="G4725" s="2">
        <v>0.83311367677091197</v>
      </c>
      <c r="H4725" s="2">
        <v>0.71848138186064603</v>
      </c>
    </row>
    <row r="4726" spans="1:8" x14ac:dyDescent="0.25">
      <c r="A4726" s="2" t="s">
        <v>76</v>
      </c>
      <c r="B4726" s="2">
        <v>0.57751136966007599</v>
      </c>
      <c r="C4726" s="2">
        <v>0.99573405386190905</v>
      </c>
      <c r="D4726" s="2">
        <v>0.12016206535427799</v>
      </c>
      <c r="E4726" s="2">
        <v>0.242751856520592</v>
      </c>
      <c r="F4726" s="2">
        <v>0.96446097254659002</v>
      </c>
      <c r="G4726" s="2">
        <v>0.34696049525047001</v>
      </c>
      <c r="H4726" s="2">
        <v>0.26786431975957697</v>
      </c>
    </row>
    <row r="4727" spans="1:8" x14ac:dyDescent="0.25">
      <c r="A4727" s="2" t="s">
        <v>77</v>
      </c>
      <c r="B4727" s="2">
        <v>0.82150176461858304</v>
      </c>
      <c r="C4727" s="2">
        <v>0.69902593841553295</v>
      </c>
      <c r="D4727" s="2">
        <v>0.46037404253685899</v>
      </c>
      <c r="E4727" s="2">
        <v>0.47312223578214502</v>
      </c>
      <c r="F4727" s="2">
        <v>0.77785905690656698</v>
      </c>
      <c r="G4727" s="2">
        <v>0.74224301535697801</v>
      </c>
      <c r="H4727" s="2">
        <v>1</v>
      </c>
    </row>
    <row r="4728" spans="1:8" x14ac:dyDescent="0.25">
      <c r="A4728" s="2" t="s">
        <v>78</v>
      </c>
      <c r="B4728" s="2">
        <v>0.71721137231920595</v>
      </c>
      <c r="C4728" s="2">
        <v>0.933017267083323</v>
      </c>
      <c r="D4728" s="2">
        <v>0.23281009438731001</v>
      </c>
      <c r="E4728" s="2">
        <v>0.73160771628760701</v>
      </c>
      <c r="F4728" s="2">
        <v>0.65529841735488303</v>
      </c>
      <c r="G4728" s="2">
        <v>0.81332360962768602</v>
      </c>
      <c r="H4728" s="2">
        <v>0.83854508750728396</v>
      </c>
    </row>
    <row r="4729" spans="1:8" x14ac:dyDescent="0.25">
      <c r="A4729" s="2" t="s">
        <v>79</v>
      </c>
      <c r="B4729" s="2">
        <v>0.55750766460685497</v>
      </c>
      <c r="C4729" s="2">
        <v>0.97957500422216004</v>
      </c>
      <c r="D4729" s="2">
        <v>0.80173169584093495</v>
      </c>
      <c r="E4729" s="2">
        <v>6.6322894591683196E-2</v>
      </c>
      <c r="F4729" s="2">
        <v>0.78155040051001001</v>
      </c>
      <c r="G4729" s="2">
        <v>0.82475380662296005</v>
      </c>
      <c r="H4729" s="2">
        <v>0.245212449494014</v>
      </c>
    </row>
    <row r="4730" spans="1:8" x14ac:dyDescent="0.25">
      <c r="A4730" s="2" t="s">
        <v>80</v>
      </c>
      <c r="B4730" s="2">
        <v>0.63146155947909399</v>
      </c>
      <c r="C4730" s="2">
        <v>0.82434553104869002</v>
      </c>
      <c r="D4730" s="2">
        <v>0.78108720909495299</v>
      </c>
      <c r="E4730" s="2">
        <v>0.120662387712119</v>
      </c>
      <c r="F4730" s="2">
        <v>0.90654725102841205</v>
      </c>
      <c r="G4730" s="2">
        <v>0.59297460623799902</v>
      </c>
      <c r="H4730" s="2">
        <v>0.97647263501083803</v>
      </c>
    </row>
    <row r="4731" spans="1:8" x14ac:dyDescent="0.25">
      <c r="A4731" s="2" t="s">
        <v>8416</v>
      </c>
      <c r="B4731" s="2">
        <v>0.56246463946241898</v>
      </c>
      <c r="C4731" s="2">
        <v>0.54905115865380205</v>
      </c>
      <c r="D4731" s="2">
        <v>0.883531276400087</v>
      </c>
      <c r="E4731" s="2">
        <v>0.226265487630361</v>
      </c>
      <c r="F4731" s="2">
        <v>0.88065863529620703</v>
      </c>
      <c r="G4731" s="2">
        <v>0.80958909535561197</v>
      </c>
      <c r="H4731" s="2">
        <v>0.111521354041539</v>
      </c>
    </row>
    <row r="4732" spans="1:8" x14ac:dyDescent="0.25">
      <c r="A4732" s="2" t="s">
        <v>81</v>
      </c>
      <c r="B4732" s="2">
        <v>0.51998905076486901</v>
      </c>
      <c r="C4732" s="2">
        <v>0.31259112640433601</v>
      </c>
      <c r="D4732" s="2">
        <v>0.61886852625594502</v>
      </c>
      <c r="E4732" s="2">
        <v>0.50600338089700603</v>
      </c>
      <c r="F4732" s="2">
        <v>0.93053808629533197</v>
      </c>
      <c r="G4732" s="2">
        <v>0.43844507079387302</v>
      </c>
      <c r="H4732" s="2">
        <v>0.443511595166318</v>
      </c>
    </row>
    <row r="4733" spans="1:8" x14ac:dyDescent="0.25">
      <c r="A4733" s="2" t="s">
        <v>8417</v>
      </c>
      <c r="B4733" s="2">
        <v>0.675058396607225</v>
      </c>
      <c r="C4733" s="2">
        <v>0.89224177448950104</v>
      </c>
      <c r="D4733" s="2">
        <v>0.883531276400087</v>
      </c>
      <c r="E4733" s="2">
        <v>0.50941456496886695</v>
      </c>
      <c r="F4733" s="2">
        <v>0.78842005499850698</v>
      </c>
      <c r="G4733" s="2">
        <v>0.98567321090220805</v>
      </c>
      <c r="H4733" s="2">
        <v>0.87123477948759598</v>
      </c>
    </row>
    <row r="4734" spans="1:8" x14ac:dyDescent="0.25">
      <c r="A4734" s="2" t="s">
        <v>82</v>
      </c>
      <c r="B4734" s="2">
        <v>0.76453215574077504</v>
      </c>
      <c r="C4734" s="2">
        <v>0.98370938225837801</v>
      </c>
      <c r="D4734" s="2">
        <v>0.94777522482962395</v>
      </c>
      <c r="E4734" s="2">
        <v>0.27233823870901902</v>
      </c>
      <c r="F4734" s="2">
        <v>1</v>
      </c>
      <c r="G4734" s="2">
        <v>0.83340728109983897</v>
      </c>
      <c r="H4734" s="2">
        <v>0.33922930997471401</v>
      </c>
    </row>
    <row r="4735" spans="1:8" x14ac:dyDescent="0.25">
      <c r="A4735" s="2" t="s">
        <v>83</v>
      </c>
      <c r="B4735" s="2">
        <v>0.56822623020112295</v>
      </c>
      <c r="C4735" s="2">
        <v>0.81372382117164799</v>
      </c>
      <c r="D4735" s="2">
        <v>0.91953442673108199</v>
      </c>
      <c r="E4735" s="2">
        <v>0.31426101577851701</v>
      </c>
      <c r="F4735" s="2">
        <v>0.83372570710773197</v>
      </c>
      <c r="G4735" s="2">
        <v>0.69598066932176905</v>
      </c>
      <c r="H4735" s="2">
        <v>0.74304373860693396</v>
      </c>
    </row>
    <row r="4736" spans="1:8" x14ac:dyDescent="0.25">
      <c r="A4736" s="2" t="s">
        <v>84</v>
      </c>
      <c r="B4736" s="2">
        <v>0.382038251492963</v>
      </c>
      <c r="C4736" s="2">
        <v>0.90110824881365303</v>
      </c>
      <c r="D4736" s="2">
        <v>0.84098858816963096</v>
      </c>
      <c r="E4736" s="2">
        <v>0.85341605669316101</v>
      </c>
      <c r="F4736" s="2">
        <v>0.94087223739993198</v>
      </c>
      <c r="G4736" s="2">
        <v>0.93266707598756504</v>
      </c>
      <c r="H4736" s="2">
        <v>0.60496162021617905</v>
      </c>
    </row>
    <row r="4737" spans="1:8" x14ac:dyDescent="0.25">
      <c r="A4737" s="2" t="s">
        <v>8418</v>
      </c>
      <c r="B4737" s="2">
        <v>0.94524751010641594</v>
      </c>
      <c r="C4737" s="2">
        <v>0.18093192428028901</v>
      </c>
      <c r="D4737" s="2">
        <v>6.1845669705312802E-3</v>
      </c>
      <c r="E4737" s="2">
        <v>5.2904800448637197E-3</v>
      </c>
      <c r="F4737" s="2">
        <v>0.82555525833287202</v>
      </c>
      <c r="G4737" s="2">
        <v>0.27843607199006198</v>
      </c>
      <c r="H4737" s="2">
        <v>1</v>
      </c>
    </row>
    <row r="4738" spans="1:8" x14ac:dyDescent="0.25">
      <c r="A4738" s="2" t="s">
        <v>85</v>
      </c>
      <c r="B4738" s="2">
        <v>0.76146548059173003</v>
      </c>
      <c r="C4738" s="2">
        <v>0.77879666788394297</v>
      </c>
      <c r="D4738" s="2">
        <v>0.99516594527683</v>
      </c>
      <c r="E4738" s="2">
        <v>0.41025474535409301</v>
      </c>
      <c r="F4738" s="2">
        <v>0.95445020502278999</v>
      </c>
      <c r="G4738" s="2">
        <v>0.76252338074975501</v>
      </c>
      <c r="H4738" s="2">
        <v>0.86281088520966498</v>
      </c>
    </row>
    <row r="4739" spans="1:8" x14ac:dyDescent="0.25">
      <c r="A4739" s="2" t="s">
        <v>86</v>
      </c>
      <c r="B4739" s="2">
        <v>0.81630949247884999</v>
      </c>
      <c r="C4739" s="2">
        <v>0.84184657169879695</v>
      </c>
      <c r="D4739" s="2">
        <v>0.77304463082464403</v>
      </c>
      <c r="E4739" s="2">
        <v>0.16532218400672199</v>
      </c>
      <c r="F4739" s="2">
        <v>0.91594449438206105</v>
      </c>
      <c r="G4739" s="2">
        <v>0.91675370703216996</v>
      </c>
      <c r="H4739" s="2">
        <v>0.68236506129369201</v>
      </c>
    </row>
    <row r="4740" spans="1:8" x14ac:dyDescent="0.25">
      <c r="A4740" s="2" t="s">
        <v>8419</v>
      </c>
      <c r="B4740" s="2">
        <v>0.65889649292900898</v>
      </c>
      <c r="C4740" s="2">
        <v>0.87496134736120301</v>
      </c>
      <c r="D4740" s="2">
        <v>0.94322080349423398</v>
      </c>
      <c r="E4740" s="2">
        <v>0.12657454657400399</v>
      </c>
      <c r="F4740" s="2">
        <v>1</v>
      </c>
      <c r="G4740" s="2">
        <v>0.81015167917524</v>
      </c>
      <c r="H4740" s="2">
        <v>0.45376316619650298</v>
      </c>
    </row>
    <row r="4741" spans="1:8" x14ac:dyDescent="0.25">
      <c r="A4741" s="2" t="s">
        <v>88</v>
      </c>
      <c r="B4741" s="2">
        <v>0.71043217983788898</v>
      </c>
      <c r="C4741" s="2">
        <v>0.91437134900894701</v>
      </c>
      <c r="D4741" s="2">
        <v>0.74620451755130401</v>
      </c>
      <c r="E4741" s="2">
        <v>0.81195060381950501</v>
      </c>
      <c r="F4741" s="2">
        <v>1</v>
      </c>
      <c r="G4741" s="2">
        <v>0.80201502082351805</v>
      </c>
      <c r="H4741" s="2">
        <v>0.65615011720306804</v>
      </c>
    </row>
    <row r="4742" spans="1:8" x14ac:dyDescent="0.25">
      <c r="A4742" s="2" t="s">
        <v>89</v>
      </c>
      <c r="B4742" s="2">
        <v>0.87373628059860498</v>
      </c>
      <c r="C4742" s="2">
        <v>0.81169233813620201</v>
      </c>
      <c r="D4742" s="2">
        <v>0.21208060697341899</v>
      </c>
      <c r="E4742" s="2">
        <v>0.46328158890020599</v>
      </c>
      <c r="F4742" s="2">
        <v>0.69055063513750004</v>
      </c>
      <c r="G4742" s="2">
        <v>0.78173519442969697</v>
      </c>
      <c r="H4742" s="2">
        <v>0.49283809236350601</v>
      </c>
    </row>
    <row r="4743" spans="1:8" x14ac:dyDescent="0.25">
      <c r="A4743" s="2" t="s">
        <v>90</v>
      </c>
      <c r="B4743" s="2">
        <v>0.73216917156039496</v>
      </c>
      <c r="C4743" s="2">
        <v>0.97957500422216004</v>
      </c>
      <c r="D4743" s="2">
        <v>0.63158443473202097</v>
      </c>
      <c r="E4743" s="2">
        <v>0.215896908361386</v>
      </c>
      <c r="F4743" s="2">
        <v>0.78155040051001001</v>
      </c>
      <c r="G4743" s="2">
        <v>0.73819895383356104</v>
      </c>
      <c r="H4743" s="2">
        <v>0.79348255300814396</v>
      </c>
    </row>
    <row r="4744" spans="1:8" x14ac:dyDescent="0.25">
      <c r="A4744" s="2" t="s">
        <v>91</v>
      </c>
      <c r="B4744" s="2">
        <v>0.90572620673128801</v>
      </c>
      <c r="C4744" s="2">
        <v>0.72383350933982404</v>
      </c>
      <c r="D4744" s="2">
        <v>0.78063984439326795</v>
      </c>
      <c r="E4744" s="2">
        <v>2.7298437312331999E-2</v>
      </c>
      <c r="F4744" s="2">
        <v>0.87153729227905596</v>
      </c>
      <c r="G4744" s="2">
        <v>0.44571740785478903</v>
      </c>
      <c r="H4744" s="2">
        <v>0.77146447617937197</v>
      </c>
    </row>
    <row r="4745" spans="1:8" x14ac:dyDescent="0.25">
      <c r="A4745" s="2" t="s">
        <v>92</v>
      </c>
      <c r="B4745" s="2">
        <v>0.55857092553314902</v>
      </c>
      <c r="C4745" s="2">
        <v>0.99271020741827298</v>
      </c>
      <c r="D4745" s="2">
        <v>0.786651158637374</v>
      </c>
      <c r="E4745" s="2">
        <v>0.51068032249463102</v>
      </c>
      <c r="F4745" s="2">
        <v>0.85347446446502395</v>
      </c>
      <c r="G4745" s="2">
        <v>0.62882631016326396</v>
      </c>
      <c r="H4745" s="2">
        <v>0.36057315845514598</v>
      </c>
    </row>
    <row r="4746" spans="1:8" x14ac:dyDescent="0.25">
      <c r="A4746" s="2" t="s">
        <v>93</v>
      </c>
      <c r="B4746" s="2">
        <v>0.62431852181884395</v>
      </c>
      <c r="C4746" s="2">
        <v>0.97957500422216004</v>
      </c>
      <c r="D4746" s="2">
        <v>0.86271564771283005</v>
      </c>
      <c r="E4746" s="2">
        <v>0.111567875791549</v>
      </c>
      <c r="F4746" s="2">
        <v>0.99271068664224704</v>
      </c>
      <c r="G4746" s="2">
        <v>0.56725932593039097</v>
      </c>
      <c r="H4746" s="2">
        <v>0.60286229965654503</v>
      </c>
    </row>
    <row r="4747" spans="1:8" x14ac:dyDescent="0.25">
      <c r="A4747" s="2" t="s">
        <v>94</v>
      </c>
      <c r="B4747" s="2">
        <v>0.94569752868686796</v>
      </c>
      <c r="C4747" s="2">
        <v>0.99262459758697696</v>
      </c>
      <c r="D4747" s="2">
        <v>0.36150479451297302</v>
      </c>
      <c r="E4747" s="2">
        <v>0.49381713097665902</v>
      </c>
      <c r="F4747" s="2">
        <v>0.93791388218159499</v>
      </c>
      <c r="G4747" s="2">
        <v>0.80201502082351805</v>
      </c>
      <c r="H4747" s="2">
        <v>1</v>
      </c>
    </row>
    <row r="4748" spans="1:8" x14ac:dyDescent="0.25">
      <c r="A4748" s="2" t="s">
        <v>95</v>
      </c>
      <c r="B4748" s="2">
        <v>0.80839056264527498</v>
      </c>
      <c r="C4748" s="2">
        <v>0.90984038002471401</v>
      </c>
      <c r="D4748" s="2">
        <v>0.91138131743028095</v>
      </c>
      <c r="E4748" s="2">
        <v>0.79273139399062198</v>
      </c>
      <c r="F4748" s="2">
        <v>0.97601486841398</v>
      </c>
      <c r="G4748" s="2">
        <v>1</v>
      </c>
      <c r="H4748" s="2">
        <v>0.79451867147250199</v>
      </c>
    </row>
    <row r="4749" spans="1:8" x14ac:dyDescent="0.25">
      <c r="A4749" s="2" t="s">
        <v>96</v>
      </c>
      <c r="B4749" s="2">
        <v>0.685980149745825</v>
      </c>
      <c r="C4749" s="2">
        <v>0.89182454844335202</v>
      </c>
      <c r="D4749" s="2">
        <v>0.59003501228657995</v>
      </c>
      <c r="E4749" s="2">
        <v>0.67890245709872699</v>
      </c>
      <c r="F4749" s="2">
        <v>0.95656035784585303</v>
      </c>
      <c r="G4749" s="2">
        <v>0.72288671135902405</v>
      </c>
      <c r="H4749" s="2">
        <v>0.49896534185658398</v>
      </c>
    </row>
    <row r="4750" spans="1:8" x14ac:dyDescent="0.25">
      <c r="A4750" s="2" t="s">
        <v>97</v>
      </c>
      <c r="B4750" s="2">
        <v>0.60553649295033896</v>
      </c>
      <c r="C4750" s="2">
        <v>0.91013518987299202</v>
      </c>
      <c r="D4750" s="2">
        <v>0.69537971705082302</v>
      </c>
      <c r="E4750" s="2">
        <v>9.8280667672007105E-2</v>
      </c>
      <c r="F4750" s="2">
        <v>0.59403829231720195</v>
      </c>
      <c r="G4750" s="2">
        <v>0.36926302975862901</v>
      </c>
      <c r="H4750" s="2">
        <v>0.74344883676949003</v>
      </c>
    </row>
    <row r="4751" spans="1:8" x14ac:dyDescent="0.25">
      <c r="A4751" s="2" t="s">
        <v>98</v>
      </c>
      <c r="B4751" s="2">
        <v>0.70856794059989003</v>
      </c>
      <c r="C4751" s="2">
        <v>0.95229320146797503</v>
      </c>
      <c r="D4751" s="2">
        <v>0.99766034510322199</v>
      </c>
      <c r="E4751" s="2">
        <v>5.0248082823225099E-2</v>
      </c>
      <c r="F4751" s="2">
        <v>0.975285602652188</v>
      </c>
      <c r="G4751" s="2">
        <v>0.58150900884711398</v>
      </c>
      <c r="H4751" s="2">
        <v>0.82219226032089399</v>
      </c>
    </row>
    <row r="4752" spans="1:8" x14ac:dyDescent="0.25">
      <c r="A4752" s="2" t="s">
        <v>99</v>
      </c>
      <c r="B4752" s="2">
        <v>0.83418486903220401</v>
      </c>
      <c r="C4752" s="2">
        <v>0.82899660091858796</v>
      </c>
      <c r="D4752" s="2">
        <v>0.58318824824513804</v>
      </c>
      <c r="E4752" s="2">
        <v>0.77729345288942697</v>
      </c>
      <c r="F4752" s="2">
        <v>0.91543711349665402</v>
      </c>
      <c r="G4752" s="2">
        <v>0.55961404752803201</v>
      </c>
      <c r="H4752" s="2">
        <v>0.64479677278508896</v>
      </c>
    </row>
    <row r="4753" spans="1:8" x14ac:dyDescent="0.25">
      <c r="A4753" s="2" t="s">
        <v>101</v>
      </c>
      <c r="B4753" s="2">
        <v>0.92718421670730899</v>
      </c>
      <c r="C4753" s="2">
        <v>0.80333730552386895</v>
      </c>
      <c r="D4753" s="2">
        <v>0.52327035777308395</v>
      </c>
      <c r="E4753" s="2">
        <v>0.13656591837127599</v>
      </c>
      <c r="F4753" s="2">
        <v>0.945717890273444</v>
      </c>
      <c r="G4753" s="2">
        <v>0.49496816035580399</v>
      </c>
      <c r="H4753" s="2">
        <v>1</v>
      </c>
    </row>
    <row r="4754" spans="1:8" x14ac:dyDescent="0.25">
      <c r="A4754" s="2" t="s">
        <v>102</v>
      </c>
      <c r="B4754" s="2">
        <v>0.75199004638179601</v>
      </c>
      <c r="C4754" s="2">
        <v>0.82847619924892801</v>
      </c>
      <c r="D4754" s="2">
        <v>0.99655160744845395</v>
      </c>
      <c r="E4754" s="2">
        <v>0.34324709715246199</v>
      </c>
      <c r="F4754" s="2">
        <v>0.96446097254659002</v>
      </c>
      <c r="G4754" s="2">
        <v>0.74263522178513697</v>
      </c>
      <c r="H4754" s="2">
        <v>0.40738193892087698</v>
      </c>
    </row>
    <row r="4755" spans="1:8" x14ac:dyDescent="0.25">
      <c r="A4755" s="2" t="s">
        <v>103</v>
      </c>
      <c r="B4755" s="2">
        <v>0.69488117795423798</v>
      </c>
      <c r="C4755" s="2">
        <v>0.94069479155275104</v>
      </c>
      <c r="D4755" s="2">
        <v>0.68272277257106795</v>
      </c>
      <c r="E4755" s="2">
        <v>0.98975026084913398</v>
      </c>
      <c r="F4755" s="2">
        <v>1</v>
      </c>
      <c r="G4755" s="2">
        <v>0.939140928046998</v>
      </c>
      <c r="H4755" s="2">
        <v>0.78547238401546904</v>
      </c>
    </row>
    <row r="4756" spans="1:8" x14ac:dyDescent="0.25">
      <c r="A4756" s="2" t="s">
        <v>104</v>
      </c>
      <c r="B4756" s="2">
        <v>0.99351826219774197</v>
      </c>
      <c r="C4756" s="2">
        <v>0.79688298998775398</v>
      </c>
      <c r="D4756" s="2">
        <v>0.92531343817643497</v>
      </c>
      <c r="E4756" s="2">
        <v>0.76676571695565499</v>
      </c>
      <c r="F4756" s="2">
        <v>0.94172527565380004</v>
      </c>
      <c r="G4756" s="2">
        <v>0.73416344624598195</v>
      </c>
      <c r="H4756" s="2">
        <v>0.68699274594736903</v>
      </c>
    </row>
    <row r="4757" spans="1:8" x14ac:dyDescent="0.25">
      <c r="A4757" s="2" t="s">
        <v>106</v>
      </c>
      <c r="B4757" s="2">
        <v>0.99506217192374802</v>
      </c>
      <c r="C4757" s="2">
        <v>0.90220900663152503</v>
      </c>
      <c r="D4757" s="2">
        <v>0.18009304145577301</v>
      </c>
      <c r="E4757" s="2">
        <v>0.77577973531183497</v>
      </c>
      <c r="F4757" s="2">
        <v>0.77785905690656698</v>
      </c>
      <c r="G4757" s="2">
        <v>0.59539289893582403</v>
      </c>
      <c r="H4757" s="2">
        <v>1</v>
      </c>
    </row>
    <row r="4758" spans="1:8" x14ac:dyDescent="0.25">
      <c r="A4758" s="2" t="s">
        <v>107</v>
      </c>
      <c r="B4758" s="2">
        <v>0.90092690318824598</v>
      </c>
      <c r="C4758" s="2">
        <v>0.92617956461779105</v>
      </c>
      <c r="D4758" s="2">
        <v>0.77678147703409195</v>
      </c>
      <c r="E4758" s="2">
        <v>0.73177202870662705</v>
      </c>
      <c r="F4758" s="2">
        <v>0.93053808629533197</v>
      </c>
      <c r="G4758" s="2">
        <v>0.67485527276829105</v>
      </c>
      <c r="H4758" s="2">
        <v>0.80466284300829904</v>
      </c>
    </row>
    <row r="4759" spans="1:8" x14ac:dyDescent="0.25">
      <c r="A4759" s="2" t="s">
        <v>108</v>
      </c>
      <c r="B4759" s="2">
        <v>0.78087751407271599</v>
      </c>
      <c r="C4759" s="2">
        <v>0.93604547933234605</v>
      </c>
      <c r="D4759" s="2">
        <v>0.73527494529024595</v>
      </c>
      <c r="E4759" s="2">
        <v>0.84630891182319301</v>
      </c>
      <c r="F4759" s="2">
        <v>1</v>
      </c>
      <c r="G4759" s="2">
        <v>0.83389511992854404</v>
      </c>
      <c r="H4759" s="2">
        <v>0.951705967649773</v>
      </c>
    </row>
    <row r="4760" spans="1:8" x14ac:dyDescent="0.25">
      <c r="A4760" s="2" t="s">
        <v>110</v>
      </c>
      <c r="B4760" s="2">
        <v>0.45713343668755102</v>
      </c>
      <c r="C4760" s="2">
        <v>0.95667708605908996</v>
      </c>
      <c r="D4760" s="2">
        <v>0.72993697606457897</v>
      </c>
      <c r="E4760" s="2">
        <v>0.43672697179006498</v>
      </c>
      <c r="F4760" s="2">
        <v>0.93868630009044696</v>
      </c>
      <c r="G4760" s="2">
        <v>0.86121012845589495</v>
      </c>
      <c r="H4760" s="2">
        <v>0.86386777365967704</v>
      </c>
    </row>
    <row r="4761" spans="1:8" x14ac:dyDescent="0.25">
      <c r="A4761" s="2" t="s">
        <v>111</v>
      </c>
      <c r="B4761" s="2">
        <v>0.58138275063660005</v>
      </c>
      <c r="C4761" s="2">
        <v>0.96889557177908103</v>
      </c>
      <c r="D4761" s="2">
        <v>0.54162966919557998</v>
      </c>
      <c r="E4761" s="2">
        <v>0.57691768215722306</v>
      </c>
      <c r="F4761" s="2">
        <v>0.980600914535667</v>
      </c>
      <c r="G4761" s="2">
        <v>0.36926302975862901</v>
      </c>
      <c r="H4761" s="2">
        <v>0.78820605534259403</v>
      </c>
    </row>
    <row r="4762" spans="1:8" x14ac:dyDescent="0.25">
      <c r="A4762" s="2" t="s">
        <v>8420</v>
      </c>
      <c r="B4762" s="2">
        <v>0.72576316822812004</v>
      </c>
      <c r="C4762" s="2">
        <v>0.99260742375708599</v>
      </c>
      <c r="D4762" s="2">
        <v>0.69717159253709404</v>
      </c>
      <c r="E4762" s="2">
        <v>0.52224232419661298</v>
      </c>
      <c r="F4762" s="2">
        <v>0.95714353329901103</v>
      </c>
      <c r="G4762" s="2">
        <v>0.70610014733964099</v>
      </c>
      <c r="H4762" s="2">
        <v>0.85245932479099795</v>
      </c>
    </row>
    <row r="4763" spans="1:8" x14ac:dyDescent="0.25">
      <c r="A4763" s="2" t="s">
        <v>8421</v>
      </c>
      <c r="B4763" s="2">
        <v>0.83383942949769296</v>
      </c>
      <c r="C4763" s="2">
        <v>0.994069356005716</v>
      </c>
      <c r="D4763" s="2">
        <v>0.58031237986756501</v>
      </c>
      <c r="E4763" s="2">
        <v>0.48173562229739803</v>
      </c>
      <c r="F4763" s="2">
        <v>1</v>
      </c>
      <c r="G4763" s="2">
        <v>0.36125257372331299</v>
      </c>
      <c r="H4763" s="2">
        <v>0.74909371100475297</v>
      </c>
    </row>
    <row r="4764" spans="1:8" x14ac:dyDescent="0.25">
      <c r="A4764" s="2" t="s">
        <v>8422</v>
      </c>
      <c r="B4764" s="2">
        <v>0.48799527994872999</v>
      </c>
      <c r="C4764" s="2">
        <v>0.92441381262258404</v>
      </c>
      <c r="D4764" s="2">
        <v>0.29979542845227403</v>
      </c>
      <c r="E4764" s="2">
        <v>0.57750535070442</v>
      </c>
      <c r="F4764" s="2">
        <v>0.83455105306069199</v>
      </c>
      <c r="G4764" s="2">
        <v>0.82300955099899797</v>
      </c>
      <c r="H4764" s="2">
        <v>7.6461688972071104E-2</v>
      </c>
    </row>
    <row r="4765" spans="1:8" x14ac:dyDescent="0.25">
      <c r="A4765" s="2" t="s">
        <v>8423</v>
      </c>
      <c r="B4765" s="2">
        <v>0.555305902869076</v>
      </c>
      <c r="C4765" s="2">
        <v>0.95508089136799901</v>
      </c>
      <c r="D4765" s="2">
        <v>0.75264690410007096</v>
      </c>
      <c r="E4765" s="2">
        <v>0.61541626981568898</v>
      </c>
      <c r="F4765" s="2">
        <v>0.969777286460902</v>
      </c>
      <c r="G4765" s="2">
        <v>0.85680607386997698</v>
      </c>
      <c r="H4765" s="2">
        <v>0.40409660488958699</v>
      </c>
    </row>
    <row r="4766" spans="1:8" x14ac:dyDescent="0.25">
      <c r="A4766" s="2" t="s">
        <v>8424</v>
      </c>
      <c r="B4766" s="2">
        <v>0.83279928613131204</v>
      </c>
      <c r="C4766" s="2">
        <v>0.94092325178495295</v>
      </c>
      <c r="D4766" s="2">
        <v>0.32788926351349801</v>
      </c>
      <c r="E4766" s="2">
        <v>0.30221928516791002</v>
      </c>
      <c r="F4766" s="2">
        <v>0.76204166120092598</v>
      </c>
      <c r="G4766" s="2">
        <v>0.22197155189583601</v>
      </c>
      <c r="H4766" s="2">
        <v>0.57023164031282503</v>
      </c>
    </row>
    <row r="4767" spans="1:8" x14ac:dyDescent="0.25">
      <c r="A4767" s="2" t="s">
        <v>113</v>
      </c>
      <c r="B4767" s="2">
        <v>0.419476931367255</v>
      </c>
      <c r="C4767" s="2">
        <v>0.93773082853172995</v>
      </c>
      <c r="D4767" s="2">
        <v>0.88192335424493695</v>
      </c>
      <c r="E4767" s="2">
        <v>0.61348757583443103</v>
      </c>
      <c r="F4767" s="2">
        <v>0.57621824983637604</v>
      </c>
      <c r="G4767" s="2">
        <v>0.58927912660874404</v>
      </c>
      <c r="H4767" s="2">
        <v>0.496339525329554</v>
      </c>
    </row>
    <row r="4768" spans="1:8" x14ac:dyDescent="0.25">
      <c r="A4768" s="2" t="s">
        <v>114</v>
      </c>
      <c r="B4768" s="2">
        <v>0.618824554019062</v>
      </c>
      <c r="C4768" s="2">
        <v>0.99271020741827298</v>
      </c>
      <c r="D4768" s="2">
        <v>0.59376958395330803</v>
      </c>
      <c r="E4768" s="2">
        <v>0.78911628217388496</v>
      </c>
      <c r="F4768" s="2">
        <v>0.99061022963279599</v>
      </c>
      <c r="G4768" s="2">
        <v>0.92914976719999998</v>
      </c>
      <c r="H4768" s="2">
        <v>0.89907127323301195</v>
      </c>
    </row>
    <row r="4769" spans="1:8" x14ac:dyDescent="0.25">
      <c r="A4769" s="2" t="s">
        <v>8425</v>
      </c>
      <c r="B4769" s="2">
        <v>0.45177944943985698</v>
      </c>
      <c r="C4769" s="2">
        <v>0.96641601330280702</v>
      </c>
      <c r="D4769" s="2">
        <v>0.81825538992055402</v>
      </c>
      <c r="E4769" s="2">
        <v>0.56724824671784702</v>
      </c>
      <c r="F4769" s="2">
        <v>1</v>
      </c>
      <c r="G4769" s="2">
        <v>0.93012591090816099</v>
      </c>
      <c r="H4769" s="2">
        <v>0.90810331753908502</v>
      </c>
    </row>
    <row r="4770" spans="1:8" x14ac:dyDescent="0.25">
      <c r="A4770" s="2" t="s">
        <v>8426</v>
      </c>
      <c r="B4770" s="2">
        <v>0.79215037114221099</v>
      </c>
      <c r="C4770" s="2">
        <v>0.39607638655590399</v>
      </c>
      <c r="D4770" s="2">
        <v>0.175208148865311</v>
      </c>
      <c r="E4770" s="2">
        <v>6.0788762728394598E-2</v>
      </c>
      <c r="F4770" s="2">
        <v>0.90287540030852198</v>
      </c>
      <c r="G4770" s="2">
        <v>0.31544873420852199</v>
      </c>
      <c r="H4770" s="2">
        <v>1.1860676587023399E-2</v>
      </c>
    </row>
    <row r="4771" spans="1:8" x14ac:dyDescent="0.25">
      <c r="A4771" s="2" t="s">
        <v>8427</v>
      </c>
      <c r="B4771" s="2">
        <v>0.65115535900396604</v>
      </c>
      <c r="C4771" s="2">
        <v>0.98181979878914405</v>
      </c>
      <c r="D4771" s="2">
        <v>0.93794017856311496</v>
      </c>
      <c r="E4771" s="2">
        <v>0.49158199459671298</v>
      </c>
      <c r="F4771" s="2">
        <v>0.96603359143355805</v>
      </c>
      <c r="G4771" s="2">
        <v>0.77170592970273999</v>
      </c>
      <c r="H4771" s="2">
        <v>0.81081600752908201</v>
      </c>
    </row>
    <row r="4772" spans="1:8" x14ac:dyDescent="0.25">
      <c r="A4772" s="2" t="s">
        <v>116</v>
      </c>
      <c r="B4772" s="2">
        <v>0.45703242956255102</v>
      </c>
      <c r="C4772" s="2">
        <v>0.97451602528376002</v>
      </c>
      <c r="D4772" s="2">
        <v>0.63370114477181205</v>
      </c>
      <c r="E4772" s="2">
        <v>0.91117869217530401</v>
      </c>
      <c r="F4772" s="2">
        <v>0.92888970552439099</v>
      </c>
      <c r="G4772" s="2">
        <v>0.59137723477123205</v>
      </c>
      <c r="H4772" s="2">
        <v>1</v>
      </c>
    </row>
    <row r="4773" spans="1:8" x14ac:dyDescent="0.25">
      <c r="A4773" s="2" t="s">
        <v>117</v>
      </c>
      <c r="B4773" s="2">
        <v>0.95898413483159906</v>
      </c>
      <c r="C4773" s="2">
        <v>1</v>
      </c>
      <c r="D4773" s="2">
        <v>0.62771591831100504</v>
      </c>
      <c r="E4773" s="2">
        <v>0.82861885736184304</v>
      </c>
      <c r="F4773" s="2">
        <v>1</v>
      </c>
      <c r="G4773" s="2">
        <v>0.999196711044254</v>
      </c>
      <c r="H4773" s="2">
        <v>0.73444859464110002</v>
      </c>
    </row>
    <row r="4774" spans="1:8" x14ac:dyDescent="0.25">
      <c r="A4774" s="2" t="s">
        <v>8428</v>
      </c>
      <c r="B4774" s="2">
        <v>0.95424432525602099</v>
      </c>
      <c r="C4774" s="2">
        <v>0.90392054994284399</v>
      </c>
      <c r="D4774" s="2">
        <v>7.2151941480867697E-3</v>
      </c>
      <c r="E4774" s="2">
        <v>3.7058946260367502E-3</v>
      </c>
      <c r="F4774" s="2">
        <v>0.92682046750779301</v>
      </c>
      <c r="G4774" s="2">
        <v>7.2723905402069296E-3</v>
      </c>
      <c r="H4774" s="2">
        <v>8.3467708827811293E-3</v>
      </c>
    </row>
    <row r="4775" spans="1:8" x14ac:dyDescent="0.25">
      <c r="A4775" s="2" t="s">
        <v>118</v>
      </c>
      <c r="B4775" s="2">
        <v>0.54636726261316504</v>
      </c>
      <c r="C4775" s="2">
        <v>0.63534633987089995</v>
      </c>
      <c r="D4775" s="2">
        <v>0.90895722973804105</v>
      </c>
      <c r="E4775" s="2">
        <v>0.98549793621626203</v>
      </c>
      <c r="F4775" s="2">
        <v>0.78158814237478003</v>
      </c>
      <c r="G4775" s="2">
        <v>0.78774368940471895</v>
      </c>
      <c r="H4775" s="2">
        <v>1</v>
      </c>
    </row>
    <row r="4776" spans="1:8" x14ac:dyDescent="0.25">
      <c r="A4776" s="2" t="s">
        <v>119</v>
      </c>
      <c r="B4776" s="2">
        <v>0.72557305203506395</v>
      </c>
      <c r="C4776" s="2">
        <v>0.99755775002757496</v>
      </c>
      <c r="D4776" s="2">
        <v>0.79480639007736997</v>
      </c>
      <c r="E4776" s="2">
        <v>0.52114488786480895</v>
      </c>
      <c r="F4776" s="2">
        <v>0.77785905690656698</v>
      </c>
      <c r="G4776" s="2">
        <v>0.93531550841229705</v>
      </c>
      <c r="H4776" s="2">
        <v>0.474406530636302</v>
      </c>
    </row>
    <row r="4777" spans="1:8" x14ac:dyDescent="0.25">
      <c r="A4777" s="2" t="s">
        <v>121</v>
      </c>
      <c r="B4777" s="2">
        <v>0.45464999746453499</v>
      </c>
      <c r="C4777" s="2">
        <v>0.93341044095106795</v>
      </c>
      <c r="D4777" s="2">
        <v>0.51853176575468596</v>
      </c>
      <c r="E4777" s="2">
        <v>1</v>
      </c>
      <c r="F4777" s="2">
        <v>0.91674980521201999</v>
      </c>
      <c r="G4777" s="2">
        <v>0.12675381035844999</v>
      </c>
      <c r="H4777" s="2">
        <v>8.77322033991874E-2</v>
      </c>
    </row>
    <row r="4778" spans="1:8" x14ac:dyDescent="0.25">
      <c r="A4778" s="2" t="s">
        <v>8429</v>
      </c>
      <c r="B4778" s="2">
        <v>0.65399046151257101</v>
      </c>
      <c r="C4778" s="2">
        <v>0.97957500422216004</v>
      </c>
      <c r="D4778" s="2">
        <v>0.73906206103040795</v>
      </c>
      <c r="E4778" s="2">
        <v>0.88308917526916497</v>
      </c>
      <c r="F4778" s="2">
        <v>0.99873876801394801</v>
      </c>
      <c r="G4778" s="2">
        <v>0.64233463181881201</v>
      </c>
      <c r="H4778" s="2">
        <v>0.839529158801266</v>
      </c>
    </row>
    <row r="4779" spans="1:8" x14ac:dyDescent="0.25">
      <c r="A4779" s="2" t="s">
        <v>122</v>
      </c>
      <c r="B4779" s="2">
        <v>0.40682374421850098</v>
      </c>
      <c r="C4779" s="2">
        <v>0.96913583199210696</v>
      </c>
      <c r="D4779" s="2">
        <v>0.62646342051460602</v>
      </c>
      <c r="E4779" s="2">
        <v>0.98159945511179802</v>
      </c>
      <c r="F4779" s="2">
        <v>0.65529841735488303</v>
      </c>
      <c r="G4779" s="2">
        <v>0.37431835215567399</v>
      </c>
      <c r="H4779" s="2">
        <v>0.91888284643836604</v>
      </c>
    </row>
    <row r="4780" spans="1:8" x14ac:dyDescent="0.25">
      <c r="A4780" s="2" t="s">
        <v>8430</v>
      </c>
      <c r="B4780" s="2">
        <v>0.52730803752626998</v>
      </c>
      <c r="C4780" s="2">
        <v>0.87339537900317799</v>
      </c>
      <c r="D4780" s="2">
        <v>0.94006969861019296</v>
      </c>
      <c r="E4780" s="2">
        <v>7.43104609130438E-5</v>
      </c>
      <c r="F4780" s="2">
        <v>0.93053808629533197</v>
      </c>
      <c r="G4780" s="2">
        <v>0.44484596222318001</v>
      </c>
      <c r="H4780" s="2">
        <v>0.28930003243543501</v>
      </c>
    </row>
    <row r="4781" spans="1:8" x14ac:dyDescent="0.25">
      <c r="A4781" s="2" t="s">
        <v>8431</v>
      </c>
      <c r="B4781" s="2">
        <v>0.78630132893388804</v>
      </c>
      <c r="C4781" s="2">
        <v>0.92997324884551003</v>
      </c>
      <c r="D4781" s="2">
        <v>0.138315610874513</v>
      </c>
      <c r="E4781" s="2">
        <v>0.25150345508077998</v>
      </c>
      <c r="F4781" s="2">
        <v>0.76163268785695604</v>
      </c>
      <c r="G4781" s="2">
        <v>0.58480159815127697</v>
      </c>
      <c r="H4781" s="2">
        <v>3.9682819558731597E-2</v>
      </c>
    </row>
    <row r="4782" spans="1:8" x14ac:dyDescent="0.25">
      <c r="A4782" s="2" t="s">
        <v>123</v>
      </c>
      <c r="B4782" s="2">
        <v>0.78055210844034095</v>
      </c>
      <c r="C4782" s="2">
        <v>0.96935451883171497</v>
      </c>
      <c r="D4782" s="2">
        <v>0.92801416041036999</v>
      </c>
      <c r="E4782" s="2">
        <v>0.68729570133220097</v>
      </c>
      <c r="F4782" s="2">
        <v>0.93450335453560096</v>
      </c>
      <c r="G4782" s="2">
        <v>0.53262135799586896</v>
      </c>
      <c r="H4782" s="2">
        <v>0.64176673878524704</v>
      </c>
    </row>
    <row r="4783" spans="1:8" x14ac:dyDescent="0.25">
      <c r="A4783" s="2" t="s">
        <v>125</v>
      </c>
      <c r="B4783" s="2">
        <v>0.83512367500383899</v>
      </c>
      <c r="C4783" s="2">
        <v>0.966600894381901</v>
      </c>
      <c r="D4783" s="2">
        <v>0.74876731063341295</v>
      </c>
      <c r="E4783" s="2">
        <v>0.86255457970402905</v>
      </c>
      <c r="F4783" s="2">
        <v>1</v>
      </c>
      <c r="G4783" s="2">
        <v>0.72909720764282804</v>
      </c>
      <c r="H4783" s="2">
        <v>0.81557876918655503</v>
      </c>
    </row>
    <row r="4784" spans="1:8" x14ac:dyDescent="0.25">
      <c r="A4784" s="2" t="s">
        <v>126</v>
      </c>
      <c r="B4784" s="2">
        <v>0.68981191830410205</v>
      </c>
      <c r="C4784" s="2">
        <v>0.84371098541879497</v>
      </c>
      <c r="D4784" s="2">
        <v>0.86475789713960605</v>
      </c>
      <c r="E4784" s="2">
        <v>0.95856137786680695</v>
      </c>
      <c r="F4784" s="2">
        <v>1</v>
      </c>
      <c r="G4784" s="2">
        <v>0.53398460832271499</v>
      </c>
      <c r="H4784" s="2">
        <v>0.90877166965700196</v>
      </c>
    </row>
    <row r="4785" spans="1:8" x14ac:dyDescent="0.25">
      <c r="A4785" s="2" t="s">
        <v>127</v>
      </c>
      <c r="B4785" s="2">
        <v>0.77910665978355198</v>
      </c>
      <c r="C4785" s="2">
        <v>0.90110824881365303</v>
      </c>
      <c r="D4785" s="2">
        <v>0.65859618213416005</v>
      </c>
      <c r="E4785" s="2">
        <v>0.66186800463009898</v>
      </c>
      <c r="F4785" s="2">
        <v>0.90654725102841205</v>
      </c>
      <c r="G4785" s="2">
        <v>0.80259426936210498</v>
      </c>
      <c r="H4785" s="2">
        <v>0.628479831300086</v>
      </c>
    </row>
    <row r="4786" spans="1:8" x14ac:dyDescent="0.25">
      <c r="A4786" s="2" t="s">
        <v>128</v>
      </c>
      <c r="B4786" s="2">
        <v>0.79560650277313305</v>
      </c>
      <c r="C4786" s="2">
        <v>0.90613533427585502</v>
      </c>
      <c r="D4786" s="2">
        <v>0.93011782620079597</v>
      </c>
      <c r="E4786" s="2">
        <v>0.69419293009659599</v>
      </c>
      <c r="F4786" s="2">
        <v>0.93053808629533197</v>
      </c>
      <c r="G4786" s="2">
        <v>0.65126753423318395</v>
      </c>
      <c r="H4786" s="2">
        <v>0.635813906713945</v>
      </c>
    </row>
    <row r="4787" spans="1:8" x14ac:dyDescent="0.25">
      <c r="A4787" s="2" t="s">
        <v>129</v>
      </c>
      <c r="B4787" s="2">
        <v>0.91576762754678498</v>
      </c>
      <c r="C4787" s="2">
        <v>0.99836058386535798</v>
      </c>
      <c r="D4787" s="2">
        <v>0.94020338993569896</v>
      </c>
      <c r="E4787" s="2">
        <v>0.459271111115998</v>
      </c>
      <c r="F4787" s="2">
        <v>0.86022061463566102</v>
      </c>
      <c r="G4787" s="2">
        <v>0.939525239384157</v>
      </c>
      <c r="H4787" s="2">
        <v>0.85634418548880498</v>
      </c>
    </row>
    <row r="4788" spans="1:8" x14ac:dyDescent="0.25">
      <c r="A4788" s="2" t="s">
        <v>130</v>
      </c>
      <c r="B4788" s="2">
        <v>0.54169770135189599</v>
      </c>
      <c r="C4788" s="2">
        <v>0.83373456246783695</v>
      </c>
      <c r="D4788" s="2">
        <v>0.97519207462034796</v>
      </c>
      <c r="E4788" s="2">
        <v>0.44414461425662599</v>
      </c>
      <c r="F4788" s="2">
        <v>0.96446097254659002</v>
      </c>
      <c r="G4788" s="2">
        <v>0.73899141026048898</v>
      </c>
      <c r="H4788" s="2">
        <v>0.81991918541136199</v>
      </c>
    </row>
    <row r="4789" spans="1:8" x14ac:dyDescent="0.25">
      <c r="A4789" s="2" t="s">
        <v>8432</v>
      </c>
      <c r="B4789" s="2">
        <v>0.90542948228722897</v>
      </c>
      <c r="C4789" s="2">
        <v>0.90984038002471401</v>
      </c>
      <c r="D4789" s="2">
        <v>1</v>
      </c>
      <c r="E4789" s="2">
        <v>0.69043995122059998</v>
      </c>
      <c r="F4789" s="2">
        <v>0.95459396101052396</v>
      </c>
      <c r="G4789" s="2">
        <v>0.74883766833990595</v>
      </c>
      <c r="H4789" s="2">
        <v>0.47786833976166998</v>
      </c>
    </row>
    <row r="4790" spans="1:8" x14ac:dyDescent="0.25">
      <c r="A4790" s="2" t="s">
        <v>131</v>
      </c>
      <c r="B4790" s="2">
        <v>0.70856794059989003</v>
      </c>
      <c r="C4790" s="2">
        <v>0.96748609553766995</v>
      </c>
      <c r="D4790" s="2">
        <v>0.52516725154381105</v>
      </c>
      <c r="E4790" s="2">
        <v>0.35633944249754101</v>
      </c>
      <c r="F4790" s="2">
        <v>0.87153729227905596</v>
      </c>
      <c r="G4790" s="2">
        <v>0.65449717414294895</v>
      </c>
      <c r="H4790" s="2">
        <v>0.74723694699533805</v>
      </c>
    </row>
    <row r="4791" spans="1:8" x14ac:dyDescent="0.25">
      <c r="A4791" s="2" t="s">
        <v>132</v>
      </c>
      <c r="B4791" s="2">
        <v>0.68347546960428396</v>
      </c>
      <c r="C4791" s="2">
        <v>0.87774045009858803</v>
      </c>
      <c r="D4791" s="2">
        <v>0.57388181932110605</v>
      </c>
      <c r="E4791" s="2">
        <v>0.482584460246967</v>
      </c>
      <c r="F4791" s="2">
        <v>0.97481888148616502</v>
      </c>
      <c r="G4791" s="2">
        <v>0.70910632610321001</v>
      </c>
      <c r="H4791" s="2">
        <v>1</v>
      </c>
    </row>
    <row r="4792" spans="1:8" x14ac:dyDescent="0.25">
      <c r="A4792" s="2" t="s">
        <v>133</v>
      </c>
      <c r="B4792" s="2">
        <v>0.85327006774551595</v>
      </c>
      <c r="C4792" s="2">
        <v>0.34990786019746101</v>
      </c>
      <c r="D4792" s="2">
        <v>0.69836292216677698</v>
      </c>
      <c r="E4792" s="2">
        <v>0.69122381146437395</v>
      </c>
      <c r="F4792" s="2">
        <v>0.92174537526224098</v>
      </c>
      <c r="G4792" s="2">
        <v>0.87004035476647001</v>
      </c>
      <c r="H4792" s="2">
        <v>0.60147717434688697</v>
      </c>
    </row>
    <row r="4793" spans="1:8" x14ac:dyDescent="0.25">
      <c r="A4793" s="2" t="s">
        <v>134</v>
      </c>
      <c r="B4793" s="2">
        <v>0.64037220395379901</v>
      </c>
      <c r="C4793" s="2">
        <v>0.82835377252673703</v>
      </c>
      <c r="D4793" s="2">
        <v>0.61575802868031004</v>
      </c>
      <c r="E4793" s="2">
        <v>0.91464816464069898</v>
      </c>
      <c r="F4793" s="2">
        <v>0.87983757832207998</v>
      </c>
      <c r="G4793" s="2">
        <v>0.88974154788857895</v>
      </c>
      <c r="H4793" s="2">
        <v>0.71980980244176096</v>
      </c>
    </row>
    <row r="4794" spans="1:8" x14ac:dyDescent="0.25">
      <c r="A4794" s="2" t="s">
        <v>8433</v>
      </c>
      <c r="B4794" s="2">
        <v>0.85268643612180905</v>
      </c>
      <c r="C4794" s="2">
        <v>0.77879666788394297</v>
      </c>
      <c r="D4794" s="2">
        <v>7.16580504896618E-3</v>
      </c>
      <c r="E4794" s="2">
        <v>2.49246160198828E-2</v>
      </c>
      <c r="F4794" s="2">
        <v>0.97037213485978002</v>
      </c>
      <c r="G4794" s="2">
        <v>3.4136367981929501E-4</v>
      </c>
      <c r="H4794" s="2">
        <v>0.15834691273895099</v>
      </c>
    </row>
    <row r="4795" spans="1:8" x14ac:dyDescent="0.25">
      <c r="A4795" s="2" t="s">
        <v>8434</v>
      </c>
      <c r="B4795" s="2">
        <v>0.87344673459085598</v>
      </c>
      <c r="C4795" s="2">
        <v>0.72735525544080903</v>
      </c>
      <c r="D4795" s="2">
        <v>0.757575449793219</v>
      </c>
      <c r="E4795" s="2">
        <v>0.84147244052285597</v>
      </c>
      <c r="F4795" s="2">
        <v>0.89743649313808505</v>
      </c>
      <c r="G4795" s="2">
        <v>0.95859396089328797</v>
      </c>
      <c r="H4795" s="2">
        <v>0.73852397855961804</v>
      </c>
    </row>
    <row r="4796" spans="1:8" x14ac:dyDescent="0.25">
      <c r="A4796" s="2" t="s">
        <v>135</v>
      </c>
      <c r="B4796" s="2">
        <v>0.57193086533148096</v>
      </c>
      <c r="C4796" s="2">
        <v>0.807596201203993</v>
      </c>
      <c r="D4796" s="2">
        <v>0.87766274558249602</v>
      </c>
      <c r="E4796" s="2">
        <v>0.93727969760830299</v>
      </c>
      <c r="F4796" s="2">
        <v>0.818828613852425</v>
      </c>
      <c r="G4796" s="2">
        <v>0.55680682621777</v>
      </c>
      <c r="H4796" s="2">
        <v>0.87089705437785903</v>
      </c>
    </row>
    <row r="4797" spans="1:8" x14ac:dyDescent="0.25">
      <c r="A4797" s="2" t="s">
        <v>137</v>
      </c>
      <c r="B4797" s="2">
        <v>0.94848730499565703</v>
      </c>
      <c r="C4797" s="2">
        <v>0.90764550774434305</v>
      </c>
      <c r="D4797" s="2">
        <v>0.62525409003207499</v>
      </c>
      <c r="E4797" s="2">
        <v>0.77220648438183204</v>
      </c>
      <c r="F4797" s="2">
        <v>0.76039393451168802</v>
      </c>
      <c r="G4797" s="2">
        <v>0.94472545211969905</v>
      </c>
      <c r="H4797" s="2">
        <v>0.51674197830081903</v>
      </c>
    </row>
    <row r="4798" spans="1:8" x14ac:dyDescent="0.25">
      <c r="A4798" s="2" t="s">
        <v>8435</v>
      </c>
      <c r="B4798" s="2">
        <v>0.42105772595302798</v>
      </c>
      <c r="C4798" s="2">
        <v>0.71109829638924804</v>
      </c>
      <c r="D4798" s="2">
        <v>0.67646382060247601</v>
      </c>
      <c r="E4798" s="2">
        <v>0.87236101312713898</v>
      </c>
      <c r="F4798" s="2">
        <v>0.93560378864874205</v>
      </c>
      <c r="G4798" s="2">
        <v>0.78492394280632805</v>
      </c>
      <c r="H4798" s="2">
        <v>0.63387714083656799</v>
      </c>
    </row>
    <row r="4799" spans="1:8" x14ac:dyDescent="0.25">
      <c r="A4799" s="2" t="s">
        <v>8436</v>
      </c>
      <c r="B4799" s="2">
        <v>0.99832914480427304</v>
      </c>
      <c r="C4799" s="2">
        <v>0.97366474358259703</v>
      </c>
      <c r="D4799" s="2">
        <v>0.29503958976474298</v>
      </c>
      <c r="E4799" s="2">
        <v>3.3441468988936601E-2</v>
      </c>
      <c r="F4799" s="2">
        <v>0.73406470062271201</v>
      </c>
      <c r="G4799" s="2">
        <v>0.15457167578716299</v>
      </c>
      <c r="H4799" s="2">
        <v>0.122042393396223</v>
      </c>
    </row>
    <row r="4800" spans="1:8" x14ac:dyDescent="0.25">
      <c r="A4800" s="2" t="s">
        <v>8437</v>
      </c>
      <c r="B4800" s="2">
        <v>0.57211554337734105</v>
      </c>
      <c r="C4800" s="2">
        <v>0.99651262318053402</v>
      </c>
      <c r="D4800" s="2">
        <v>0.74324986191971498</v>
      </c>
      <c r="E4800" s="2">
        <v>0.72787485560926002</v>
      </c>
      <c r="F4800" s="2">
        <v>0.91594449438206105</v>
      </c>
      <c r="G4800" s="2">
        <v>0.79726670635660901</v>
      </c>
      <c r="H4800" s="2">
        <v>0.61698627947154505</v>
      </c>
    </row>
    <row r="4801" spans="1:8" x14ac:dyDescent="0.25">
      <c r="A4801" s="2" t="s">
        <v>138</v>
      </c>
      <c r="B4801" s="2">
        <v>0.65115535900396604</v>
      </c>
      <c r="C4801" s="2">
        <v>0.82369920615698999</v>
      </c>
      <c r="D4801" s="2">
        <v>0.50850480195339398</v>
      </c>
      <c r="E4801" s="2">
        <v>0.89813592745410897</v>
      </c>
      <c r="F4801" s="2">
        <v>0.90287540030852198</v>
      </c>
      <c r="G4801" s="2">
        <v>0.66540738452716996</v>
      </c>
      <c r="H4801" s="2">
        <v>1</v>
      </c>
    </row>
    <row r="4802" spans="1:8" x14ac:dyDescent="0.25">
      <c r="A4802" s="2" t="s">
        <v>139</v>
      </c>
      <c r="B4802" s="2">
        <v>0.62992006046004401</v>
      </c>
      <c r="C4802" s="2">
        <v>0.92968374612438598</v>
      </c>
      <c r="D4802" s="2">
        <v>0.63443069302891097</v>
      </c>
      <c r="E4802" s="2">
        <v>0.71371145831065197</v>
      </c>
      <c r="F4802" s="2">
        <v>0.88847581940120501</v>
      </c>
      <c r="G4802" s="2">
        <v>0.71241640134004802</v>
      </c>
      <c r="H4802" s="2">
        <v>0.64791995357496901</v>
      </c>
    </row>
    <row r="4803" spans="1:8" x14ac:dyDescent="0.25">
      <c r="A4803" s="2" t="s">
        <v>140</v>
      </c>
      <c r="B4803" s="2">
        <v>0.67399655559041105</v>
      </c>
      <c r="C4803" s="2">
        <v>0.96913583199210696</v>
      </c>
      <c r="D4803" s="2">
        <v>0.67102321166189405</v>
      </c>
      <c r="E4803" s="2">
        <v>0.41430205416817101</v>
      </c>
      <c r="F4803" s="2">
        <v>0.99016876698895795</v>
      </c>
      <c r="G4803" s="2">
        <v>0.95582044530475097</v>
      </c>
      <c r="H4803" s="2">
        <v>0.372443605258929</v>
      </c>
    </row>
    <row r="4804" spans="1:8" x14ac:dyDescent="0.25">
      <c r="A4804" s="2" t="s">
        <v>8438</v>
      </c>
      <c r="B4804" s="2">
        <v>0.69791597480414502</v>
      </c>
      <c r="C4804" s="2">
        <v>0.93341044095106795</v>
      </c>
      <c r="D4804" s="2">
        <v>0.84059324442041405</v>
      </c>
      <c r="E4804" s="2">
        <v>0.92089052646618097</v>
      </c>
      <c r="F4804" s="2">
        <v>0.99499298826419402</v>
      </c>
      <c r="G4804" s="2">
        <v>0.45081514881264401</v>
      </c>
      <c r="H4804" s="2">
        <v>0.60927340475798997</v>
      </c>
    </row>
    <row r="4805" spans="1:8" x14ac:dyDescent="0.25">
      <c r="A4805" s="2" t="s">
        <v>8439</v>
      </c>
      <c r="B4805" s="2">
        <v>0.99130909504004305</v>
      </c>
      <c r="C4805" s="2">
        <v>0.82251107576159799</v>
      </c>
      <c r="D4805" s="2">
        <v>5.16767967765482E-3</v>
      </c>
      <c r="E4805" s="2">
        <v>7.43104609130438E-5</v>
      </c>
      <c r="F4805" s="2">
        <v>0.93053808629533197</v>
      </c>
      <c r="G4805" s="2">
        <v>7.2723905402069296E-3</v>
      </c>
      <c r="H4805" s="2">
        <v>1.6550966294268801E-4</v>
      </c>
    </row>
    <row r="4806" spans="1:8" x14ac:dyDescent="0.25">
      <c r="A4806" s="2" t="s">
        <v>141</v>
      </c>
      <c r="B4806" s="2">
        <v>0.307958582554067</v>
      </c>
      <c r="C4806" s="2">
        <v>0.81783027558313004</v>
      </c>
      <c r="D4806" s="2">
        <v>0.69094442847700199</v>
      </c>
      <c r="E4806" s="2">
        <v>0.51786286646961999</v>
      </c>
      <c r="F4806" s="2">
        <v>0.90736894669180701</v>
      </c>
      <c r="G4806" s="2">
        <v>0.86641032602151102</v>
      </c>
      <c r="H4806" s="2">
        <v>0.83120891777385297</v>
      </c>
    </row>
    <row r="4807" spans="1:8" x14ac:dyDescent="0.25">
      <c r="A4807" s="2" t="s">
        <v>143</v>
      </c>
      <c r="B4807" s="2">
        <v>0.42852410128924601</v>
      </c>
      <c r="C4807" s="2">
        <v>0.96748609553766995</v>
      </c>
      <c r="D4807" s="2">
        <v>0.99515939702585399</v>
      </c>
      <c r="E4807" s="2">
        <v>0.26675202879161802</v>
      </c>
      <c r="F4807" s="2">
        <v>1</v>
      </c>
      <c r="G4807" s="2">
        <v>0.40936759377346998</v>
      </c>
      <c r="H4807" s="2">
        <v>0.24446511750248401</v>
      </c>
    </row>
    <row r="4808" spans="1:8" x14ac:dyDescent="0.25">
      <c r="A4808" s="2" t="s">
        <v>144</v>
      </c>
      <c r="B4808" s="2">
        <v>0.39916000194753798</v>
      </c>
      <c r="C4808" s="2">
        <v>0.39122463791698803</v>
      </c>
      <c r="D4808" s="2">
        <v>0.87813507743519303</v>
      </c>
      <c r="E4808" s="2">
        <v>0.93645330193427601</v>
      </c>
      <c r="F4808" s="2">
        <v>0.895263887814292</v>
      </c>
      <c r="G4808" s="2">
        <v>0.63025239575026903</v>
      </c>
      <c r="H4808" s="2">
        <v>0.61327388966951202</v>
      </c>
    </row>
    <row r="4809" spans="1:8" x14ac:dyDescent="0.25">
      <c r="A4809" s="2" t="s">
        <v>145</v>
      </c>
      <c r="B4809" s="2">
        <v>0.52588113460709196</v>
      </c>
      <c r="C4809" s="2">
        <v>0.77879666788394297</v>
      </c>
      <c r="D4809" s="2">
        <v>0.77960434844016802</v>
      </c>
      <c r="E4809" s="2">
        <v>0.72870031559251602</v>
      </c>
      <c r="F4809" s="2">
        <v>0.85595414057340902</v>
      </c>
      <c r="G4809" s="2">
        <v>0.77725083477063295</v>
      </c>
      <c r="H4809" s="2">
        <v>0.387228530769398</v>
      </c>
    </row>
    <row r="4810" spans="1:8" x14ac:dyDescent="0.25">
      <c r="A4810" s="2" t="s">
        <v>146</v>
      </c>
      <c r="B4810" s="2">
        <v>0.354156050069376</v>
      </c>
      <c r="C4810" s="2">
        <v>0.82899660091858796</v>
      </c>
      <c r="D4810" s="2">
        <v>0.73533415325467499</v>
      </c>
      <c r="E4810" s="2">
        <v>0.92833595690772697</v>
      </c>
      <c r="F4810" s="2">
        <v>0.71523470313925497</v>
      </c>
      <c r="G4810" s="2">
        <v>0.60279283120287797</v>
      </c>
      <c r="H4810" s="2">
        <v>0.48338500509061</v>
      </c>
    </row>
    <row r="4811" spans="1:8" x14ac:dyDescent="0.25">
      <c r="A4811" s="2" t="s">
        <v>147</v>
      </c>
      <c r="B4811" s="2">
        <v>0.67511788442135101</v>
      </c>
      <c r="C4811" s="2">
        <v>0.97957500422216004</v>
      </c>
      <c r="D4811" s="2">
        <v>0.810199475422682</v>
      </c>
      <c r="E4811" s="2">
        <v>0.29012748462594901</v>
      </c>
      <c r="F4811" s="2">
        <v>1</v>
      </c>
      <c r="G4811" s="2">
        <v>0.94013536383979301</v>
      </c>
      <c r="H4811" s="2">
        <v>0.30946603924145499</v>
      </c>
    </row>
    <row r="4812" spans="1:8" x14ac:dyDescent="0.25">
      <c r="A4812" s="2" t="s">
        <v>148</v>
      </c>
      <c r="B4812" s="2">
        <v>0.69708429620929901</v>
      </c>
      <c r="C4812" s="2">
        <v>0.97451602528376002</v>
      </c>
      <c r="D4812" s="2">
        <v>0.60159584891198203</v>
      </c>
      <c r="E4812" s="2">
        <v>0.82955392295650299</v>
      </c>
      <c r="F4812" s="2">
        <v>0.97601486841398</v>
      </c>
      <c r="G4812" s="2">
        <v>0.75391839162723395</v>
      </c>
      <c r="H4812" s="2">
        <v>0.53630148675982003</v>
      </c>
    </row>
    <row r="4813" spans="1:8" x14ac:dyDescent="0.25">
      <c r="A4813" s="2" t="s">
        <v>149</v>
      </c>
      <c r="B4813" s="2">
        <v>0.56896057797699995</v>
      </c>
      <c r="C4813" s="2">
        <v>0.96748609553766995</v>
      </c>
      <c r="D4813" s="2">
        <v>0.65733784331987299</v>
      </c>
      <c r="E4813" s="2">
        <v>0.74722159847226099</v>
      </c>
      <c r="F4813" s="2">
        <v>0.97657253500382102</v>
      </c>
      <c r="G4813" s="2">
        <v>0.481098957400653</v>
      </c>
      <c r="H4813" s="2">
        <v>0.75502936293726097</v>
      </c>
    </row>
    <row r="4814" spans="1:8" x14ac:dyDescent="0.25">
      <c r="A4814" s="2" t="s">
        <v>8440</v>
      </c>
      <c r="B4814" s="2">
        <v>0.58776669239663004</v>
      </c>
      <c r="C4814" s="2">
        <v>0.72735525544080903</v>
      </c>
      <c r="D4814" s="2">
        <v>0.72308550448970998</v>
      </c>
      <c r="E4814" s="2">
        <v>0.71513576002686297</v>
      </c>
      <c r="F4814" s="2">
        <v>0.92004310603128103</v>
      </c>
      <c r="G4814" s="2">
        <v>0.39913861795914302</v>
      </c>
      <c r="H4814" s="2">
        <v>0.66940017158168097</v>
      </c>
    </row>
    <row r="4815" spans="1:8" x14ac:dyDescent="0.25">
      <c r="A4815" s="2" t="s">
        <v>150</v>
      </c>
      <c r="B4815" s="2">
        <v>0.98061538741468401</v>
      </c>
      <c r="C4815" s="2">
        <v>0.80393156521771503</v>
      </c>
      <c r="D4815" s="2">
        <v>0.74876731063341295</v>
      </c>
      <c r="E4815" s="2">
        <v>0.10494352404933401</v>
      </c>
      <c r="F4815" s="2">
        <v>0.78427360390827805</v>
      </c>
      <c r="G4815" s="2">
        <v>0.57635161302633697</v>
      </c>
      <c r="H4815" s="2">
        <v>0.74222898682667904</v>
      </c>
    </row>
    <row r="4816" spans="1:8" x14ac:dyDescent="0.25">
      <c r="A4816" s="2" t="s">
        <v>151</v>
      </c>
      <c r="B4816" s="2">
        <v>0.71647338795618698</v>
      </c>
      <c r="C4816" s="2">
        <v>0.83247336829585095</v>
      </c>
      <c r="D4816" s="2">
        <v>0.77588869449872899</v>
      </c>
      <c r="E4816" s="2">
        <v>0.21082713929738101</v>
      </c>
      <c r="F4816" s="2">
        <v>0.96837337203914498</v>
      </c>
      <c r="G4816" s="2">
        <v>0.95849798996540303</v>
      </c>
      <c r="H4816" s="2">
        <v>0.74304373860693396</v>
      </c>
    </row>
    <row r="4817" spans="1:8" x14ac:dyDescent="0.25">
      <c r="A4817" s="2" t="s">
        <v>152</v>
      </c>
      <c r="B4817" s="2">
        <v>0.71364965314009399</v>
      </c>
      <c r="C4817" s="2">
        <v>0.93604547933234605</v>
      </c>
      <c r="D4817" s="2">
        <v>0.51812794445186094</v>
      </c>
      <c r="E4817" s="2">
        <v>0.53279310571679706</v>
      </c>
      <c r="F4817" s="2">
        <v>0.86022061463566102</v>
      </c>
      <c r="G4817" s="2">
        <v>0.431500746794585</v>
      </c>
      <c r="H4817" s="2">
        <v>0.85779116915623399</v>
      </c>
    </row>
    <row r="4818" spans="1:8" x14ac:dyDescent="0.25">
      <c r="A4818" s="2" t="s">
        <v>153</v>
      </c>
      <c r="B4818" s="2">
        <v>0.76737455266660104</v>
      </c>
      <c r="C4818" s="2">
        <v>0.79738389780390195</v>
      </c>
      <c r="D4818" s="2">
        <v>0.894169773212241</v>
      </c>
      <c r="E4818" s="2">
        <v>0.15445668980648999</v>
      </c>
      <c r="F4818" s="2">
        <v>0.92682046750779301</v>
      </c>
      <c r="G4818" s="2">
        <v>0.55685799218975995</v>
      </c>
      <c r="H4818" s="2">
        <v>0.89885461648712195</v>
      </c>
    </row>
    <row r="4819" spans="1:8" x14ac:dyDescent="0.25">
      <c r="A4819" s="2" t="s">
        <v>154</v>
      </c>
      <c r="B4819" s="2">
        <v>0.75420996082494896</v>
      </c>
      <c r="C4819" s="2">
        <v>0.90773443437035695</v>
      </c>
      <c r="D4819" s="2">
        <v>0.88900384928703402</v>
      </c>
      <c r="E4819" s="2">
        <v>0.56724824671784702</v>
      </c>
      <c r="F4819" s="2">
        <v>0.97970129479197798</v>
      </c>
      <c r="G4819" s="2">
        <v>0.62897483365876306</v>
      </c>
      <c r="H4819" s="2">
        <v>1</v>
      </c>
    </row>
    <row r="4820" spans="1:8" x14ac:dyDescent="0.25">
      <c r="A4820" s="2" t="s">
        <v>8441</v>
      </c>
      <c r="B4820" s="2">
        <v>0.99439321022398897</v>
      </c>
      <c r="C4820" s="2">
        <v>0.77879666788394297</v>
      </c>
      <c r="D4820" s="2">
        <v>9.6669360656791601E-5</v>
      </c>
      <c r="E4820" s="2">
        <v>7.43104609130438E-5</v>
      </c>
      <c r="F4820" s="2">
        <v>0.91419742861858699</v>
      </c>
      <c r="G4820" s="2">
        <v>7.2723905402069296E-3</v>
      </c>
      <c r="H4820" s="2">
        <v>1</v>
      </c>
    </row>
    <row r="4821" spans="1:8" x14ac:dyDescent="0.25">
      <c r="A4821" s="2" t="s">
        <v>8442</v>
      </c>
      <c r="B4821" s="2">
        <v>0.736073129787022</v>
      </c>
      <c r="C4821" s="2">
        <v>0.77879666788394297</v>
      </c>
      <c r="D4821" s="2">
        <v>0.60090824812574795</v>
      </c>
      <c r="E4821" s="2">
        <v>0.38226256607728598</v>
      </c>
      <c r="F4821" s="2">
        <v>0.92888970552439099</v>
      </c>
      <c r="G4821" s="2">
        <v>0.84886702007919701</v>
      </c>
      <c r="H4821" s="2">
        <v>0.86336053242573396</v>
      </c>
    </row>
    <row r="4822" spans="1:8" x14ac:dyDescent="0.25">
      <c r="A4822" s="2" t="s">
        <v>155</v>
      </c>
      <c r="B4822" s="2">
        <v>0.76402233602913905</v>
      </c>
      <c r="C4822" s="2">
        <v>0.79103074663360895</v>
      </c>
      <c r="D4822" s="2">
        <v>0.112567367425795</v>
      </c>
      <c r="E4822" s="2">
        <v>0.39948105830411201</v>
      </c>
      <c r="F4822" s="2">
        <v>0.87657249044656804</v>
      </c>
      <c r="G4822" s="2">
        <v>0.87827477733426196</v>
      </c>
      <c r="H4822" s="2">
        <v>0.57842452960863799</v>
      </c>
    </row>
    <row r="4823" spans="1:8" x14ac:dyDescent="0.25">
      <c r="A4823" s="2" t="s">
        <v>156</v>
      </c>
      <c r="B4823" s="2">
        <v>0.86149524321161497</v>
      </c>
      <c r="C4823" s="2">
        <v>0.80147245571627601</v>
      </c>
      <c r="D4823" s="2">
        <v>0.43179197269395803</v>
      </c>
      <c r="E4823" s="2">
        <v>1</v>
      </c>
      <c r="F4823" s="2">
        <v>0.90654725102841205</v>
      </c>
      <c r="G4823" s="2">
        <v>0.632155368612344</v>
      </c>
      <c r="H4823" s="2">
        <v>0.90090079280341995</v>
      </c>
    </row>
    <row r="4824" spans="1:8" x14ac:dyDescent="0.25">
      <c r="A4824" s="2" t="s">
        <v>157</v>
      </c>
      <c r="B4824" s="2">
        <v>0.70570998459159295</v>
      </c>
      <c r="C4824" s="2">
        <v>0.77879666788394297</v>
      </c>
      <c r="D4824" s="2">
        <v>0.75288392675361104</v>
      </c>
      <c r="E4824" s="2">
        <v>0.56161443598662697</v>
      </c>
      <c r="F4824" s="2">
        <v>0.90287540030852198</v>
      </c>
      <c r="G4824" s="2">
        <v>0.91280225272906002</v>
      </c>
      <c r="H4824" s="2">
        <v>0.63529458617111301</v>
      </c>
    </row>
    <row r="4825" spans="1:8" x14ac:dyDescent="0.25">
      <c r="A4825" s="2" t="s">
        <v>158</v>
      </c>
      <c r="B4825" s="2">
        <v>0.75412114617758497</v>
      </c>
      <c r="C4825" s="2">
        <v>0.83998081989385398</v>
      </c>
      <c r="D4825" s="2">
        <v>0.71864480560422594</v>
      </c>
      <c r="E4825" s="2">
        <v>0.58905814098172704</v>
      </c>
      <c r="F4825" s="2">
        <v>0.90654725102841205</v>
      </c>
      <c r="G4825" s="2">
        <v>0.25165452546723499</v>
      </c>
      <c r="H4825" s="2">
        <v>0.93516836652279001</v>
      </c>
    </row>
    <row r="4826" spans="1:8" x14ac:dyDescent="0.25">
      <c r="A4826" s="2" t="s">
        <v>8443</v>
      </c>
      <c r="B4826" s="2">
        <v>0.89955720773929304</v>
      </c>
      <c r="C4826" s="2">
        <v>0.93604547933234605</v>
      </c>
      <c r="D4826" s="2">
        <v>0.94572867804767602</v>
      </c>
      <c r="E4826" s="2">
        <v>4.6109188993818398E-2</v>
      </c>
      <c r="F4826" s="2">
        <v>0.95407999886594697</v>
      </c>
      <c r="G4826" s="2">
        <v>0.73007358251102705</v>
      </c>
      <c r="H4826" s="2">
        <v>0.11071934223122799</v>
      </c>
    </row>
    <row r="4827" spans="1:8" x14ac:dyDescent="0.25">
      <c r="A4827" s="2" t="s">
        <v>159</v>
      </c>
      <c r="B4827" s="2">
        <v>0.53582060228598105</v>
      </c>
      <c r="C4827" s="2">
        <v>0.78213690197014796</v>
      </c>
      <c r="D4827" s="2">
        <v>0.67456124787530303</v>
      </c>
      <c r="E4827" s="2">
        <v>0.74497155365186396</v>
      </c>
      <c r="F4827" s="2">
        <v>0.99890884152687198</v>
      </c>
      <c r="G4827" s="2">
        <v>0.83340728109983897</v>
      </c>
      <c r="H4827" s="2">
        <v>0.94953311789939498</v>
      </c>
    </row>
    <row r="4828" spans="1:8" x14ac:dyDescent="0.25">
      <c r="A4828" s="2" t="s">
        <v>8444</v>
      </c>
      <c r="B4828" s="2">
        <v>0.76710187131965302</v>
      </c>
      <c r="C4828" s="2">
        <v>0.99611010709494996</v>
      </c>
      <c r="D4828" s="2">
        <v>0.92192747780637996</v>
      </c>
      <c r="E4828" s="2">
        <v>0.73414011236300802</v>
      </c>
      <c r="F4828" s="2">
        <v>0.96446097254659002</v>
      </c>
      <c r="G4828" s="2">
        <v>0.64032381361928403</v>
      </c>
      <c r="H4828" s="2">
        <v>0.82095464930418105</v>
      </c>
    </row>
    <row r="4829" spans="1:8" x14ac:dyDescent="0.25">
      <c r="A4829" s="2" t="s">
        <v>160</v>
      </c>
      <c r="B4829" s="2">
        <v>0.56535578680107401</v>
      </c>
      <c r="C4829" s="2">
        <v>0.99439553015411297</v>
      </c>
      <c r="D4829" s="2">
        <v>0.83049140772493801</v>
      </c>
      <c r="E4829" s="2">
        <v>0.40685695871122501</v>
      </c>
      <c r="F4829" s="2">
        <v>0.90654725102841205</v>
      </c>
      <c r="G4829" s="2">
        <v>0.99158510686661405</v>
      </c>
      <c r="H4829" s="2">
        <v>0.42339994586795099</v>
      </c>
    </row>
    <row r="4830" spans="1:8" x14ac:dyDescent="0.25">
      <c r="A4830" s="2" t="s">
        <v>161</v>
      </c>
      <c r="B4830" s="2">
        <v>0.65054262843383803</v>
      </c>
      <c r="C4830" s="2">
        <v>0.966600894381901</v>
      </c>
      <c r="D4830" s="2">
        <v>0.43490494166162802</v>
      </c>
      <c r="E4830" s="2">
        <v>0.237721460977705</v>
      </c>
      <c r="F4830" s="2">
        <v>1</v>
      </c>
      <c r="G4830" s="2">
        <v>0.70097092734535205</v>
      </c>
      <c r="H4830" s="2">
        <v>0.941170091693176</v>
      </c>
    </row>
    <row r="4831" spans="1:8" x14ac:dyDescent="0.25">
      <c r="A4831" s="2" t="s">
        <v>162</v>
      </c>
      <c r="B4831" s="2">
        <v>0.81435700117937504</v>
      </c>
      <c r="C4831" s="2">
        <v>0.86393021903177503</v>
      </c>
      <c r="D4831" s="2">
        <v>0.81051844848486698</v>
      </c>
      <c r="E4831" s="2">
        <v>0.61715942666875201</v>
      </c>
      <c r="F4831" s="2">
        <v>1</v>
      </c>
      <c r="G4831" s="2">
        <v>0.73690620106627203</v>
      </c>
      <c r="H4831" s="2">
        <v>0.74304373860693396</v>
      </c>
    </row>
    <row r="4832" spans="1:8" x14ac:dyDescent="0.25">
      <c r="A4832" s="2" t="s">
        <v>163</v>
      </c>
      <c r="B4832" s="2">
        <v>0.36752501964807699</v>
      </c>
      <c r="C4832" s="2">
        <v>0.62758017169084002</v>
      </c>
      <c r="D4832" s="2">
        <v>0.73560709856183704</v>
      </c>
      <c r="E4832" s="2">
        <v>0.317038137936762</v>
      </c>
      <c r="F4832" s="2">
        <v>0.90654725102841205</v>
      </c>
      <c r="G4832" s="2">
        <v>0.64814353280198</v>
      </c>
      <c r="H4832" s="2">
        <v>0.26369734538724698</v>
      </c>
    </row>
    <row r="4833" spans="1:8" x14ac:dyDescent="0.25">
      <c r="A4833" s="2" t="s">
        <v>8445</v>
      </c>
      <c r="B4833" s="2">
        <v>0.67130013515929499</v>
      </c>
      <c r="C4833" s="2">
        <v>0.90811174395457706</v>
      </c>
      <c r="D4833" s="2">
        <v>1</v>
      </c>
      <c r="E4833" s="2">
        <v>9.6963749081804699E-4</v>
      </c>
      <c r="F4833" s="2">
        <v>1</v>
      </c>
      <c r="G4833" s="2">
        <v>3.4136367981929501E-4</v>
      </c>
      <c r="H4833" s="2">
        <v>1.6550966294268801E-4</v>
      </c>
    </row>
    <row r="4834" spans="1:8" x14ac:dyDescent="0.25">
      <c r="A4834" s="2" t="s">
        <v>164</v>
      </c>
      <c r="B4834" s="2">
        <v>0.60732380775918904</v>
      </c>
      <c r="C4834" s="2">
        <v>0.78793301823358597</v>
      </c>
      <c r="D4834" s="2">
        <v>0.71360002001757805</v>
      </c>
      <c r="E4834" s="2">
        <v>0.97738204770382897</v>
      </c>
      <c r="F4834" s="2">
        <v>0.95429807675645695</v>
      </c>
      <c r="G4834" s="2">
        <v>0.859056352580015</v>
      </c>
      <c r="H4834" s="2">
        <v>0.64305917627178799</v>
      </c>
    </row>
    <row r="4835" spans="1:8" x14ac:dyDescent="0.25">
      <c r="A4835" s="2" t="s">
        <v>8446</v>
      </c>
      <c r="B4835" s="2">
        <v>0.93743227124631101</v>
      </c>
      <c r="C4835" s="2">
        <v>0.91437134900894701</v>
      </c>
      <c r="D4835" s="2">
        <v>0.175684696419318</v>
      </c>
      <c r="E4835" s="2">
        <v>0.18341326600010299</v>
      </c>
      <c r="F4835" s="2">
        <v>0.95753087218837096</v>
      </c>
      <c r="G4835" s="2">
        <v>4.13025559871378E-2</v>
      </c>
      <c r="H4835" s="2">
        <v>0.28683499061086598</v>
      </c>
    </row>
    <row r="4836" spans="1:8" x14ac:dyDescent="0.25">
      <c r="A4836" s="2" t="s">
        <v>165</v>
      </c>
      <c r="B4836" s="2">
        <v>0.66923912162458299</v>
      </c>
      <c r="C4836" s="2">
        <v>0.93138781144425997</v>
      </c>
      <c r="D4836" s="2">
        <v>0.92191686906972703</v>
      </c>
      <c r="E4836" s="2">
        <v>0.60374546983161004</v>
      </c>
      <c r="F4836" s="2">
        <v>0.93051360758764901</v>
      </c>
      <c r="G4836" s="2">
        <v>0.78480990279387697</v>
      </c>
      <c r="H4836" s="2">
        <v>0.79082128464158796</v>
      </c>
    </row>
    <row r="4837" spans="1:8" x14ac:dyDescent="0.25">
      <c r="A4837" s="2" t="s">
        <v>166</v>
      </c>
      <c r="B4837" s="2">
        <v>0.80234489759001704</v>
      </c>
      <c r="C4837" s="2">
        <v>0.96316478948250395</v>
      </c>
      <c r="D4837" s="2">
        <v>0.824229106020548</v>
      </c>
      <c r="E4837" s="2">
        <v>0.85189055495811195</v>
      </c>
      <c r="F4837" s="2">
        <v>0.95445020502278999</v>
      </c>
      <c r="G4837" s="2">
        <v>0.86769276243798799</v>
      </c>
      <c r="H4837" s="2">
        <v>0.95199708033017305</v>
      </c>
    </row>
    <row r="4838" spans="1:8" x14ac:dyDescent="0.25">
      <c r="A4838" s="2" t="s">
        <v>167</v>
      </c>
      <c r="B4838" s="2">
        <v>0.21238464859980799</v>
      </c>
      <c r="C4838" s="2">
        <v>0.95624755332963596</v>
      </c>
      <c r="D4838" s="2">
        <v>0.840069360832293</v>
      </c>
      <c r="E4838" s="2">
        <v>0.24931718803289399</v>
      </c>
      <c r="F4838" s="2">
        <v>0.88510721367575795</v>
      </c>
      <c r="G4838" s="2">
        <v>0.54655639366669995</v>
      </c>
      <c r="H4838" s="2">
        <v>0.57105016186584201</v>
      </c>
    </row>
    <row r="4839" spans="1:8" x14ac:dyDescent="0.25">
      <c r="A4839" s="2" t="s">
        <v>168</v>
      </c>
      <c r="B4839" s="2">
        <v>0.75512386823496602</v>
      </c>
      <c r="C4839" s="2">
        <v>0.66171068052399296</v>
      </c>
      <c r="D4839" s="2">
        <v>0.151034280088687</v>
      </c>
      <c r="E4839" s="2">
        <v>7.83447537820159E-2</v>
      </c>
      <c r="F4839" s="2">
        <v>0.96950226809462403</v>
      </c>
      <c r="G4839" s="2">
        <v>0.785752968064376</v>
      </c>
      <c r="H4839" s="2">
        <v>0.92340910280146504</v>
      </c>
    </row>
    <row r="4840" spans="1:8" x14ac:dyDescent="0.25">
      <c r="A4840" s="2" t="s">
        <v>169</v>
      </c>
      <c r="B4840" s="2">
        <v>0.87371685624830397</v>
      </c>
      <c r="C4840" s="2">
        <v>0.81240703849620599</v>
      </c>
      <c r="D4840" s="2">
        <v>0.883531276400087</v>
      </c>
      <c r="E4840" s="2">
        <v>0.95616973487157597</v>
      </c>
      <c r="F4840" s="2">
        <v>0.942086928481355</v>
      </c>
      <c r="G4840" s="2">
        <v>0.58629998736493605</v>
      </c>
      <c r="H4840" s="2">
        <v>0.89323060272976995</v>
      </c>
    </row>
    <row r="4841" spans="1:8" x14ac:dyDescent="0.25">
      <c r="A4841" s="2" t="s">
        <v>8447</v>
      </c>
      <c r="B4841" s="2">
        <v>0.98061538741468401</v>
      </c>
      <c r="C4841" s="2">
        <v>0.97526807384386405</v>
      </c>
      <c r="D4841" s="2">
        <v>0.49834067958432199</v>
      </c>
      <c r="E4841" s="2">
        <v>0.301934470444086</v>
      </c>
      <c r="F4841" s="2">
        <v>0.92364033491071995</v>
      </c>
      <c r="G4841" s="2">
        <v>0.33879808522760801</v>
      </c>
      <c r="H4841" s="2">
        <v>0.64688366532414998</v>
      </c>
    </row>
    <row r="4842" spans="1:8" x14ac:dyDescent="0.25">
      <c r="A4842" s="2" t="s">
        <v>170</v>
      </c>
      <c r="B4842" s="2">
        <v>0.51252375786447402</v>
      </c>
      <c r="C4842" s="2">
        <v>0.916148444602227</v>
      </c>
      <c r="D4842" s="2">
        <v>0.69423637184255105</v>
      </c>
      <c r="E4842" s="2">
        <v>0.96611662716716196</v>
      </c>
      <c r="F4842" s="2">
        <v>0.90654725102841205</v>
      </c>
      <c r="G4842" s="2">
        <v>0.85291072557557301</v>
      </c>
      <c r="H4842" s="2">
        <v>0.95192244839872997</v>
      </c>
    </row>
    <row r="4843" spans="1:8" x14ac:dyDescent="0.25">
      <c r="A4843" s="2" t="s">
        <v>8448</v>
      </c>
      <c r="B4843" s="2">
        <v>0.64036758232663304</v>
      </c>
      <c r="C4843" s="2">
        <v>0.69189557671461399</v>
      </c>
      <c r="D4843" s="2">
        <v>0.48768719512341502</v>
      </c>
      <c r="E4843" s="2">
        <v>0.59023800729799303</v>
      </c>
      <c r="F4843" s="2">
        <v>0.97481888148616502</v>
      </c>
      <c r="G4843" s="2">
        <v>0.99612636373982899</v>
      </c>
      <c r="H4843" s="2">
        <v>0.58861121515632797</v>
      </c>
    </row>
    <row r="4844" spans="1:8" x14ac:dyDescent="0.25">
      <c r="A4844" s="2" t="s">
        <v>8449</v>
      </c>
      <c r="B4844" s="2">
        <v>0.62075859887000195</v>
      </c>
      <c r="C4844" s="2">
        <v>0.916148444602227</v>
      </c>
      <c r="D4844" s="2">
        <v>0.95012980902649702</v>
      </c>
      <c r="E4844" s="2">
        <v>0.56717516404588098</v>
      </c>
      <c r="F4844" s="2">
        <v>0.99709804450810302</v>
      </c>
      <c r="G4844" s="2">
        <v>0.69390611097210897</v>
      </c>
      <c r="H4844" s="2">
        <v>0.26788202129267702</v>
      </c>
    </row>
    <row r="4845" spans="1:8" x14ac:dyDescent="0.25">
      <c r="A4845" s="2" t="s">
        <v>8450</v>
      </c>
      <c r="B4845" s="2">
        <v>0.982422009810896</v>
      </c>
      <c r="C4845" s="2">
        <v>0.84584644138279197</v>
      </c>
      <c r="D4845" s="2">
        <v>0.46892180069600697</v>
      </c>
      <c r="E4845" s="2">
        <v>0.34283832324587699</v>
      </c>
      <c r="F4845" s="2">
        <v>0.93560378864874205</v>
      </c>
      <c r="G4845" s="2">
        <v>0.82399321835616501</v>
      </c>
      <c r="H4845" s="2">
        <v>0.60992418584267105</v>
      </c>
    </row>
    <row r="4846" spans="1:8" x14ac:dyDescent="0.25">
      <c r="A4846" s="2" t="s">
        <v>171</v>
      </c>
      <c r="B4846" s="2">
        <v>0.70093548389973903</v>
      </c>
      <c r="C4846" s="2">
        <v>0.98158150637764596</v>
      </c>
      <c r="D4846" s="2">
        <v>0.83821451495423105</v>
      </c>
      <c r="E4846" s="2">
        <v>0.96936235536206405</v>
      </c>
      <c r="F4846" s="2">
        <v>0.87327784948118503</v>
      </c>
      <c r="G4846" s="2">
        <v>0.76045631429339</v>
      </c>
      <c r="H4846" s="2">
        <v>0.79348255300814396</v>
      </c>
    </row>
    <row r="4847" spans="1:8" x14ac:dyDescent="0.25">
      <c r="A4847" s="2" t="s">
        <v>172</v>
      </c>
      <c r="B4847" s="2">
        <v>0.87233406977979799</v>
      </c>
      <c r="C4847" s="2">
        <v>0.79188660174280101</v>
      </c>
      <c r="D4847" s="2">
        <v>0.59192626500641699</v>
      </c>
      <c r="E4847" s="2">
        <v>0.62126072612134897</v>
      </c>
      <c r="F4847" s="2">
        <v>0.92958461767832701</v>
      </c>
      <c r="G4847" s="2">
        <v>0.95548541758803895</v>
      </c>
      <c r="H4847" s="2">
        <v>1</v>
      </c>
    </row>
    <row r="4848" spans="1:8" x14ac:dyDescent="0.25">
      <c r="A4848" s="2" t="s">
        <v>173</v>
      </c>
      <c r="B4848" s="2">
        <v>0.47939368570951701</v>
      </c>
      <c r="C4848" s="2">
        <v>0.66684846485567495</v>
      </c>
      <c r="D4848" s="2">
        <v>0.38829666718327199</v>
      </c>
      <c r="E4848" s="2">
        <v>0.54199981588899204</v>
      </c>
      <c r="F4848" s="2">
        <v>0.91543711349665402</v>
      </c>
      <c r="G4848" s="2">
        <v>0.30441227132491999</v>
      </c>
      <c r="H4848" s="2">
        <v>0.79311458171475502</v>
      </c>
    </row>
    <row r="4849" spans="1:8" x14ac:dyDescent="0.25">
      <c r="A4849" s="2" t="s">
        <v>174</v>
      </c>
      <c r="B4849" s="2">
        <v>0.85421545470736104</v>
      </c>
      <c r="C4849" s="2">
        <v>0.89193930099263996</v>
      </c>
      <c r="D4849" s="2">
        <v>0.26753113079615498</v>
      </c>
      <c r="E4849" s="2">
        <v>0.346607179002415</v>
      </c>
      <c r="F4849" s="2">
        <v>0.557554591399959</v>
      </c>
      <c r="G4849" s="2">
        <v>0.82081062373039804</v>
      </c>
      <c r="H4849" s="2">
        <v>0.84325346034900195</v>
      </c>
    </row>
    <row r="4850" spans="1:8" x14ac:dyDescent="0.25">
      <c r="A4850" s="2" t="s">
        <v>175</v>
      </c>
      <c r="B4850" s="2">
        <v>0.69389915954201498</v>
      </c>
      <c r="C4850" s="2">
        <v>0.77879666788394297</v>
      </c>
      <c r="D4850" s="2">
        <v>0.82358850566822395</v>
      </c>
      <c r="E4850" s="2">
        <v>0.26658442690935902</v>
      </c>
      <c r="F4850" s="2">
        <v>1</v>
      </c>
      <c r="G4850" s="2">
        <v>1</v>
      </c>
      <c r="H4850" s="2">
        <v>0.592098218888919</v>
      </c>
    </row>
    <row r="4851" spans="1:8" x14ac:dyDescent="0.25">
      <c r="A4851" s="2" t="s">
        <v>176</v>
      </c>
      <c r="B4851" s="2">
        <v>0.39195835001971902</v>
      </c>
      <c r="C4851" s="2">
        <v>0.94494801914250903</v>
      </c>
      <c r="D4851" s="2">
        <v>0.75960140480612304</v>
      </c>
      <c r="E4851" s="2">
        <v>0.62548954795770695</v>
      </c>
      <c r="F4851" s="2">
        <v>0.92682046750779301</v>
      </c>
      <c r="G4851" s="2">
        <v>0.57831330705707795</v>
      </c>
      <c r="H4851" s="2">
        <v>0.80363993533014899</v>
      </c>
    </row>
    <row r="4852" spans="1:8" x14ac:dyDescent="0.25">
      <c r="A4852" s="2" t="s">
        <v>177</v>
      </c>
      <c r="B4852" s="2">
        <v>0.55470662323031505</v>
      </c>
      <c r="C4852" s="2">
        <v>0.92172232288237599</v>
      </c>
      <c r="D4852" s="2">
        <v>0.90643572780005699</v>
      </c>
      <c r="E4852" s="2">
        <v>0.91822162971892596</v>
      </c>
      <c r="F4852" s="2">
        <v>0.93569745255368697</v>
      </c>
      <c r="G4852" s="2">
        <v>0.96662690584160404</v>
      </c>
      <c r="H4852" s="2">
        <v>0.631475525706231</v>
      </c>
    </row>
    <row r="4853" spans="1:8" x14ac:dyDescent="0.25">
      <c r="A4853" s="2" t="s">
        <v>178</v>
      </c>
      <c r="B4853" s="2">
        <v>0.40566951516994598</v>
      </c>
      <c r="C4853" s="2">
        <v>0.786375872657752</v>
      </c>
      <c r="D4853" s="2">
        <v>0.71102884971542402</v>
      </c>
      <c r="E4853" s="2">
        <v>0.82742463740380701</v>
      </c>
      <c r="F4853" s="2">
        <v>0.91190614087003297</v>
      </c>
      <c r="G4853" s="2">
        <v>0.63683233824041097</v>
      </c>
      <c r="H4853" s="2">
        <v>0.95667278344790496</v>
      </c>
    </row>
    <row r="4854" spans="1:8" x14ac:dyDescent="0.25">
      <c r="A4854" s="2" t="s">
        <v>8451</v>
      </c>
      <c r="B4854" s="2">
        <v>0.82150176461858304</v>
      </c>
      <c r="C4854" s="2">
        <v>0.99271020741827298</v>
      </c>
      <c r="D4854" s="2">
        <v>0.52516725154381105</v>
      </c>
      <c r="E4854" s="2">
        <v>0.69437470898491305</v>
      </c>
      <c r="F4854" s="2">
        <v>0.65529841735488303</v>
      </c>
      <c r="G4854" s="2">
        <v>0.77146328532236397</v>
      </c>
      <c r="H4854" s="2">
        <v>0.26132365370111599</v>
      </c>
    </row>
    <row r="4855" spans="1:8" x14ac:dyDescent="0.25">
      <c r="A4855" s="2" t="s">
        <v>8452</v>
      </c>
      <c r="B4855" s="2">
        <v>0.45703242956255102</v>
      </c>
      <c r="C4855" s="2">
        <v>0.97312517266836096</v>
      </c>
      <c r="D4855" s="2">
        <v>0.80574532679059596</v>
      </c>
      <c r="E4855" s="2">
        <v>0.543751526137629</v>
      </c>
      <c r="F4855" s="2">
        <v>0.81534652042111999</v>
      </c>
      <c r="G4855" s="2">
        <v>0.56622516837381198</v>
      </c>
      <c r="H4855" s="2">
        <v>0.75849842009195101</v>
      </c>
    </row>
    <row r="4856" spans="1:8" x14ac:dyDescent="0.25">
      <c r="A4856" s="2" t="s">
        <v>8453</v>
      </c>
      <c r="B4856" s="2">
        <v>0.41044941213942898</v>
      </c>
      <c r="C4856" s="2">
        <v>0.88371147740488998</v>
      </c>
      <c r="D4856" s="2">
        <v>0.702357217669487</v>
      </c>
      <c r="E4856" s="2">
        <v>0.72182095845233496</v>
      </c>
      <c r="F4856" s="2">
        <v>0.63914460573851295</v>
      </c>
      <c r="G4856" s="2">
        <v>0.53729281707468701</v>
      </c>
      <c r="H4856" s="2">
        <v>0.83996776942807505</v>
      </c>
    </row>
    <row r="4857" spans="1:8" x14ac:dyDescent="0.25">
      <c r="A4857" s="2" t="s">
        <v>8454</v>
      </c>
      <c r="B4857" s="2">
        <v>0.89747394418044601</v>
      </c>
      <c r="C4857" s="2">
        <v>0.87903021025028205</v>
      </c>
      <c r="D4857" s="2">
        <v>0.31229136772837801</v>
      </c>
      <c r="E4857" s="2">
        <v>0.72948235993663102</v>
      </c>
      <c r="F4857" s="2">
        <v>0.89743649313808505</v>
      </c>
      <c r="G4857" s="2">
        <v>0.82477991178596599</v>
      </c>
      <c r="H4857" s="2">
        <v>0.63452934982965303</v>
      </c>
    </row>
    <row r="4858" spans="1:8" x14ac:dyDescent="0.25">
      <c r="A4858" s="2" t="s">
        <v>8455</v>
      </c>
      <c r="B4858" s="2">
        <v>0.95211524712542706</v>
      </c>
      <c r="C4858" s="2">
        <v>0.98158150637764596</v>
      </c>
      <c r="D4858" s="2">
        <v>0.16059587549965501</v>
      </c>
      <c r="E4858" s="2">
        <v>0.57307199407738196</v>
      </c>
      <c r="F4858" s="2">
        <v>0.97463722534078701</v>
      </c>
      <c r="G4858" s="2">
        <v>7.2723905402069296E-3</v>
      </c>
      <c r="H4858" s="2">
        <v>0.61980743622240997</v>
      </c>
    </row>
    <row r="4859" spans="1:8" x14ac:dyDescent="0.25">
      <c r="A4859" s="2" t="s">
        <v>179</v>
      </c>
      <c r="B4859" s="2">
        <v>0.68862676692153302</v>
      </c>
      <c r="C4859" s="2">
        <v>0.99813965184424303</v>
      </c>
      <c r="D4859" s="2">
        <v>0.74876731063341295</v>
      </c>
      <c r="E4859" s="2">
        <v>0.79337311211866801</v>
      </c>
      <c r="F4859" s="2">
        <v>0.94148654916358798</v>
      </c>
      <c r="G4859" s="2">
        <v>0.99532464899545503</v>
      </c>
      <c r="H4859" s="2">
        <v>0.25567583979099501</v>
      </c>
    </row>
    <row r="4860" spans="1:8" x14ac:dyDescent="0.25">
      <c r="A4860" s="2" t="s">
        <v>180</v>
      </c>
      <c r="B4860" s="2">
        <v>0.53433822139593501</v>
      </c>
      <c r="C4860" s="2">
        <v>0.82453520923629997</v>
      </c>
      <c r="D4860" s="2">
        <v>0.92011889846537098</v>
      </c>
      <c r="E4860" s="2">
        <v>0.98975026084913398</v>
      </c>
      <c r="F4860" s="2">
        <v>0.90467310595922501</v>
      </c>
      <c r="G4860" s="2">
        <v>0.81672288163543505</v>
      </c>
      <c r="H4860" s="2">
        <v>0.59893816051031601</v>
      </c>
    </row>
    <row r="4861" spans="1:8" x14ac:dyDescent="0.25">
      <c r="A4861" s="2" t="s">
        <v>8456</v>
      </c>
      <c r="B4861" s="2">
        <v>0.69389915954201498</v>
      </c>
      <c r="C4861" s="2">
        <v>0.84983103253653103</v>
      </c>
      <c r="D4861" s="2">
        <v>0.83578191317142303</v>
      </c>
      <c r="E4861" s="2">
        <v>0.87236101312713898</v>
      </c>
      <c r="F4861" s="2">
        <v>0.74654223317202495</v>
      </c>
      <c r="G4861" s="2">
        <v>0.80733236710579503</v>
      </c>
      <c r="H4861" s="2">
        <v>0.78906111981527205</v>
      </c>
    </row>
    <row r="4862" spans="1:8" x14ac:dyDescent="0.25">
      <c r="A4862" s="2" t="s">
        <v>181</v>
      </c>
      <c r="B4862" s="2">
        <v>0.54877268083458097</v>
      </c>
      <c r="C4862" s="2">
        <v>0.79658832189650097</v>
      </c>
      <c r="D4862" s="2">
        <v>0.81949704353463204</v>
      </c>
      <c r="E4862" s="2">
        <v>0.415269836552628</v>
      </c>
      <c r="F4862" s="2">
        <v>0.96950226809462403</v>
      </c>
      <c r="G4862" s="2">
        <v>0.638542748238208</v>
      </c>
      <c r="H4862" s="2">
        <v>0.63956324796735298</v>
      </c>
    </row>
    <row r="4863" spans="1:8" x14ac:dyDescent="0.25">
      <c r="A4863" s="2" t="s">
        <v>8457</v>
      </c>
      <c r="B4863" s="2">
        <v>0.58942791041792497</v>
      </c>
      <c r="C4863" s="2">
        <v>0.95358255849741502</v>
      </c>
      <c r="D4863" s="2">
        <v>0.78063984439326795</v>
      </c>
      <c r="E4863" s="2">
        <v>0.56700713667914104</v>
      </c>
      <c r="F4863" s="2">
        <v>0.85347446446502395</v>
      </c>
      <c r="G4863" s="2">
        <v>6.7282624028258201E-2</v>
      </c>
      <c r="H4863" s="2">
        <v>1</v>
      </c>
    </row>
    <row r="4864" spans="1:8" x14ac:dyDescent="0.25">
      <c r="A4864" s="2" t="s">
        <v>8458</v>
      </c>
      <c r="B4864" s="2">
        <v>0.99235967271780101</v>
      </c>
      <c r="C4864" s="2">
        <v>0.82899660091858796</v>
      </c>
      <c r="D4864" s="2">
        <v>0.53067278210348001</v>
      </c>
      <c r="E4864" s="2">
        <v>0.98116531649276095</v>
      </c>
      <c r="F4864" s="2">
        <v>0.71951803392005498</v>
      </c>
      <c r="G4864" s="2">
        <v>0.71375752761435296</v>
      </c>
      <c r="H4864" s="2">
        <v>0.81420754668290996</v>
      </c>
    </row>
    <row r="4865" spans="1:8" x14ac:dyDescent="0.25">
      <c r="A4865" s="2" t="s">
        <v>8459</v>
      </c>
      <c r="B4865" s="2">
        <v>0.73965686491103499</v>
      </c>
      <c r="C4865" s="2">
        <v>0.88093134120748995</v>
      </c>
      <c r="D4865" s="2">
        <v>8.2427214055733597E-2</v>
      </c>
      <c r="E4865" s="2">
        <v>0.134112095550357</v>
      </c>
      <c r="F4865" s="2">
        <v>1</v>
      </c>
      <c r="G4865" s="2">
        <v>0.280984537705677</v>
      </c>
      <c r="H4865" s="2">
        <v>5.8086058542801002E-2</v>
      </c>
    </row>
    <row r="4866" spans="1:8" x14ac:dyDescent="0.25">
      <c r="A4866" s="2" t="s">
        <v>8460</v>
      </c>
      <c r="B4866" s="2">
        <v>0.82243059703289501</v>
      </c>
      <c r="C4866" s="2">
        <v>0.807596201203993</v>
      </c>
      <c r="D4866" s="2">
        <v>2.1863865528051699E-3</v>
      </c>
      <c r="E4866" s="2">
        <v>7.43104609130438E-5</v>
      </c>
      <c r="F4866" s="2">
        <v>0.93361899722367503</v>
      </c>
      <c r="G4866" s="2">
        <v>7.2723905402069296E-3</v>
      </c>
      <c r="H4866" s="2">
        <v>1.6550966294268801E-4</v>
      </c>
    </row>
    <row r="4867" spans="1:8" x14ac:dyDescent="0.25">
      <c r="A4867" s="2" t="s">
        <v>182</v>
      </c>
      <c r="B4867" s="2">
        <v>0.78456062502899504</v>
      </c>
      <c r="C4867" s="2">
        <v>0.99271020741827298</v>
      </c>
      <c r="D4867" s="2">
        <v>0.61980378487773402</v>
      </c>
      <c r="E4867" s="2">
        <v>0.61662421720050198</v>
      </c>
      <c r="F4867" s="2">
        <v>1</v>
      </c>
      <c r="G4867" s="2">
        <v>0.75497204292950204</v>
      </c>
      <c r="H4867" s="2">
        <v>0.60567705459714805</v>
      </c>
    </row>
    <row r="4868" spans="1:8" x14ac:dyDescent="0.25">
      <c r="A4868" s="2" t="s">
        <v>183</v>
      </c>
      <c r="B4868" s="2">
        <v>0.72231508224478003</v>
      </c>
      <c r="C4868" s="2">
        <v>0.89380290826199404</v>
      </c>
      <c r="D4868" s="2">
        <v>0.89558481822375602</v>
      </c>
      <c r="E4868" s="2">
        <v>0.63456003630768498</v>
      </c>
      <c r="F4868" s="2">
        <v>0.82824678158074005</v>
      </c>
      <c r="G4868" s="2">
        <v>0.78353703867851499</v>
      </c>
      <c r="H4868" s="2">
        <v>0.83776934664694802</v>
      </c>
    </row>
    <row r="4869" spans="1:8" x14ac:dyDescent="0.25">
      <c r="A4869" s="2" t="s">
        <v>184</v>
      </c>
      <c r="B4869" s="2">
        <v>0.65401214318818401</v>
      </c>
      <c r="C4869" s="2">
        <v>0.82781483077364404</v>
      </c>
      <c r="D4869" s="2">
        <v>0.56251501610068599</v>
      </c>
      <c r="E4869" s="2">
        <v>0.88611833524736605</v>
      </c>
      <c r="F4869" s="2">
        <v>0.97970129479197798</v>
      </c>
      <c r="G4869" s="2">
        <v>0.80017853599500499</v>
      </c>
      <c r="H4869" s="2">
        <v>1</v>
      </c>
    </row>
    <row r="4870" spans="1:8" x14ac:dyDescent="0.25">
      <c r="A4870" s="2" t="s">
        <v>8461</v>
      </c>
      <c r="B4870" s="2">
        <v>0.77791531254073198</v>
      </c>
      <c r="C4870" s="2">
        <v>0.98393591332459596</v>
      </c>
      <c r="D4870" s="2">
        <v>0.95980204823494497</v>
      </c>
      <c r="E4870" s="2">
        <v>0.42460315818848399</v>
      </c>
      <c r="F4870" s="2">
        <v>0.84977349971548899</v>
      </c>
      <c r="G4870" s="2">
        <v>0.73566378355719397</v>
      </c>
      <c r="H4870" s="2">
        <v>0.67564210723056595</v>
      </c>
    </row>
    <row r="4871" spans="1:8" x14ac:dyDescent="0.25">
      <c r="A4871" s="2" t="s">
        <v>8462</v>
      </c>
      <c r="B4871" s="2">
        <v>0.58128179281230496</v>
      </c>
      <c r="C4871" s="2">
        <v>0.28886049143550602</v>
      </c>
      <c r="D4871" s="2">
        <v>4.2708438902601398E-2</v>
      </c>
      <c r="E4871" s="2">
        <v>0.246804730304784</v>
      </c>
      <c r="F4871" s="2">
        <v>0.95753087218837096</v>
      </c>
      <c r="G4871" s="2">
        <v>0.50867206418526201</v>
      </c>
      <c r="H4871" s="2">
        <v>8.3467708827811293E-3</v>
      </c>
    </row>
    <row r="4872" spans="1:8" x14ac:dyDescent="0.25">
      <c r="A4872" s="2" t="s">
        <v>185</v>
      </c>
      <c r="B4872" s="2">
        <v>0.89210284277215901</v>
      </c>
      <c r="C4872" s="2">
        <v>0.77879666788394297</v>
      </c>
      <c r="D4872" s="2">
        <v>0.966650834789063</v>
      </c>
      <c r="E4872" s="2">
        <v>0.77632804941560196</v>
      </c>
      <c r="F4872" s="2">
        <v>0.91674980521201999</v>
      </c>
      <c r="G4872" s="2">
        <v>0.51144577076179698</v>
      </c>
      <c r="H4872" s="2">
        <v>0.85788228505520803</v>
      </c>
    </row>
    <row r="4873" spans="1:8" x14ac:dyDescent="0.25">
      <c r="A4873" s="2" t="s">
        <v>187</v>
      </c>
      <c r="B4873" s="2">
        <v>0.55011839665977602</v>
      </c>
      <c r="C4873" s="2">
        <v>0.81993871259916196</v>
      </c>
      <c r="D4873" s="2">
        <v>0.706167163026165</v>
      </c>
      <c r="E4873" s="2">
        <v>2.0357479297133399E-2</v>
      </c>
      <c r="F4873" s="2">
        <v>0.84232067745507799</v>
      </c>
      <c r="G4873" s="2">
        <v>0.31366542584839302</v>
      </c>
      <c r="H4873" s="2">
        <v>0.392664765299376</v>
      </c>
    </row>
    <row r="4874" spans="1:8" x14ac:dyDescent="0.25">
      <c r="A4874" s="2" t="s">
        <v>188</v>
      </c>
      <c r="B4874" s="2">
        <v>0.69245877455972704</v>
      </c>
      <c r="C4874" s="2">
        <v>0.763508551056019</v>
      </c>
      <c r="D4874" s="2">
        <v>0.59406136690796196</v>
      </c>
      <c r="E4874" s="2">
        <v>0.83839241857865399</v>
      </c>
      <c r="F4874" s="2">
        <v>0.72812699414606097</v>
      </c>
      <c r="G4874" s="2">
        <v>0.579651878718069</v>
      </c>
      <c r="H4874" s="2">
        <v>0.66466277226970905</v>
      </c>
    </row>
    <row r="4875" spans="1:8" x14ac:dyDescent="0.25">
      <c r="A4875" s="2" t="s">
        <v>8463</v>
      </c>
      <c r="B4875" s="2">
        <v>0.74973506355110597</v>
      </c>
      <c r="C4875" s="2">
        <v>0.87415751865515701</v>
      </c>
      <c r="D4875" s="2">
        <v>0.68311563177437395</v>
      </c>
      <c r="E4875" s="2">
        <v>3.8530896749476899E-2</v>
      </c>
      <c r="F4875" s="2">
        <v>0.633669268859961</v>
      </c>
      <c r="G4875" s="2">
        <v>0.33446991832058198</v>
      </c>
      <c r="H4875" s="2">
        <v>0.55436301915659103</v>
      </c>
    </row>
    <row r="4876" spans="1:8" x14ac:dyDescent="0.25">
      <c r="A4876" s="2" t="s">
        <v>189</v>
      </c>
      <c r="B4876" s="2">
        <v>0.758345823323471</v>
      </c>
      <c r="C4876" s="2">
        <v>0.77178195718923503</v>
      </c>
      <c r="D4876" s="2">
        <v>0.36886914931925702</v>
      </c>
      <c r="E4876" s="2">
        <v>0.93442977118060599</v>
      </c>
      <c r="F4876" s="2">
        <v>0.906328913646121</v>
      </c>
      <c r="G4876" s="2">
        <v>0.74832213587072205</v>
      </c>
      <c r="H4876" s="2">
        <v>1</v>
      </c>
    </row>
    <row r="4877" spans="1:8" x14ac:dyDescent="0.25">
      <c r="A4877" s="2" t="s">
        <v>8464</v>
      </c>
      <c r="B4877" s="2">
        <v>0.405232748390841</v>
      </c>
      <c r="C4877" s="2">
        <v>0.76099573223957895</v>
      </c>
      <c r="D4877" s="2">
        <v>0.99271581780435003</v>
      </c>
      <c r="E4877" s="2">
        <v>0.88324260945413602</v>
      </c>
      <c r="F4877" s="2">
        <v>0.88938625499054202</v>
      </c>
      <c r="G4877" s="2">
        <v>0.69458458210740703</v>
      </c>
      <c r="H4877" s="2">
        <v>0.84368913030764303</v>
      </c>
    </row>
    <row r="4878" spans="1:8" x14ac:dyDescent="0.25">
      <c r="A4878" s="2" t="s">
        <v>8465</v>
      </c>
      <c r="B4878" s="2">
        <v>0.41983922741290203</v>
      </c>
      <c r="C4878" s="2">
        <v>0.68863909039743298</v>
      </c>
      <c r="D4878" s="2">
        <v>0.88713227270992501</v>
      </c>
      <c r="E4878" s="2">
        <v>0.74497155365186396</v>
      </c>
      <c r="F4878" s="2">
        <v>0.88938625499054202</v>
      </c>
      <c r="G4878" s="2">
        <v>0.73566378355719397</v>
      </c>
      <c r="H4878" s="2">
        <v>0.82191393431668103</v>
      </c>
    </row>
    <row r="4879" spans="1:8" x14ac:dyDescent="0.25">
      <c r="A4879" s="2" t="s">
        <v>8466</v>
      </c>
      <c r="B4879" s="2">
        <v>0.42852410128924601</v>
      </c>
      <c r="C4879" s="2">
        <v>0.95859052539812295</v>
      </c>
      <c r="D4879" s="2">
        <v>0.93191737782651995</v>
      </c>
      <c r="E4879" s="2">
        <v>0.90354265268124501</v>
      </c>
      <c r="F4879" s="2">
        <v>0.95878613617483099</v>
      </c>
      <c r="G4879" s="2">
        <v>0.60706523562019499</v>
      </c>
      <c r="H4879" s="2">
        <v>0.55473846670533999</v>
      </c>
    </row>
    <row r="4880" spans="1:8" x14ac:dyDescent="0.25">
      <c r="A4880" s="2" t="s">
        <v>190</v>
      </c>
      <c r="B4880" s="2">
        <v>0.55958025692614599</v>
      </c>
      <c r="C4880" s="2">
        <v>0.16826099294583999</v>
      </c>
      <c r="D4880" s="2">
        <v>0.75558863550424504</v>
      </c>
      <c r="E4880" s="2">
        <v>0.66336315838386495</v>
      </c>
      <c r="F4880" s="2">
        <v>0.62427755062589796</v>
      </c>
      <c r="G4880" s="2">
        <v>0.22197155189583601</v>
      </c>
      <c r="H4880" s="2">
        <v>0.81839372113165298</v>
      </c>
    </row>
    <row r="4881" spans="1:8" x14ac:dyDescent="0.25">
      <c r="A4881" s="2" t="s">
        <v>191</v>
      </c>
      <c r="B4881" s="2">
        <v>0.62225797163677399</v>
      </c>
      <c r="C4881" s="2">
        <v>0.83998081989385398</v>
      </c>
      <c r="D4881" s="2">
        <v>0.56858482940343502</v>
      </c>
      <c r="E4881" s="2">
        <v>0.51476547495321601</v>
      </c>
      <c r="F4881" s="2">
        <v>0.95974044888790699</v>
      </c>
      <c r="G4881" s="2">
        <v>0.62465471554804497</v>
      </c>
      <c r="H4881" s="2">
        <v>0.60025337349284702</v>
      </c>
    </row>
    <row r="4882" spans="1:8" x14ac:dyDescent="0.25">
      <c r="A4882" s="2" t="s">
        <v>192</v>
      </c>
      <c r="B4882" s="2">
        <v>0.75814468512071997</v>
      </c>
      <c r="C4882" s="2">
        <v>0.97658712725598196</v>
      </c>
      <c r="D4882" s="2">
        <v>0.75591406707437803</v>
      </c>
      <c r="E4882" s="2">
        <v>0.46241320763497301</v>
      </c>
      <c r="F4882" s="2">
        <v>0.83936198717882005</v>
      </c>
      <c r="G4882" s="2">
        <v>0.94563948025262901</v>
      </c>
      <c r="H4882" s="2">
        <v>0.95832747208004398</v>
      </c>
    </row>
    <row r="4883" spans="1:8" x14ac:dyDescent="0.25">
      <c r="A4883" s="2" t="s">
        <v>194</v>
      </c>
      <c r="B4883" s="2">
        <v>0.73100640638103698</v>
      </c>
      <c r="C4883" s="2">
        <v>0.77879666788394297</v>
      </c>
      <c r="D4883" s="2">
        <v>0.61880758659009105</v>
      </c>
      <c r="E4883" s="2">
        <v>0.95780458158398896</v>
      </c>
      <c r="F4883" s="2">
        <v>0.93450335453560096</v>
      </c>
      <c r="G4883" s="2">
        <v>0.93580262652505597</v>
      </c>
      <c r="H4883" s="2">
        <v>0.64693645029510205</v>
      </c>
    </row>
    <row r="4884" spans="1:8" x14ac:dyDescent="0.25">
      <c r="A4884" s="2" t="s">
        <v>8467</v>
      </c>
      <c r="B4884" s="2">
        <v>0.62075859887000195</v>
      </c>
      <c r="C4884" s="2">
        <v>0.82002112007646899</v>
      </c>
      <c r="D4884" s="2">
        <v>0.216592098663377</v>
      </c>
      <c r="E4884" s="2">
        <v>0.95780458158398896</v>
      </c>
      <c r="F4884" s="2">
        <v>1</v>
      </c>
      <c r="G4884" s="2">
        <v>0.57831330705707795</v>
      </c>
      <c r="H4884" s="2">
        <v>0.52034230755595101</v>
      </c>
    </row>
    <row r="4885" spans="1:8" x14ac:dyDescent="0.25">
      <c r="A4885" s="2" t="s">
        <v>195</v>
      </c>
      <c r="B4885" s="2">
        <v>0.48296530667577697</v>
      </c>
      <c r="C4885" s="2">
        <v>0.99573405386190905</v>
      </c>
      <c r="D4885" s="2">
        <v>0.89315232658855204</v>
      </c>
      <c r="E4885" s="2">
        <v>0.78425390791951399</v>
      </c>
      <c r="F4885" s="2">
        <v>0.80946305744084501</v>
      </c>
      <c r="G4885" s="2">
        <v>0.59678063443919904</v>
      </c>
      <c r="H4885" s="2">
        <v>0.85245932479099795</v>
      </c>
    </row>
    <row r="4886" spans="1:8" x14ac:dyDescent="0.25">
      <c r="A4886" s="2" t="s">
        <v>8468</v>
      </c>
      <c r="B4886" s="2">
        <v>0.78016502241733499</v>
      </c>
      <c r="C4886" s="2">
        <v>0.94494801914250903</v>
      </c>
      <c r="D4886" s="2">
        <v>0.33923965749748602</v>
      </c>
      <c r="E4886" s="2">
        <v>0.137500363349504</v>
      </c>
      <c r="F4886" s="2">
        <v>0.87153729227905596</v>
      </c>
      <c r="G4886" s="2">
        <v>0.23423416327968999</v>
      </c>
      <c r="H4886" s="2">
        <v>0.60434274467524496</v>
      </c>
    </row>
    <row r="4887" spans="1:8" x14ac:dyDescent="0.25">
      <c r="A4887" s="2" t="s">
        <v>196</v>
      </c>
      <c r="B4887" s="2">
        <v>0.57751136966007599</v>
      </c>
      <c r="C4887" s="2">
        <v>0.89310024137103305</v>
      </c>
      <c r="D4887" s="2">
        <v>0.86204969262645204</v>
      </c>
      <c r="E4887" s="2">
        <v>0.73096504648460403</v>
      </c>
      <c r="F4887" s="2">
        <v>0.75712026400985699</v>
      </c>
      <c r="G4887" s="2">
        <v>0.96647550007143201</v>
      </c>
      <c r="H4887" s="2">
        <v>0.78569590074237505</v>
      </c>
    </row>
    <row r="4888" spans="1:8" x14ac:dyDescent="0.25">
      <c r="A4888" s="2" t="s">
        <v>8469</v>
      </c>
      <c r="B4888" s="2">
        <v>2.72905963584925E-2</v>
      </c>
      <c r="C4888" s="2">
        <v>0.73478367275810097</v>
      </c>
      <c r="D4888" s="2">
        <v>0.40200815006191298</v>
      </c>
      <c r="E4888" s="2">
        <v>0.27545190846874301</v>
      </c>
      <c r="F4888" s="2">
        <v>0.95753087218837096</v>
      </c>
      <c r="G4888" s="2">
        <v>0.65719402410511896</v>
      </c>
      <c r="H4888" s="2">
        <v>0.208653463846176</v>
      </c>
    </row>
    <row r="4889" spans="1:8" x14ac:dyDescent="0.25">
      <c r="A4889" s="2" t="s">
        <v>197</v>
      </c>
      <c r="B4889" s="2">
        <v>0.67318815775077501</v>
      </c>
      <c r="C4889" s="2">
        <v>0.77879666788394297</v>
      </c>
      <c r="D4889" s="2">
        <v>4.1921515140838299E-2</v>
      </c>
      <c r="E4889" s="2">
        <v>0.91465206284608103</v>
      </c>
      <c r="F4889" s="2">
        <v>0.94169966295915397</v>
      </c>
      <c r="G4889" s="2">
        <v>0.65988068870493199</v>
      </c>
      <c r="H4889" s="2">
        <v>0.24169914371020701</v>
      </c>
    </row>
    <row r="4890" spans="1:8" x14ac:dyDescent="0.25">
      <c r="A4890" s="2" t="s">
        <v>8470</v>
      </c>
      <c r="B4890" s="2">
        <v>0.87357892648792301</v>
      </c>
      <c r="C4890" s="2">
        <v>0.72128738343582999</v>
      </c>
      <c r="D4890" s="2">
        <v>0.53462033553255905</v>
      </c>
      <c r="E4890" s="2">
        <v>0.72089175274833095</v>
      </c>
      <c r="F4890" s="2">
        <v>0.97037213485978002</v>
      </c>
      <c r="G4890" s="2">
        <v>0.95526581335721505</v>
      </c>
      <c r="H4890" s="2">
        <v>0.68265994046366696</v>
      </c>
    </row>
    <row r="4891" spans="1:8" x14ac:dyDescent="0.25">
      <c r="A4891" s="2" t="s">
        <v>8471</v>
      </c>
      <c r="B4891" s="2">
        <v>0.63146155947909399</v>
      </c>
      <c r="C4891" s="2">
        <v>0.92455958810510797</v>
      </c>
      <c r="D4891" s="2">
        <v>0.73323702513544997</v>
      </c>
      <c r="E4891" s="2">
        <v>0.45301229856094299</v>
      </c>
      <c r="F4891" s="2">
        <v>0.95445020502278999</v>
      </c>
      <c r="G4891" s="2">
        <v>0.54868266005349298</v>
      </c>
      <c r="H4891" s="2">
        <v>0.92416605429507703</v>
      </c>
    </row>
    <row r="4892" spans="1:8" x14ac:dyDescent="0.25">
      <c r="A4892" s="2" t="s">
        <v>198</v>
      </c>
      <c r="B4892" s="2">
        <v>0.62431852181884395</v>
      </c>
      <c r="C4892" s="2">
        <v>0.93604547933234605</v>
      </c>
      <c r="D4892" s="2">
        <v>0.69880690171367399</v>
      </c>
      <c r="E4892" s="2">
        <v>0.86166345070157102</v>
      </c>
      <c r="F4892" s="2">
        <v>0.98520414868117501</v>
      </c>
      <c r="G4892" s="2">
        <v>0.78613941789886199</v>
      </c>
      <c r="H4892" s="2">
        <v>0.97560695249859797</v>
      </c>
    </row>
    <row r="4893" spans="1:8" x14ac:dyDescent="0.25">
      <c r="A4893" s="2" t="s">
        <v>8472</v>
      </c>
      <c r="B4893" s="2">
        <v>0.99506217192374802</v>
      </c>
      <c r="C4893" s="2">
        <v>0.98649789252850595</v>
      </c>
      <c r="D4893" s="2">
        <v>0.71406563236605103</v>
      </c>
      <c r="E4893" s="2">
        <v>0.96716044230801601</v>
      </c>
      <c r="F4893" s="2">
        <v>1</v>
      </c>
      <c r="G4893" s="2">
        <v>0.97152184299506805</v>
      </c>
      <c r="H4893" s="2">
        <v>0.83053009684132995</v>
      </c>
    </row>
    <row r="4894" spans="1:8" x14ac:dyDescent="0.25">
      <c r="A4894" s="2" t="s">
        <v>199</v>
      </c>
      <c r="B4894" s="2">
        <v>0.55374971132829098</v>
      </c>
      <c r="C4894" s="2">
        <v>0.98082843969042899</v>
      </c>
      <c r="D4894" s="2">
        <v>0.97968882683843805</v>
      </c>
      <c r="E4894" s="2">
        <v>0.38383660595796898</v>
      </c>
      <c r="F4894" s="2">
        <v>0.90287540030852198</v>
      </c>
      <c r="G4894" s="2">
        <v>0.94563948025262901</v>
      </c>
      <c r="H4894" s="2">
        <v>0.86157630663252505</v>
      </c>
    </row>
    <row r="4895" spans="1:8" x14ac:dyDescent="0.25">
      <c r="A4895" s="2" t="s">
        <v>200</v>
      </c>
      <c r="B4895" s="2">
        <v>0.99151481170583999</v>
      </c>
      <c r="C4895" s="2">
        <v>0.99250685813563</v>
      </c>
      <c r="D4895" s="2">
        <v>0.93564641325097297</v>
      </c>
      <c r="E4895" s="2">
        <v>0.553784530609846</v>
      </c>
      <c r="F4895" s="2">
        <v>0.92899444307081303</v>
      </c>
      <c r="G4895" s="2">
        <v>0.37495460857820201</v>
      </c>
      <c r="H4895" s="2">
        <v>0.99698802554390797</v>
      </c>
    </row>
    <row r="4896" spans="1:8" x14ac:dyDescent="0.25">
      <c r="A4896" s="2" t="s">
        <v>201</v>
      </c>
      <c r="B4896" s="2">
        <v>0.79560650277313305</v>
      </c>
      <c r="C4896" s="2">
        <v>0.99651262318053402</v>
      </c>
      <c r="D4896" s="2">
        <v>0.62468295693823905</v>
      </c>
      <c r="E4896" s="2">
        <v>0.52893717849278898</v>
      </c>
      <c r="F4896" s="2">
        <v>0.803368373331935</v>
      </c>
      <c r="G4896" s="2">
        <v>0.63136029265485705</v>
      </c>
      <c r="H4896" s="2">
        <v>0.85843866928185397</v>
      </c>
    </row>
    <row r="4897" spans="1:8" x14ac:dyDescent="0.25">
      <c r="A4897" s="2" t="s">
        <v>202</v>
      </c>
      <c r="B4897" s="2">
        <v>0.53157726193848498</v>
      </c>
      <c r="C4897" s="2">
        <v>0.65940271358473102</v>
      </c>
      <c r="D4897" s="2">
        <v>0.91511235218591602</v>
      </c>
      <c r="E4897" s="2">
        <v>0.65466630702304696</v>
      </c>
      <c r="F4897" s="2">
        <v>0.85209401301874299</v>
      </c>
      <c r="G4897" s="2">
        <v>0.94822198697089199</v>
      </c>
      <c r="H4897" s="2">
        <v>0.81991918541136199</v>
      </c>
    </row>
    <row r="4898" spans="1:8" x14ac:dyDescent="0.25">
      <c r="A4898" s="2" t="s">
        <v>203</v>
      </c>
      <c r="B4898" s="2">
        <v>0.55857092553314902</v>
      </c>
      <c r="C4898" s="2">
        <v>0.97235442060486799</v>
      </c>
      <c r="D4898" s="2">
        <v>0.50474637515881904</v>
      </c>
      <c r="E4898" s="2">
        <v>0.17959672424842399</v>
      </c>
      <c r="F4898" s="2">
        <v>0.942086928481355</v>
      </c>
      <c r="G4898" s="2">
        <v>0.57840814639952698</v>
      </c>
      <c r="H4898" s="2">
        <v>0.80466284300829904</v>
      </c>
    </row>
    <row r="4899" spans="1:8" x14ac:dyDescent="0.25">
      <c r="A4899" s="2" t="s">
        <v>204</v>
      </c>
      <c r="B4899" s="2">
        <v>0.96547470140483704</v>
      </c>
      <c r="C4899" s="2">
        <v>0.938279218151855</v>
      </c>
      <c r="D4899" s="2">
        <v>0.83556861632437196</v>
      </c>
      <c r="E4899" s="2">
        <v>0.94054665792786296</v>
      </c>
      <c r="F4899" s="2">
        <v>0.95445020502278999</v>
      </c>
      <c r="G4899" s="2">
        <v>0.53729281707468701</v>
      </c>
      <c r="H4899" s="2">
        <v>0.64479677278508896</v>
      </c>
    </row>
    <row r="4900" spans="1:8" x14ac:dyDescent="0.25">
      <c r="A4900" s="2" t="s">
        <v>205</v>
      </c>
      <c r="B4900" s="2">
        <v>0.45868715883556399</v>
      </c>
      <c r="C4900" s="2">
        <v>0.95624755332963596</v>
      </c>
      <c r="D4900" s="2">
        <v>1</v>
      </c>
      <c r="E4900" s="2">
        <v>0.90555163429590801</v>
      </c>
      <c r="F4900" s="2">
        <v>0.67406445543959004</v>
      </c>
      <c r="G4900" s="2">
        <v>0.78054430238694195</v>
      </c>
      <c r="H4900" s="2">
        <v>0.89907127323301195</v>
      </c>
    </row>
    <row r="4901" spans="1:8" x14ac:dyDescent="0.25">
      <c r="A4901" s="2" t="s">
        <v>8473</v>
      </c>
      <c r="B4901" s="2">
        <v>0.67686241649244105</v>
      </c>
      <c r="C4901" s="2">
        <v>0.89182454844335202</v>
      </c>
      <c r="D4901" s="2">
        <v>0.34251219350020801</v>
      </c>
      <c r="E4901" s="2">
        <v>0.949024732274103</v>
      </c>
      <c r="F4901" s="2">
        <v>0.95753087218837096</v>
      </c>
      <c r="G4901" s="2">
        <v>0.450200653915236</v>
      </c>
      <c r="H4901" s="2">
        <v>1</v>
      </c>
    </row>
    <row r="4902" spans="1:8" x14ac:dyDescent="0.25">
      <c r="A4902" s="2" t="s">
        <v>206</v>
      </c>
      <c r="B4902" s="2">
        <v>0.96214551924356695</v>
      </c>
      <c r="C4902" s="2">
        <v>0.95508089136799901</v>
      </c>
      <c r="D4902" s="2">
        <v>0.68359684601480097</v>
      </c>
      <c r="E4902" s="2">
        <v>0.63117884755327403</v>
      </c>
      <c r="F4902" s="2">
        <v>1</v>
      </c>
      <c r="G4902" s="2">
        <v>0.90443847124585397</v>
      </c>
      <c r="H4902" s="2">
        <v>0.79724719651150999</v>
      </c>
    </row>
    <row r="4903" spans="1:8" x14ac:dyDescent="0.25">
      <c r="A4903" s="2" t="s">
        <v>8474</v>
      </c>
      <c r="B4903" s="2">
        <v>0.41813541518534603</v>
      </c>
      <c r="C4903" s="2">
        <v>0.22956637970074101</v>
      </c>
      <c r="D4903" s="2">
        <v>0.51038933622762905</v>
      </c>
      <c r="E4903" s="2">
        <v>0.44414461425662599</v>
      </c>
      <c r="F4903" s="2">
        <v>0.85343887820476405</v>
      </c>
      <c r="G4903" s="2">
        <v>0.18534509373938299</v>
      </c>
      <c r="H4903" s="2">
        <v>0.63387714083656799</v>
      </c>
    </row>
    <row r="4904" spans="1:8" x14ac:dyDescent="0.25">
      <c r="A4904" s="2" t="s">
        <v>207</v>
      </c>
      <c r="B4904" s="2">
        <v>0.94524751010641594</v>
      </c>
      <c r="C4904" s="2">
        <v>0.85740219977077503</v>
      </c>
      <c r="D4904" s="2">
        <v>0.97031368122381301</v>
      </c>
      <c r="E4904" s="2">
        <v>0.75203510379636396</v>
      </c>
      <c r="F4904" s="2">
        <v>0.84232067745507799</v>
      </c>
      <c r="G4904" s="2">
        <v>0.999196711044254</v>
      </c>
      <c r="H4904" s="2">
        <v>0.83571693309784401</v>
      </c>
    </row>
    <row r="4905" spans="1:8" x14ac:dyDescent="0.25">
      <c r="A4905" s="2" t="s">
        <v>208</v>
      </c>
      <c r="B4905" s="2">
        <v>0.41813541518534603</v>
      </c>
      <c r="C4905" s="2">
        <v>0.64336591404304</v>
      </c>
      <c r="D4905" s="2">
        <v>0.38333125956611802</v>
      </c>
      <c r="E4905" s="2">
        <v>0.27733053289751902</v>
      </c>
      <c r="F4905" s="2">
        <v>1</v>
      </c>
      <c r="G4905" s="2">
        <v>0.32499921224909201</v>
      </c>
      <c r="H4905" s="2">
        <v>0.50381441072424404</v>
      </c>
    </row>
    <row r="4906" spans="1:8" x14ac:dyDescent="0.25">
      <c r="A4906" s="2" t="s">
        <v>209</v>
      </c>
      <c r="B4906" s="2">
        <v>0.87344673459085598</v>
      </c>
      <c r="C4906" s="2">
        <v>0.99389011818799999</v>
      </c>
      <c r="D4906" s="2">
        <v>0.441818328892157</v>
      </c>
      <c r="E4906" s="2">
        <v>0.62395659277273197</v>
      </c>
      <c r="F4906" s="2">
        <v>1</v>
      </c>
      <c r="G4906" s="2">
        <v>0.74263522178513697</v>
      </c>
      <c r="H4906" s="2">
        <v>0.76089549131062695</v>
      </c>
    </row>
    <row r="4907" spans="1:8" x14ac:dyDescent="0.25">
      <c r="A4907" s="2" t="s">
        <v>210</v>
      </c>
      <c r="B4907" s="2">
        <v>0.88961833565717297</v>
      </c>
      <c r="C4907" s="2">
        <v>0.77879666788394297</v>
      </c>
      <c r="D4907" s="2">
        <v>0.98975751255892097</v>
      </c>
      <c r="E4907" s="2">
        <v>2.23508589745809E-2</v>
      </c>
      <c r="F4907" s="2">
        <v>0.82198382407247494</v>
      </c>
      <c r="G4907" s="2">
        <v>0.56581985512866195</v>
      </c>
      <c r="H4907" s="2">
        <v>0.77110458464822995</v>
      </c>
    </row>
    <row r="4908" spans="1:8" x14ac:dyDescent="0.25">
      <c r="A4908" s="2" t="s">
        <v>8475</v>
      </c>
      <c r="B4908" s="2">
        <v>0.514003017635982</v>
      </c>
      <c r="C4908" s="2">
        <v>0.77879666788394297</v>
      </c>
      <c r="D4908" s="2">
        <v>0.71986231093973996</v>
      </c>
      <c r="E4908" s="2">
        <v>0.84147244052285597</v>
      </c>
      <c r="F4908" s="2">
        <v>0.95079086543163804</v>
      </c>
      <c r="G4908" s="2">
        <v>0.92929119362069801</v>
      </c>
      <c r="H4908" s="2">
        <v>0.86386777365967704</v>
      </c>
    </row>
    <row r="4909" spans="1:8" x14ac:dyDescent="0.25">
      <c r="A4909" s="2" t="s">
        <v>8476</v>
      </c>
      <c r="B4909" s="2">
        <v>0.74715574408205399</v>
      </c>
      <c r="C4909" s="2">
        <v>0.81783027558313004</v>
      </c>
      <c r="D4909" s="2">
        <v>0.85690991445373599</v>
      </c>
      <c r="E4909" s="2">
        <v>0.93993648988369904</v>
      </c>
      <c r="F4909" s="2">
        <v>0.93345703811549796</v>
      </c>
      <c r="G4909" s="2">
        <v>0.67627515341186994</v>
      </c>
      <c r="H4909" s="2">
        <v>0.83633629087737005</v>
      </c>
    </row>
    <row r="4910" spans="1:8" x14ac:dyDescent="0.25">
      <c r="A4910" s="2" t="s">
        <v>8477</v>
      </c>
      <c r="B4910" s="2">
        <v>0.558787797516198</v>
      </c>
      <c r="C4910" s="2">
        <v>0.650405022463863</v>
      </c>
      <c r="D4910" s="2">
        <v>0.75591406707437803</v>
      </c>
      <c r="E4910" s="2">
        <v>0.57376565933227497</v>
      </c>
      <c r="F4910" s="2">
        <v>0.98419109846964103</v>
      </c>
      <c r="G4910" s="2">
        <v>0.74235995316157299</v>
      </c>
      <c r="H4910" s="2">
        <v>0.83053009684132995</v>
      </c>
    </row>
    <row r="4911" spans="1:8" x14ac:dyDescent="0.25">
      <c r="A4911" s="2" t="s">
        <v>8478</v>
      </c>
      <c r="B4911" s="2">
        <v>0.97802711862469405</v>
      </c>
      <c r="C4911" s="2">
        <v>0.77879666788394297</v>
      </c>
      <c r="D4911" s="2">
        <v>0.96730130458414598</v>
      </c>
      <c r="E4911" s="2">
        <v>0.79047211322662303</v>
      </c>
      <c r="F4911" s="2">
        <v>0.84941546482262398</v>
      </c>
      <c r="G4911" s="2">
        <v>0.961656267892671</v>
      </c>
      <c r="H4911" s="2">
        <v>0.97864143397010905</v>
      </c>
    </row>
    <row r="4912" spans="1:8" x14ac:dyDescent="0.25">
      <c r="A4912" s="2" t="s">
        <v>8479</v>
      </c>
      <c r="B4912" s="2">
        <v>0.74298203753866898</v>
      </c>
      <c r="C4912" s="2">
        <v>0.73478367275810097</v>
      </c>
      <c r="D4912" s="2">
        <v>5.7768762962978899E-2</v>
      </c>
      <c r="E4912" s="2">
        <v>3.3031944331536701E-2</v>
      </c>
      <c r="F4912" s="2">
        <v>0.93361899722367503</v>
      </c>
      <c r="G4912" s="2">
        <v>0.138894972423176</v>
      </c>
      <c r="H4912" s="2">
        <v>8.3467708827811293E-3</v>
      </c>
    </row>
    <row r="4913" spans="1:8" x14ac:dyDescent="0.25">
      <c r="A4913" s="2" t="s">
        <v>211</v>
      </c>
      <c r="B4913" s="2">
        <v>0.907991432580878</v>
      </c>
      <c r="C4913" s="2">
        <v>0.34978386713986998</v>
      </c>
      <c r="D4913" s="2">
        <v>0.90664095520007404</v>
      </c>
      <c r="E4913" s="2">
        <v>0.53668144657625105</v>
      </c>
      <c r="F4913" s="2">
        <v>0.94416246645662305</v>
      </c>
      <c r="G4913" s="2">
        <v>0.98550230187662702</v>
      </c>
      <c r="H4913" s="2">
        <v>0.67155403906988798</v>
      </c>
    </row>
    <row r="4914" spans="1:8" x14ac:dyDescent="0.25">
      <c r="A4914" s="2" t="s">
        <v>8480</v>
      </c>
      <c r="B4914" s="2">
        <v>0.95898413483159906</v>
      </c>
      <c r="C4914" s="2">
        <v>0.83996030539550603</v>
      </c>
      <c r="D4914" s="2">
        <v>0.805637657329068</v>
      </c>
      <c r="E4914" s="2">
        <v>3.5929454170355701E-2</v>
      </c>
      <c r="F4914" s="2">
        <v>0.91543711349665402</v>
      </c>
      <c r="G4914" s="2">
        <v>0.31912498040545301</v>
      </c>
      <c r="H4914" s="2">
        <v>0.99970017150457502</v>
      </c>
    </row>
    <row r="4915" spans="1:8" x14ac:dyDescent="0.25">
      <c r="A4915" s="2" t="s">
        <v>212</v>
      </c>
      <c r="B4915" s="2">
        <v>0.70633976341650195</v>
      </c>
      <c r="C4915" s="2">
        <v>0.94520190671926996</v>
      </c>
      <c r="D4915" s="2">
        <v>0.43038952860876201</v>
      </c>
      <c r="E4915" s="2">
        <v>0.94091028775362295</v>
      </c>
      <c r="F4915" s="2">
        <v>1</v>
      </c>
      <c r="G4915" s="2">
        <v>0.47343787144530902</v>
      </c>
      <c r="H4915" s="2">
        <v>0.89907127323301195</v>
      </c>
    </row>
    <row r="4916" spans="1:8" x14ac:dyDescent="0.25">
      <c r="A4916" s="2" t="s">
        <v>8481</v>
      </c>
      <c r="B4916" s="2">
        <v>0.49587939725827301</v>
      </c>
      <c r="C4916" s="2">
        <v>0.77879666788394297</v>
      </c>
      <c r="D4916" s="2">
        <v>0.28526782406048001</v>
      </c>
      <c r="E4916" s="2">
        <v>0.382366752015941</v>
      </c>
      <c r="F4916" s="2">
        <v>0.82198382407247494</v>
      </c>
      <c r="G4916" s="2">
        <v>0.78173519442969697</v>
      </c>
      <c r="H4916" s="2">
        <v>0.11115906573832</v>
      </c>
    </row>
    <row r="4917" spans="1:8" x14ac:dyDescent="0.25">
      <c r="A4917" s="2" t="s">
        <v>8482</v>
      </c>
      <c r="B4917" s="2">
        <v>0.94284164653246105</v>
      </c>
      <c r="C4917" s="2">
        <v>0.79188660174280101</v>
      </c>
      <c r="D4917" s="2">
        <v>0.68710686102112895</v>
      </c>
      <c r="E4917" s="2">
        <v>0.97699789840052698</v>
      </c>
      <c r="F4917" s="2">
        <v>1</v>
      </c>
      <c r="G4917" s="2">
        <v>0.51969872527266103</v>
      </c>
      <c r="H4917" s="2">
        <v>0.80966529796762199</v>
      </c>
    </row>
    <row r="4918" spans="1:8" x14ac:dyDescent="0.25">
      <c r="A4918" s="2" t="s">
        <v>8483</v>
      </c>
      <c r="B4918" s="2">
        <v>0.416643077799983</v>
      </c>
      <c r="C4918" s="2">
        <v>0.62291712294277901</v>
      </c>
      <c r="D4918" s="2">
        <v>0.56267076544625105</v>
      </c>
      <c r="E4918" s="2">
        <v>0.94920144272306295</v>
      </c>
      <c r="F4918" s="2">
        <v>0.81107954621314904</v>
      </c>
      <c r="G4918" s="2">
        <v>0.70072077074668304</v>
      </c>
      <c r="H4918" s="2">
        <v>0.941170091693176</v>
      </c>
    </row>
    <row r="4919" spans="1:8" x14ac:dyDescent="0.25">
      <c r="A4919" s="2" t="s">
        <v>214</v>
      </c>
      <c r="B4919" s="2">
        <v>0.79265959842898503</v>
      </c>
      <c r="C4919" s="2">
        <v>0.77879666788394297</v>
      </c>
      <c r="D4919" s="2">
        <v>0.55528602736367505</v>
      </c>
      <c r="E4919" s="2">
        <v>0.34621950970911203</v>
      </c>
      <c r="F4919" s="2">
        <v>1</v>
      </c>
      <c r="G4919" s="2">
        <v>0.19217796893195899</v>
      </c>
      <c r="H4919" s="2">
        <v>0.41352264508686298</v>
      </c>
    </row>
    <row r="4920" spans="1:8" x14ac:dyDescent="0.25">
      <c r="A4920" s="2" t="s">
        <v>215</v>
      </c>
      <c r="B4920" s="2">
        <v>0.69429172409875195</v>
      </c>
      <c r="C4920" s="2">
        <v>0.966600894381901</v>
      </c>
      <c r="D4920" s="2">
        <v>0.87998278519921103</v>
      </c>
      <c r="E4920" s="2">
        <v>0.86188404020214504</v>
      </c>
      <c r="F4920" s="2">
        <v>0.88065863529620703</v>
      </c>
      <c r="G4920" s="2">
        <v>0.82399321835616501</v>
      </c>
      <c r="H4920" s="2">
        <v>0.67921066375695505</v>
      </c>
    </row>
    <row r="4921" spans="1:8" x14ac:dyDescent="0.25">
      <c r="A4921" s="2" t="s">
        <v>217</v>
      </c>
      <c r="B4921" s="2">
        <v>0.91654751479220598</v>
      </c>
      <c r="C4921" s="2">
        <v>0.95624755332963596</v>
      </c>
      <c r="D4921" s="2">
        <v>0.69084035222023599</v>
      </c>
      <c r="E4921" s="2">
        <v>0.69140759227577697</v>
      </c>
      <c r="F4921" s="2">
        <v>0.995597891414023</v>
      </c>
      <c r="G4921" s="2">
        <v>0.71715792144446699</v>
      </c>
      <c r="H4921" s="2">
        <v>0.45782257419712102</v>
      </c>
    </row>
    <row r="4922" spans="1:8" x14ac:dyDescent="0.25">
      <c r="A4922" s="2" t="s">
        <v>218</v>
      </c>
      <c r="B4922" s="2">
        <v>0.93382585501950799</v>
      </c>
      <c r="C4922" s="2">
        <v>0.99528329635036195</v>
      </c>
      <c r="D4922" s="2">
        <v>0.34586281921619</v>
      </c>
      <c r="E4922" s="2">
        <v>0.30873015215120198</v>
      </c>
      <c r="F4922" s="2">
        <v>1</v>
      </c>
      <c r="G4922" s="2">
        <v>0.49020918984763501</v>
      </c>
      <c r="H4922" s="2">
        <v>0.62589226608224302</v>
      </c>
    </row>
    <row r="4923" spans="1:8" x14ac:dyDescent="0.25">
      <c r="A4923" s="2" t="s">
        <v>219</v>
      </c>
      <c r="B4923" s="2">
        <v>0.64037220395379901</v>
      </c>
      <c r="C4923" s="2">
        <v>0.82781483077364404</v>
      </c>
      <c r="D4923" s="2">
        <v>0.52457485232210199</v>
      </c>
      <c r="E4923" s="2">
        <v>0.69947307972433503</v>
      </c>
      <c r="F4923" s="2">
        <v>0.77085632242045299</v>
      </c>
      <c r="G4923" s="2">
        <v>0.507439276480392</v>
      </c>
      <c r="H4923" s="2">
        <v>0.51835700044845601</v>
      </c>
    </row>
    <row r="4924" spans="1:8" x14ac:dyDescent="0.25">
      <c r="A4924" s="2" t="s">
        <v>220</v>
      </c>
      <c r="B4924" s="2">
        <v>0.82003154761589603</v>
      </c>
      <c r="C4924" s="2">
        <v>0.84584644138279197</v>
      </c>
      <c r="D4924" s="2">
        <v>0.87998278519921103</v>
      </c>
      <c r="E4924" s="2">
        <v>0.92106602672281701</v>
      </c>
      <c r="F4924" s="2">
        <v>0.995597891414023</v>
      </c>
      <c r="G4924" s="2">
        <v>0.99683712338009001</v>
      </c>
      <c r="H4924" s="2">
        <v>0.81242878395003204</v>
      </c>
    </row>
    <row r="4925" spans="1:8" x14ac:dyDescent="0.25">
      <c r="A4925" s="2" t="s">
        <v>222</v>
      </c>
      <c r="B4925" s="2">
        <v>0.83383691747422894</v>
      </c>
      <c r="C4925" s="2">
        <v>0.81701417508125496</v>
      </c>
      <c r="D4925" s="2">
        <v>0.84059324442041405</v>
      </c>
      <c r="E4925" s="2">
        <v>9.9370306766258798E-2</v>
      </c>
      <c r="F4925" s="2">
        <v>0.91543711349665402</v>
      </c>
      <c r="G4925" s="2">
        <v>0.53779365872127605</v>
      </c>
      <c r="H4925" s="2">
        <v>0.60478409657135901</v>
      </c>
    </row>
    <row r="4926" spans="1:8" x14ac:dyDescent="0.25">
      <c r="A4926" s="2" t="s">
        <v>223</v>
      </c>
      <c r="B4926" s="2">
        <v>0.67686241649244105</v>
      </c>
      <c r="C4926" s="2">
        <v>0.99897474773264905</v>
      </c>
      <c r="D4926" s="2">
        <v>0.72542228352895999</v>
      </c>
      <c r="E4926" s="2">
        <v>0.32059779530177102</v>
      </c>
      <c r="F4926" s="2">
        <v>0.97671999406691901</v>
      </c>
      <c r="G4926" s="2">
        <v>0.91771154347825701</v>
      </c>
      <c r="H4926" s="2">
        <v>0.93969470135965505</v>
      </c>
    </row>
    <row r="4927" spans="1:8" x14ac:dyDescent="0.25">
      <c r="A4927" s="2" t="s">
        <v>224</v>
      </c>
      <c r="B4927" s="2">
        <v>0.44645935907013001</v>
      </c>
      <c r="C4927" s="2">
        <v>0.95819078744307495</v>
      </c>
      <c r="D4927" s="2">
        <v>0.13790210107269499</v>
      </c>
      <c r="E4927" s="2">
        <v>0.76998416324337604</v>
      </c>
      <c r="F4927" s="2">
        <v>0.906328913646121</v>
      </c>
      <c r="G4927" s="2">
        <v>0.79536786574113405</v>
      </c>
      <c r="H4927" s="2">
        <v>0.64693645029510205</v>
      </c>
    </row>
    <row r="4928" spans="1:8" x14ac:dyDescent="0.25">
      <c r="A4928" s="2" t="s">
        <v>225</v>
      </c>
      <c r="B4928" s="2">
        <v>0.40628675382179202</v>
      </c>
      <c r="C4928" s="2">
        <v>0.97113845421530298</v>
      </c>
      <c r="D4928" s="2">
        <v>0.84508313274606195</v>
      </c>
      <c r="E4928" s="2">
        <v>0.54511617462654305</v>
      </c>
      <c r="F4928" s="2">
        <v>0.92899444307081303</v>
      </c>
      <c r="G4928" s="2">
        <v>0.43076249572764702</v>
      </c>
      <c r="H4928" s="2">
        <v>0.87479598822511395</v>
      </c>
    </row>
    <row r="4929" spans="1:8" x14ac:dyDescent="0.25">
      <c r="A4929" s="2" t="s">
        <v>226</v>
      </c>
      <c r="B4929" s="2">
        <v>0.62299822168410801</v>
      </c>
      <c r="C4929" s="2">
        <v>0.97312517266836096</v>
      </c>
      <c r="D4929" s="2">
        <v>0.67275955287524403</v>
      </c>
      <c r="E4929" s="2">
        <v>0.84487214034174496</v>
      </c>
      <c r="F4929" s="2">
        <v>1</v>
      </c>
      <c r="G4929" s="2">
        <v>0.78490748515576503</v>
      </c>
      <c r="H4929" s="2">
        <v>0.87977690022858701</v>
      </c>
    </row>
    <row r="4930" spans="1:8" x14ac:dyDescent="0.25">
      <c r="A4930" s="2" t="s">
        <v>227</v>
      </c>
      <c r="B4930" s="2">
        <v>0.27046802694598598</v>
      </c>
      <c r="C4930" s="2">
        <v>0.97113845421530298</v>
      </c>
      <c r="D4930" s="2">
        <v>0.553528058125898</v>
      </c>
      <c r="E4930" s="2">
        <v>0.37428275630687502</v>
      </c>
      <c r="F4930" s="2">
        <v>1</v>
      </c>
      <c r="G4930" s="2">
        <v>0.96928136466547399</v>
      </c>
      <c r="H4930" s="2">
        <v>0.19126894739665701</v>
      </c>
    </row>
    <row r="4931" spans="1:8" x14ac:dyDescent="0.25">
      <c r="A4931" s="2" t="s">
        <v>8484</v>
      </c>
      <c r="B4931" s="2">
        <v>0.966678956509196</v>
      </c>
      <c r="C4931" s="2">
        <v>0.77879666788394297</v>
      </c>
      <c r="D4931" s="2">
        <v>9.6669360656791601E-5</v>
      </c>
      <c r="E4931" s="2">
        <v>7.43104609130438E-5</v>
      </c>
      <c r="F4931" s="2">
        <v>0.940213140622563</v>
      </c>
      <c r="G4931" s="2">
        <v>7.2723905402069296E-3</v>
      </c>
      <c r="H4931" s="2">
        <v>1</v>
      </c>
    </row>
    <row r="4932" spans="1:8" x14ac:dyDescent="0.25">
      <c r="A4932" s="2" t="s">
        <v>228</v>
      </c>
      <c r="B4932" s="2">
        <v>0.70371878155485001</v>
      </c>
      <c r="C4932" s="2">
        <v>0.95819078744307495</v>
      </c>
      <c r="D4932" s="2">
        <v>0.357140144665199</v>
      </c>
      <c r="E4932" s="2">
        <v>0.74946410740568203</v>
      </c>
      <c r="F4932" s="2">
        <v>0.96446097254659002</v>
      </c>
      <c r="G4932" s="2">
        <v>0.916698120552636</v>
      </c>
      <c r="H4932" s="2">
        <v>0.64508076359565103</v>
      </c>
    </row>
    <row r="4933" spans="1:8" x14ac:dyDescent="0.25">
      <c r="A4933" s="2" t="s">
        <v>8485</v>
      </c>
      <c r="B4933" s="2">
        <v>0.92220390866673796</v>
      </c>
      <c r="C4933" s="2">
        <v>0.77879666788394297</v>
      </c>
      <c r="D4933" s="2">
        <v>9.6669360656791601E-5</v>
      </c>
      <c r="E4933" s="2">
        <v>7.43104609130438E-5</v>
      </c>
      <c r="F4933" s="2">
        <v>0.72405319623259701</v>
      </c>
      <c r="G4933" s="2">
        <v>7.2723905402069296E-3</v>
      </c>
      <c r="H4933" s="2">
        <v>1</v>
      </c>
    </row>
    <row r="4934" spans="1:8" x14ac:dyDescent="0.25">
      <c r="A4934" s="2" t="s">
        <v>8486</v>
      </c>
      <c r="B4934" s="2">
        <v>0.96867686182661605</v>
      </c>
      <c r="C4934" s="2">
        <v>0.77879666788394297</v>
      </c>
      <c r="D4934" s="2">
        <v>9.6669360656791601E-5</v>
      </c>
      <c r="E4934" s="2">
        <v>7.43104609130438E-5</v>
      </c>
      <c r="F4934" s="2">
        <v>0.91674980521201999</v>
      </c>
      <c r="G4934" s="2">
        <v>7.2723905402069296E-3</v>
      </c>
      <c r="H4934" s="2">
        <v>1</v>
      </c>
    </row>
    <row r="4935" spans="1:8" x14ac:dyDescent="0.25">
      <c r="A4935" s="2" t="s">
        <v>229</v>
      </c>
      <c r="B4935" s="2">
        <v>0.69552608276679095</v>
      </c>
      <c r="C4935" s="2">
        <v>0.93899785150739301</v>
      </c>
      <c r="D4935" s="2">
        <v>0.78499614800922901</v>
      </c>
      <c r="E4935" s="2">
        <v>0.56113481950058197</v>
      </c>
      <c r="F4935" s="2">
        <v>0.98311229447440496</v>
      </c>
      <c r="G4935" s="2">
        <v>0.86322499956029797</v>
      </c>
      <c r="H4935" s="2">
        <v>0.58124538965341499</v>
      </c>
    </row>
    <row r="4936" spans="1:8" x14ac:dyDescent="0.25">
      <c r="A4936" s="2" t="s">
        <v>230</v>
      </c>
      <c r="B4936" s="2">
        <v>0.73533107390171104</v>
      </c>
      <c r="C4936" s="2">
        <v>0.84584644138279197</v>
      </c>
      <c r="D4936" s="2">
        <v>3.9273691895093901E-2</v>
      </c>
      <c r="E4936" s="2">
        <v>7.6665023953188194E-2</v>
      </c>
      <c r="F4936" s="2">
        <v>0.93560378864874205</v>
      </c>
      <c r="G4936" s="2">
        <v>0.81241987353989298</v>
      </c>
      <c r="H4936" s="2">
        <v>0.45632172070494398</v>
      </c>
    </row>
    <row r="4937" spans="1:8" x14ac:dyDescent="0.25">
      <c r="A4937" s="2" t="s">
        <v>231</v>
      </c>
      <c r="B4937" s="2">
        <v>0.94988091697010901</v>
      </c>
      <c r="C4937" s="2">
        <v>0.97911099198759999</v>
      </c>
      <c r="D4937" s="2">
        <v>0.34656201344962401</v>
      </c>
      <c r="E4937" s="2">
        <v>5.8869976118886697E-2</v>
      </c>
      <c r="F4937" s="2">
        <v>0.89011894624407695</v>
      </c>
      <c r="G4937" s="2">
        <v>0.62465471554804497</v>
      </c>
      <c r="H4937" s="2">
        <v>0.404493675828485</v>
      </c>
    </row>
    <row r="4938" spans="1:8" x14ac:dyDescent="0.25">
      <c r="A4938" s="2" t="s">
        <v>233</v>
      </c>
      <c r="B4938" s="2">
        <v>0.77250700780503101</v>
      </c>
      <c r="C4938" s="2">
        <v>0.79392904848542101</v>
      </c>
      <c r="D4938" s="2">
        <v>0.64890343633997005</v>
      </c>
      <c r="E4938" s="2">
        <v>0.83880058016811798</v>
      </c>
      <c r="F4938" s="2">
        <v>0.91555282094358903</v>
      </c>
      <c r="G4938" s="2">
        <v>0.86641032602151102</v>
      </c>
      <c r="H4938" s="2">
        <v>0.64586735573292697</v>
      </c>
    </row>
    <row r="4939" spans="1:8" x14ac:dyDescent="0.25">
      <c r="A4939" s="2" t="s">
        <v>8487</v>
      </c>
      <c r="B4939" s="2">
        <v>0.512272042400161</v>
      </c>
      <c r="C4939" s="2">
        <v>3.0094212393333999E-2</v>
      </c>
      <c r="D4939" s="2">
        <v>0.33088847041527503</v>
      </c>
      <c r="E4939" s="2">
        <v>0.59118983463145602</v>
      </c>
      <c r="F4939" s="2">
        <v>1</v>
      </c>
      <c r="G4939" s="2">
        <v>0.69418509520522897</v>
      </c>
      <c r="H4939" s="2">
        <v>0.64975771612865396</v>
      </c>
    </row>
    <row r="4940" spans="1:8" x14ac:dyDescent="0.25">
      <c r="A4940" s="2" t="s">
        <v>234</v>
      </c>
      <c r="B4940" s="2">
        <v>0.48075129538494998</v>
      </c>
      <c r="C4940" s="2">
        <v>0.97113845421530298</v>
      </c>
      <c r="D4940" s="2">
        <v>0.94777522482962395</v>
      </c>
      <c r="E4940" s="2">
        <v>0.93385746968058603</v>
      </c>
      <c r="F4940" s="2">
        <v>0.72028633924250896</v>
      </c>
      <c r="G4940" s="2">
        <v>0.97768980739829403</v>
      </c>
      <c r="H4940" s="2">
        <v>0.78947101037842304</v>
      </c>
    </row>
    <row r="4941" spans="1:8" x14ac:dyDescent="0.25">
      <c r="A4941" s="2" t="s">
        <v>235</v>
      </c>
      <c r="B4941" s="2">
        <v>0.63210159877932703</v>
      </c>
      <c r="C4941" s="2">
        <v>0.92676061639435903</v>
      </c>
      <c r="D4941" s="2">
        <v>0.83544344672651905</v>
      </c>
      <c r="E4941" s="2">
        <v>0.33092231829998198</v>
      </c>
      <c r="F4941" s="2">
        <v>0.93324828039679997</v>
      </c>
      <c r="G4941" s="2">
        <v>0.72888725230754403</v>
      </c>
      <c r="H4941" s="2">
        <v>0.86715899258852003</v>
      </c>
    </row>
    <row r="4942" spans="1:8" x14ac:dyDescent="0.25">
      <c r="A4942" s="2" t="s">
        <v>236</v>
      </c>
      <c r="B4942" s="2">
        <v>0.53582060228598105</v>
      </c>
      <c r="C4942" s="2">
        <v>0.84983103253653103</v>
      </c>
      <c r="D4942" s="2">
        <v>0.52794488816321905</v>
      </c>
      <c r="E4942" s="2">
        <v>0.97699789840052698</v>
      </c>
      <c r="F4942" s="2">
        <v>1</v>
      </c>
      <c r="G4942" s="2">
        <v>0.59137723477123205</v>
      </c>
      <c r="H4942" s="2">
        <v>0.85634418548880498</v>
      </c>
    </row>
    <row r="4943" spans="1:8" x14ac:dyDescent="0.25">
      <c r="A4943" s="2" t="s">
        <v>8488</v>
      </c>
      <c r="B4943" s="2">
        <v>0.55857092553314902</v>
      </c>
      <c r="C4943" s="2">
        <v>0.96748609553766995</v>
      </c>
      <c r="D4943" s="2">
        <v>0.62806519265789595</v>
      </c>
      <c r="E4943" s="2">
        <v>0.30873015215120198</v>
      </c>
      <c r="F4943" s="2">
        <v>0.96759104943406105</v>
      </c>
      <c r="G4943" s="2">
        <v>0.626130814734142</v>
      </c>
      <c r="H4943" s="2">
        <v>0.87899768605012596</v>
      </c>
    </row>
    <row r="4944" spans="1:8" x14ac:dyDescent="0.25">
      <c r="A4944" s="2" t="s">
        <v>237</v>
      </c>
      <c r="B4944" s="2">
        <v>0.36752501964807699</v>
      </c>
      <c r="C4944" s="2">
        <v>0.93850050858016598</v>
      </c>
      <c r="D4944" s="2">
        <v>0.88902780223094002</v>
      </c>
      <c r="E4944" s="2">
        <v>0.96102283030751401</v>
      </c>
      <c r="F4944" s="2">
        <v>0.93180596239274605</v>
      </c>
      <c r="G4944" s="2">
        <v>0.99458699989968902</v>
      </c>
      <c r="H4944" s="2">
        <v>0.89907127323301195</v>
      </c>
    </row>
    <row r="4945" spans="1:8" x14ac:dyDescent="0.25">
      <c r="A4945" s="2" t="s">
        <v>238</v>
      </c>
      <c r="B4945" s="2">
        <v>0.84728953664201201</v>
      </c>
      <c r="C4945" s="2">
        <v>0.96748609553766995</v>
      </c>
      <c r="D4945" s="2">
        <v>0.14676060627045201</v>
      </c>
      <c r="E4945" s="2">
        <v>0.52448627589987595</v>
      </c>
      <c r="F4945" s="2">
        <v>0.93361899722367503</v>
      </c>
      <c r="G4945" s="2">
        <v>0.25885699060511902</v>
      </c>
      <c r="H4945" s="2">
        <v>0.47183177429784001</v>
      </c>
    </row>
    <row r="4946" spans="1:8" x14ac:dyDescent="0.25">
      <c r="A4946" s="2" t="s">
        <v>239</v>
      </c>
      <c r="B4946" s="2">
        <v>0.65058960214272599</v>
      </c>
      <c r="C4946" s="2">
        <v>0.869526143282632</v>
      </c>
      <c r="D4946" s="2">
        <v>0.92003696377742705</v>
      </c>
      <c r="E4946" s="2">
        <v>0.49429700241136398</v>
      </c>
      <c r="F4946" s="2">
        <v>0.92899444307081303</v>
      </c>
      <c r="G4946" s="2">
        <v>0.76088380173725201</v>
      </c>
      <c r="H4946" s="2">
        <v>0.85779116915623399</v>
      </c>
    </row>
    <row r="4947" spans="1:8" x14ac:dyDescent="0.25">
      <c r="A4947" s="2" t="s">
        <v>240</v>
      </c>
      <c r="B4947" s="2">
        <v>0.721694348885774</v>
      </c>
      <c r="C4947" s="2">
        <v>0.89224177448950104</v>
      </c>
      <c r="D4947" s="2">
        <v>0.55492422463318603</v>
      </c>
      <c r="E4947" s="2">
        <v>0.262847450782072</v>
      </c>
      <c r="F4947" s="2">
        <v>0.88938625499054202</v>
      </c>
      <c r="G4947" s="2">
        <v>0.71919320243419904</v>
      </c>
      <c r="H4947" s="2">
        <v>1</v>
      </c>
    </row>
    <row r="4948" spans="1:8" x14ac:dyDescent="0.25">
      <c r="A4948" s="2" t="s">
        <v>242</v>
      </c>
      <c r="B4948" s="2">
        <v>0.24925511106318901</v>
      </c>
      <c r="C4948" s="2">
        <v>0.91437134900894701</v>
      </c>
      <c r="D4948" s="2">
        <v>0.95376944435324296</v>
      </c>
      <c r="E4948" s="2">
        <v>5.2904800448637197E-3</v>
      </c>
      <c r="F4948" s="2">
        <v>0.942086928481355</v>
      </c>
      <c r="G4948" s="2">
        <v>0.123919884687008</v>
      </c>
      <c r="H4948" s="2">
        <v>0.61327388966951202</v>
      </c>
    </row>
    <row r="4949" spans="1:8" x14ac:dyDescent="0.25">
      <c r="A4949" s="2" t="s">
        <v>243</v>
      </c>
      <c r="B4949" s="2">
        <v>0.90159652933402701</v>
      </c>
      <c r="C4949" s="2">
        <v>0.96913583199210696</v>
      </c>
      <c r="D4949" s="2">
        <v>0.36278648161287902</v>
      </c>
      <c r="E4949" s="2">
        <v>0.58003807416070696</v>
      </c>
      <c r="F4949" s="2">
        <v>0.803368373331935</v>
      </c>
      <c r="G4949" s="2">
        <v>0.57655220294855003</v>
      </c>
      <c r="H4949" s="2">
        <v>0.82219226032089399</v>
      </c>
    </row>
    <row r="4950" spans="1:8" x14ac:dyDescent="0.25">
      <c r="A4950" s="2" t="s">
        <v>244</v>
      </c>
      <c r="B4950" s="2">
        <v>0.70795233619532005</v>
      </c>
      <c r="C4950" s="2">
        <v>0.56298140886523096</v>
      </c>
      <c r="D4950" s="2">
        <v>0.93191737782651995</v>
      </c>
      <c r="E4950" s="2">
        <v>0.58376234837473495</v>
      </c>
      <c r="F4950" s="2">
        <v>0.94198862820991003</v>
      </c>
      <c r="G4950" s="2">
        <v>0.60279283120287797</v>
      </c>
      <c r="H4950" s="2">
        <v>0.81489085624632196</v>
      </c>
    </row>
    <row r="4951" spans="1:8" x14ac:dyDescent="0.25">
      <c r="A4951" s="2" t="s">
        <v>245</v>
      </c>
      <c r="B4951" s="2">
        <v>0.41978193749495302</v>
      </c>
      <c r="C4951" s="2">
        <v>0.93604547933234605</v>
      </c>
      <c r="D4951" s="2">
        <v>0.92896602560951602</v>
      </c>
      <c r="E4951" s="2">
        <v>0.60931690719986398</v>
      </c>
      <c r="F4951" s="2">
        <v>0.88065863529620703</v>
      </c>
      <c r="G4951" s="2">
        <v>0.69418509520522897</v>
      </c>
      <c r="H4951" s="2">
        <v>0.64975771612865396</v>
      </c>
    </row>
    <row r="4952" spans="1:8" x14ac:dyDescent="0.25">
      <c r="A4952" s="2" t="s">
        <v>246</v>
      </c>
      <c r="B4952" s="2">
        <v>0.84047709488365696</v>
      </c>
      <c r="C4952" s="2">
        <v>0.92441381262258404</v>
      </c>
      <c r="D4952" s="2">
        <v>0.61291161069558597</v>
      </c>
      <c r="E4952" s="2">
        <v>0.43045762024957701</v>
      </c>
      <c r="F4952" s="2">
        <v>0.95878613617483099</v>
      </c>
      <c r="G4952" s="2">
        <v>0.78931850069168397</v>
      </c>
      <c r="H4952" s="2">
        <v>0.40331941460538601</v>
      </c>
    </row>
    <row r="4953" spans="1:8" x14ac:dyDescent="0.25">
      <c r="A4953" s="2" t="s">
        <v>247</v>
      </c>
      <c r="B4953" s="2">
        <v>0.61420587947972005</v>
      </c>
      <c r="C4953" s="2">
        <v>0.76251945114930797</v>
      </c>
      <c r="D4953" s="2">
        <v>0.89618414844931404</v>
      </c>
      <c r="E4953" s="2">
        <v>0.77215003625649703</v>
      </c>
      <c r="F4953" s="2">
        <v>0.93560378864874205</v>
      </c>
      <c r="G4953" s="2">
        <v>0.85638621111392299</v>
      </c>
      <c r="H4953" s="2">
        <v>0.85684742113273005</v>
      </c>
    </row>
    <row r="4954" spans="1:8" x14ac:dyDescent="0.25">
      <c r="A4954" s="2" t="s">
        <v>248</v>
      </c>
      <c r="B4954" s="2">
        <v>0.61679940403030997</v>
      </c>
      <c r="C4954" s="2">
        <v>0.916148444602227</v>
      </c>
      <c r="D4954" s="2">
        <v>0.63761500549667005</v>
      </c>
      <c r="E4954" s="2">
        <v>0.97738204770382897</v>
      </c>
      <c r="F4954" s="2">
        <v>0.65282954523499104</v>
      </c>
      <c r="G4954" s="2">
        <v>0.96389456124741901</v>
      </c>
      <c r="H4954" s="2">
        <v>0.77337862927914003</v>
      </c>
    </row>
    <row r="4955" spans="1:8" x14ac:dyDescent="0.25">
      <c r="A4955" s="2" t="s">
        <v>249</v>
      </c>
      <c r="B4955" s="2">
        <v>0.79755952529448904</v>
      </c>
      <c r="C4955" s="2">
        <v>0.93792440755181306</v>
      </c>
      <c r="D4955" s="2">
        <v>0.84323748351579098</v>
      </c>
      <c r="E4955" s="2">
        <v>0.921398350802623</v>
      </c>
      <c r="F4955" s="2">
        <v>0.89011894624407695</v>
      </c>
      <c r="G4955" s="2">
        <v>0.58480159815127697</v>
      </c>
      <c r="H4955" s="2">
        <v>0.54883766526379696</v>
      </c>
    </row>
    <row r="4956" spans="1:8" x14ac:dyDescent="0.25">
      <c r="A4956" s="2" t="s">
        <v>250</v>
      </c>
      <c r="B4956" s="2">
        <v>0.45868715883556399</v>
      </c>
      <c r="C4956" s="2">
        <v>0.51193115417315604</v>
      </c>
      <c r="D4956" s="2">
        <v>0.58275820363740405</v>
      </c>
      <c r="E4956" s="2">
        <v>0.96749577205628101</v>
      </c>
      <c r="F4956" s="2">
        <v>1</v>
      </c>
      <c r="G4956" s="2">
        <v>0.59832374885263195</v>
      </c>
      <c r="H4956" s="2">
        <v>0.91311897038993295</v>
      </c>
    </row>
    <row r="4957" spans="1:8" x14ac:dyDescent="0.25">
      <c r="A4957" s="2" t="s">
        <v>251</v>
      </c>
      <c r="B4957" s="2">
        <v>0.33583097176679599</v>
      </c>
      <c r="C4957" s="2">
        <v>0.99324383441292396</v>
      </c>
      <c r="D4957" s="2">
        <v>0.57677646199167398</v>
      </c>
      <c r="E4957" s="2">
        <v>0.64545492513646496</v>
      </c>
      <c r="F4957" s="2">
        <v>1</v>
      </c>
      <c r="G4957" s="2">
        <v>0.59503243952555895</v>
      </c>
      <c r="H4957" s="2">
        <v>0.64693645029510205</v>
      </c>
    </row>
    <row r="4958" spans="1:8" x14ac:dyDescent="0.25">
      <c r="A4958" s="2" t="s">
        <v>252</v>
      </c>
      <c r="B4958" s="2">
        <v>0.24497368437448</v>
      </c>
      <c r="C4958" s="2">
        <v>0.916148444602227</v>
      </c>
      <c r="D4958" s="2">
        <v>0.36791037575852398</v>
      </c>
      <c r="E4958" s="2">
        <v>0.62719955659812099</v>
      </c>
      <c r="F4958" s="2">
        <v>0.93053808629533197</v>
      </c>
      <c r="G4958" s="2">
        <v>0.47956627180973399</v>
      </c>
      <c r="H4958" s="2">
        <v>0.72833991118677099</v>
      </c>
    </row>
    <row r="4959" spans="1:8" x14ac:dyDescent="0.25">
      <c r="A4959" s="2" t="s">
        <v>253</v>
      </c>
      <c r="B4959" s="2">
        <v>0.55983330730374403</v>
      </c>
      <c r="C4959" s="2">
        <v>0.86171378196643</v>
      </c>
      <c r="D4959" s="2">
        <v>0.93861839811660597</v>
      </c>
      <c r="E4959" s="2">
        <v>0.56268366942038905</v>
      </c>
      <c r="F4959" s="2">
        <v>1</v>
      </c>
      <c r="G4959" s="2">
        <v>0.67627515341186994</v>
      </c>
      <c r="H4959" s="2">
        <v>0.98194210838248097</v>
      </c>
    </row>
    <row r="4960" spans="1:8" x14ac:dyDescent="0.25">
      <c r="A4960" s="2" t="s">
        <v>8489</v>
      </c>
      <c r="B4960" s="2">
        <v>0.98249852857388598</v>
      </c>
      <c r="C4960" s="2">
        <v>0.91437134900894701</v>
      </c>
      <c r="D4960" s="2">
        <v>0.13581956055216499</v>
      </c>
      <c r="E4960" s="2">
        <v>0.122412086834083</v>
      </c>
      <c r="F4960" s="2">
        <v>0.68474709588122395</v>
      </c>
      <c r="G4960" s="2">
        <v>0.206283433626167</v>
      </c>
      <c r="H4960" s="2">
        <v>0.77837776965819805</v>
      </c>
    </row>
    <row r="4961" spans="1:8" x14ac:dyDescent="0.25">
      <c r="A4961" s="2" t="s">
        <v>8490</v>
      </c>
      <c r="B4961" s="2">
        <v>0.43637729294121302</v>
      </c>
      <c r="C4961" s="2">
        <v>0.96748609553766995</v>
      </c>
      <c r="D4961" s="2">
        <v>0.87055218545271496</v>
      </c>
      <c r="E4961" s="2">
        <v>0.97564698135299099</v>
      </c>
      <c r="F4961" s="2">
        <v>0.91363066902851298</v>
      </c>
      <c r="G4961" s="2">
        <v>0.77095954472384798</v>
      </c>
      <c r="H4961" s="2">
        <v>0.72989157815592998</v>
      </c>
    </row>
    <row r="4962" spans="1:8" x14ac:dyDescent="0.25">
      <c r="A4962" s="2" t="s">
        <v>8491</v>
      </c>
      <c r="B4962" s="2">
        <v>0.74973506355110597</v>
      </c>
      <c r="C4962" s="2">
        <v>0.966600894381901</v>
      </c>
      <c r="D4962" s="2">
        <v>0.38804042940286299</v>
      </c>
      <c r="E4962" s="2">
        <v>0.67144155566716301</v>
      </c>
      <c r="F4962" s="2">
        <v>0.95407999886594697</v>
      </c>
      <c r="G4962" s="2">
        <v>0.40936759377346998</v>
      </c>
      <c r="H4962" s="2">
        <v>0.84173359595490305</v>
      </c>
    </row>
    <row r="4963" spans="1:8" x14ac:dyDescent="0.25">
      <c r="A4963" s="2" t="s">
        <v>8492</v>
      </c>
      <c r="B4963" s="2">
        <v>0.61096431386708505</v>
      </c>
      <c r="C4963" s="2">
        <v>0.97957500422216004</v>
      </c>
      <c r="D4963" s="2">
        <v>9.6669360656791601E-5</v>
      </c>
      <c r="E4963" s="2">
        <v>6.4368271448714001E-2</v>
      </c>
      <c r="F4963" s="2">
        <v>1</v>
      </c>
      <c r="G4963" s="2">
        <v>7.2723905402069296E-3</v>
      </c>
      <c r="H4963" s="2">
        <v>4.9307168193092896E-3</v>
      </c>
    </row>
    <row r="4964" spans="1:8" x14ac:dyDescent="0.25">
      <c r="A4964" s="2" t="s">
        <v>254</v>
      </c>
      <c r="B4964" s="2">
        <v>0.76215304812554496</v>
      </c>
      <c r="C4964" s="2">
        <v>0.85281490278913696</v>
      </c>
      <c r="D4964" s="2">
        <v>0.74371248018282299</v>
      </c>
      <c r="E4964" s="2">
        <v>0.20344679910677199</v>
      </c>
      <c r="F4964" s="2">
        <v>0.90467310595922501</v>
      </c>
      <c r="G4964" s="2">
        <v>0.32051212961475001</v>
      </c>
      <c r="H4964" s="2">
        <v>0.75227077539974496</v>
      </c>
    </row>
    <row r="4965" spans="1:8" x14ac:dyDescent="0.25">
      <c r="A4965" s="2" t="s">
        <v>255</v>
      </c>
      <c r="B4965" s="2">
        <v>0.97544422304592904</v>
      </c>
      <c r="C4965" s="2">
        <v>0.97366474358259703</v>
      </c>
      <c r="D4965" s="2">
        <v>0.30573716041232801</v>
      </c>
      <c r="E4965" s="2">
        <v>0.262847450782072</v>
      </c>
      <c r="F4965" s="2">
        <v>0.92682046750779301</v>
      </c>
      <c r="G4965" s="2">
        <v>0.81385122939968402</v>
      </c>
      <c r="H4965" s="2">
        <v>0.48193539356158499</v>
      </c>
    </row>
    <row r="4966" spans="1:8" x14ac:dyDescent="0.25">
      <c r="A4966" s="2" t="s">
        <v>256</v>
      </c>
      <c r="B4966" s="2">
        <v>0.80261884673971495</v>
      </c>
      <c r="C4966" s="2">
        <v>0.966600894381901</v>
      </c>
      <c r="D4966" s="2">
        <v>0.76135711451898402</v>
      </c>
      <c r="E4966" s="2">
        <v>0.33274805294495402</v>
      </c>
      <c r="F4966" s="2">
        <v>0.95656035784585303</v>
      </c>
      <c r="G4966" s="2">
        <v>0.85540784323147701</v>
      </c>
      <c r="H4966" s="2">
        <v>0.80885107201110396</v>
      </c>
    </row>
    <row r="4967" spans="1:8" x14ac:dyDescent="0.25">
      <c r="A4967" s="2" t="s">
        <v>257</v>
      </c>
      <c r="B4967" s="2">
        <v>0.50355864850860099</v>
      </c>
      <c r="C4967" s="2">
        <v>0.97957500422216004</v>
      </c>
      <c r="D4967" s="2">
        <v>0.68869457918042298</v>
      </c>
      <c r="E4967" s="2">
        <v>0.86128334935108097</v>
      </c>
      <c r="F4967" s="2">
        <v>0.83919200848384601</v>
      </c>
      <c r="G4967" s="2">
        <v>0.48663303051614498</v>
      </c>
      <c r="H4967" s="2">
        <v>0.87123477948759598</v>
      </c>
    </row>
    <row r="4968" spans="1:8" x14ac:dyDescent="0.25">
      <c r="A4968" s="2" t="s">
        <v>258</v>
      </c>
      <c r="B4968" s="2">
        <v>0.78896402021608203</v>
      </c>
      <c r="C4968" s="2">
        <v>0.93411254758839202</v>
      </c>
      <c r="D4968" s="2">
        <v>0.27156693094606799</v>
      </c>
      <c r="E4968" s="2">
        <v>0.19406206423420899</v>
      </c>
      <c r="F4968" s="2">
        <v>0.93450335453560096</v>
      </c>
      <c r="G4968" s="2">
        <v>0.27638956396022102</v>
      </c>
      <c r="H4968" s="2">
        <v>0.74344883676949003</v>
      </c>
    </row>
    <row r="4969" spans="1:8" x14ac:dyDescent="0.25">
      <c r="A4969" s="2" t="s">
        <v>8493</v>
      </c>
      <c r="B4969" s="2">
        <v>0.59249976670278404</v>
      </c>
      <c r="C4969" s="2">
        <v>7.5700747924861006E-2</v>
      </c>
      <c r="D4969" s="2">
        <v>0.97451652978435299</v>
      </c>
      <c r="E4969" s="2">
        <v>0.82730486063679898</v>
      </c>
      <c r="F4969" s="2">
        <v>0.72812699414606097</v>
      </c>
      <c r="G4969" s="2">
        <v>0.86550875055265197</v>
      </c>
      <c r="H4969" s="2">
        <v>0.91888886814402404</v>
      </c>
    </row>
    <row r="4970" spans="1:8" x14ac:dyDescent="0.25">
      <c r="A4970" s="2" t="s">
        <v>259</v>
      </c>
      <c r="B4970" s="2">
        <v>0.84045433212004705</v>
      </c>
      <c r="C4970" s="2">
        <v>0.77879666788394297</v>
      </c>
      <c r="D4970" s="2">
        <v>2.7996237075677801E-2</v>
      </c>
      <c r="E4970" s="2">
        <v>0.338713100780003</v>
      </c>
      <c r="F4970" s="2">
        <v>0.90654725102841205</v>
      </c>
      <c r="G4970" s="2">
        <v>0.29728635299455802</v>
      </c>
      <c r="H4970" s="2">
        <v>0.71629843366627099</v>
      </c>
    </row>
    <row r="4971" spans="1:8" x14ac:dyDescent="0.25">
      <c r="A4971" s="2" t="s">
        <v>260</v>
      </c>
      <c r="B4971" s="2">
        <v>0.514003017635982</v>
      </c>
      <c r="C4971" s="2">
        <v>0.85740219977077503</v>
      </c>
      <c r="D4971" s="2">
        <v>0.58160638121983399</v>
      </c>
      <c r="E4971" s="2">
        <v>0.42393208793589299</v>
      </c>
      <c r="F4971" s="2">
        <v>0.990439637825962</v>
      </c>
      <c r="G4971" s="2">
        <v>0.797215378810056</v>
      </c>
      <c r="H4971" s="2">
        <v>0.65056517028652905</v>
      </c>
    </row>
    <row r="4972" spans="1:8" x14ac:dyDescent="0.25">
      <c r="A4972" s="2" t="s">
        <v>261</v>
      </c>
      <c r="B4972" s="2">
        <v>0.75803289948761898</v>
      </c>
      <c r="C4972" s="2">
        <v>0.88047411349270699</v>
      </c>
      <c r="D4972" s="2">
        <v>0.48099678301626803</v>
      </c>
      <c r="E4972" s="2">
        <v>6.3956544387604494E-2</v>
      </c>
      <c r="F4972" s="2">
        <v>0.84682404232215402</v>
      </c>
      <c r="G4972" s="2">
        <v>0.80736793896631098</v>
      </c>
      <c r="H4972" s="2">
        <v>0.28733422759488098</v>
      </c>
    </row>
    <row r="4973" spans="1:8" x14ac:dyDescent="0.25">
      <c r="A4973" s="2" t="s">
        <v>262</v>
      </c>
      <c r="B4973" s="2">
        <v>0.562459619151086</v>
      </c>
      <c r="C4973" s="2">
        <v>0.93869878684294605</v>
      </c>
      <c r="D4973" s="2">
        <v>0.72410735867210996</v>
      </c>
      <c r="E4973" s="2">
        <v>0.71478275651408896</v>
      </c>
      <c r="F4973" s="2">
        <v>0.88065863529620703</v>
      </c>
      <c r="G4973" s="2">
        <v>0.82503607923433697</v>
      </c>
      <c r="H4973" s="2">
        <v>0.93835259287975004</v>
      </c>
    </row>
    <row r="4974" spans="1:8" x14ac:dyDescent="0.25">
      <c r="A4974" s="2" t="s">
        <v>263</v>
      </c>
      <c r="B4974" s="2">
        <v>0.54637763427554997</v>
      </c>
      <c r="C4974" s="2">
        <v>0.66244058079199797</v>
      </c>
      <c r="D4974" s="2">
        <v>0.98704452744939097</v>
      </c>
      <c r="E4974" s="2">
        <v>0.93782028598358103</v>
      </c>
      <c r="F4974" s="2">
        <v>0.87657249044656804</v>
      </c>
      <c r="G4974" s="2">
        <v>0.78752828355466398</v>
      </c>
      <c r="H4974" s="2">
        <v>0.147820221772719</v>
      </c>
    </row>
    <row r="4975" spans="1:8" x14ac:dyDescent="0.25">
      <c r="A4975" s="2" t="s">
        <v>264</v>
      </c>
      <c r="B4975" s="2">
        <v>0.957844312121645</v>
      </c>
      <c r="C4975" s="2">
        <v>0.92617956461779105</v>
      </c>
      <c r="D4975" s="2">
        <v>0.56803778431785101</v>
      </c>
      <c r="E4975" s="2">
        <v>0.78686096148219098</v>
      </c>
      <c r="F4975" s="2">
        <v>0.92940828682332499</v>
      </c>
      <c r="G4975" s="2">
        <v>0.90438750892086595</v>
      </c>
      <c r="H4975" s="2">
        <v>1</v>
      </c>
    </row>
    <row r="4976" spans="1:8" x14ac:dyDescent="0.25">
      <c r="A4976" s="2" t="s">
        <v>265</v>
      </c>
      <c r="B4976" s="2">
        <v>0.334831902256576</v>
      </c>
      <c r="C4976" s="2">
        <v>0.99271020741827298</v>
      </c>
      <c r="D4976" s="2">
        <v>0.227544526095283</v>
      </c>
      <c r="E4976" s="2">
        <v>0.22585443815331899</v>
      </c>
      <c r="F4976" s="2">
        <v>0.97037213485978002</v>
      </c>
      <c r="G4976" s="2">
        <v>8.8645978362482294E-2</v>
      </c>
      <c r="H4976" s="2">
        <v>0.60645874120570997</v>
      </c>
    </row>
    <row r="4977" spans="1:8" x14ac:dyDescent="0.25">
      <c r="A4977" s="2" t="s">
        <v>8494</v>
      </c>
      <c r="B4977" s="2">
        <v>0.88655350192168403</v>
      </c>
      <c r="C4977" s="2">
        <v>0.91989447984556505</v>
      </c>
      <c r="D4977" s="2">
        <v>1.0378129833513799E-2</v>
      </c>
      <c r="E4977" s="2">
        <v>5.2904800448637197E-3</v>
      </c>
      <c r="F4977" s="2">
        <v>0.90916981347593395</v>
      </c>
      <c r="G4977" s="2">
        <v>7.2723905402069296E-3</v>
      </c>
      <c r="H4977" s="2">
        <v>8.3467708827811293E-3</v>
      </c>
    </row>
    <row r="4978" spans="1:8" x14ac:dyDescent="0.25">
      <c r="A4978" s="2" t="s">
        <v>266</v>
      </c>
      <c r="B4978" s="2">
        <v>0.80391800822259396</v>
      </c>
      <c r="C4978" s="2">
        <v>0.82781483077364404</v>
      </c>
      <c r="D4978" s="2">
        <v>0.78606856461437402</v>
      </c>
      <c r="E4978" s="2">
        <v>0.77817212718055995</v>
      </c>
      <c r="F4978" s="2">
        <v>0.98647855350888403</v>
      </c>
      <c r="G4978" s="2">
        <v>0.941663533700414</v>
      </c>
      <c r="H4978" s="2">
        <v>0.83688393656812898</v>
      </c>
    </row>
    <row r="4979" spans="1:8" x14ac:dyDescent="0.25">
      <c r="A4979" s="2" t="s">
        <v>267</v>
      </c>
      <c r="B4979" s="2">
        <v>0.86630152546824302</v>
      </c>
      <c r="C4979" s="2">
        <v>0.916148444602227</v>
      </c>
      <c r="D4979" s="2">
        <v>0.84583533747196205</v>
      </c>
      <c r="E4979" s="2">
        <v>0.56460240879816903</v>
      </c>
      <c r="F4979" s="2">
        <v>0.66887073693894294</v>
      </c>
      <c r="G4979" s="2">
        <v>0.76823594418198005</v>
      </c>
      <c r="H4979" s="2">
        <v>0.432526234407838</v>
      </c>
    </row>
    <row r="4980" spans="1:8" x14ac:dyDescent="0.25">
      <c r="A4980" s="2" t="s">
        <v>8495</v>
      </c>
      <c r="B4980" s="2">
        <v>9.1459222711224697E-2</v>
      </c>
      <c r="C4980" s="2">
        <v>0.98158150637764596</v>
      </c>
      <c r="D4980" s="2">
        <v>0.79480639007736997</v>
      </c>
      <c r="E4980" s="2">
        <v>7.2106280756816701E-2</v>
      </c>
      <c r="F4980" s="2">
        <v>0.90654725102841205</v>
      </c>
      <c r="G4980" s="2">
        <v>0.45317323707131402</v>
      </c>
      <c r="H4980" s="2">
        <v>0.43550614025665602</v>
      </c>
    </row>
    <row r="4981" spans="1:8" x14ac:dyDescent="0.25">
      <c r="A4981" s="2" t="s">
        <v>269</v>
      </c>
      <c r="B4981" s="2">
        <v>0.93216693250964</v>
      </c>
      <c r="C4981" s="2">
        <v>0.82781483077364404</v>
      </c>
      <c r="D4981" s="2">
        <v>0.75713069901931196</v>
      </c>
      <c r="E4981" s="2">
        <v>9.9912025209050598E-2</v>
      </c>
      <c r="F4981" s="2">
        <v>0.88289018628040095</v>
      </c>
      <c r="G4981" s="2">
        <v>0.76088380173725201</v>
      </c>
      <c r="H4981" s="2">
        <v>0.74909371100475297</v>
      </c>
    </row>
    <row r="4982" spans="1:8" x14ac:dyDescent="0.25">
      <c r="A4982" s="2" t="s">
        <v>270</v>
      </c>
      <c r="B4982" s="2">
        <v>0.87261519939700105</v>
      </c>
      <c r="C4982" s="2">
        <v>0.82899660091858796</v>
      </c>
      <c r="D4982" s="2">
        <v>0.77588869449872899</v>
      </c>
      <c r="E4982" s="2">
        <v>0.417600777775961</v>
      </c>
      <c r="F4982" s="2">
        <v>0.97463722534078701</v>
      </c>
      <c r="G4982" s="2">
        <v>0.335966053057282</v>
      </c>
      <c r="H4982" s="2">
        <v>0.58124538965341499</v>
      </c>
    </row>
    <row r="4983" spans="1:8" x14ac:dyDescent="0.25">
      <c r="A4983" s="2" t="s">
        <v>8496</v>
      </c>
      <c r="B4983" s="2">
        <v>0.97768101163045995</v>
      </c>
      <c r="C4983" s="2">
        <v>0.95210374745042703</v>
      </c>
      <c r="D4983" s="2">
        <v>2.5005738822975399E-2</v>
      </c>
      <c r="E4983" s="2">
        <v>5.2904800448637197E-3</v>
      </c>
      <c r="F4983" s="2">
        <v>0.89743649313808505</v>
      </c>
      <c r="G4983" s="2">
        <v>7.2723905402069296E-3</v>
      </c>
      <c r="H4983" s="2">
        <v>8.8171626175461398E-2</v>
      </c>
    </row>
    <row r="4984" spans="1:8" x14ac:dyDescent="0.25">
      <c r="A4984" s="2" t="s">
        <v>8497</v>
      </c>
      <c r="B4984" s="2">
        <v>0.63313214916255101</v>
      </c>
      <c r="C4984" s="2">
        <v>0.93773082853172995</v>
      </c>
      <c r="D4984" s="2">
        <v>1</v>
      </c>
      <c r="E4984" s="2">
        <v>0.81334013467255695</v>
      </c>
      <c r="F4984" s="2">
        <v>0.96950226809462403</v>
      </c>
      <c r="G4984" s="2">
        <v>0.59019872705116205</v>
      </c>
      <c r="H4984" s="2">
        <v>0.99765035402440205</v>
      </c>
    </row>
    <row r="4985" spans="1:8" x14ac:dyDescent="0.25">
      <c r="A4985" s="2" t="s">
        <v>272</v>
      </c>
      <c r="B4985" s="2">
        <v>0.84549023422400504</v>
      </c>
      <c r="C4985" s="2">
        <v>0.77879666788394297</v>
      </c>
      <c r="D4985" s="2">
        <v>8.3043341226875705E-2</v>
      </c>
      <c r="E4985" s="2">
        <v>6.3956544387604494E-2</v>
      </c>
      <c r="F4985" s="2">
        <v>0.97037213485978002</v>
      </c>
      <c r="G4985" s="2">
        <v>0.44556748081903302</v>
      </c>
      <c r="H4985" s="2">
        <v>0.85407199996601801</v>
      </c>
    </row>
    <row r="4986" spans="1:8" x14ac:dyDescent="0.25">
      <c r="A4986" s="2" t="s">
        <v>273</v>
      </c>
      <c r="B4986" s="2">
        <v>0.81573790386593104</v>
      </c>
      <c r="C4986" s="2">
        <v>0.95013657524900097</v>
      </c>
      <c r="D4986" s="2">
        <v>0.56972451000367497</v>
      </c>
      <c r="E4986" s="2">
        <v>0.25755798245752498</v>
      </c>
      <c r="F4986" s="2">
        <v>0.90654725102841205</v>
      </c>
      <c r="G4986" s="2">
        <v>0.28755599444838698</v>
      </c>
      <c r="H4986" s="2">
        <v>0.27018590966228601</v>
      </c>
    </row>
    <row r="4987" spans="1:8" x14ac:dyDescent="0.25">
      <c r="A4987" s="2" t="s">
        <v>8498</v>
      </c>
      <c r="B4987" s="2">
        <v>0.65019521368285005</v>
      </c>
      <c r="C4987" s="2">
        <v>0.80097950515095295</v>
      </c>
      <c r="D4987" s="2">
        <v>0.42600536783759502</v>
      </c>
      <c r="E4987" s="2">
        <v>0.40063739314492702</v>
      </c>
      <c r="F4987" s="2">
        <v>1</v>
      </c>
      <c r="G4987" s="2">
        <v>0.68044310906830496</v>
      </c>
      <c r="H4987" s="2">
        <v>0.18815673314314199</v>
      </c>
    </row>
    <row r="4988" spans="1:8" x14ac:dyDescent="0.25">
      <c r="A4988" s="2" t="s">
        <v>274</v>
      </c>
      <c r="B4988" s="2">
        <v>0.65401214318818401</v>
      </c>
      <c r="C4988" s="2">
        <v>0.97957500422216004</v>
      </c>
      <c r="D4988" s="2">
        <v>0.80923105601612599</v>
      </c>
      <c r="E4988" s="2">
        <v>0.33070344509934402</v>
      </c>
      <c r="F4988" s="2">
        <v>0.94228615290371998</v>
      </c>
      <c r="G4988" s="2">
        <v>0.98867364758151999</v>
      </c>
      <c r="H4988" s="2">
        <v>0.95862985208353002</v>
      </c>
    </row>
    <row r="4989" spans="1:8" x14ac:dyDescent="0.25">
      <c r="A4989" s="2" t="s">
        <v>275</v>
      </c>
      <c r="B4989" s="2">
        <v>0.72576316822812004</v>
      </c>
      <c r="C4989" s="2">
        <v>0.99389011818799999</v>
      </c>
      <c r="D4989" s="2">
        <v>0.84686110383991697</v>
      </c>
      <c r="E4989" s="2">
        <v>0.47987477326608802</v>
      </c>
      <c r="F4989" s="2">
        <v>0.93155333842573296</v>
      </c>
      <c r="G4989" s="2">
        <v>0.949298778118844</v>
      </c>
      <c r="H4989" s="2">
        <v>0.48291423830925301</v>
      </c>
    </row>
    <row r="4990" spans="1:8" x14ac:dyDescent="0.25">
      <c r="A4990" s="2" t="s">
        <v>276</v>
      </c>
      <c r="B4990" s="2">
        <v>0.54907750616775497</v>
      </c>
      <c r="C4990" s="2">
        <v>0.95112694694369504</v>
      </c>
      <c r="D4990" s="2">
        <v>0.79731608593403502</v>
      </c>
      <c r="E4990" s="2">
        <v>0.88308917526916497</v>
      </c>
      <c r="F4990" s="2">
        <v>0.895263887814292</v>
      </c>
      <c r="G4990" s="2">
        <v>0.708946984281974</v>
      </c>
      <c r="H4990" s="2">
        <v>0.88957125081663202</v>
      </c>
    </row>
    <row r="4991" spans="1:8" x14ac:dyDescent="0.25">
      <c r="A4991" s="2" t="s">
        <v>277</v>
      </c>
      <c r="B4991" s="2">
        <v>0.71630524669620999</v>
      </c>
      <c r="C4991" s="2">
        <v>0.966600894381901</v>
      </c>
      <c r="D4991" s="2">
        <v>0.57332382231351697</v>
      </c>
      <c r="E4991" s="2">
        <v>0.46231387054129602</v>
      </c>
      <c r="F4991" s="2">
        <v>0.84945007706151399</v>
      </c>
      <c r="G4991" s="2">
        <v>0.75825903669671701</v>
      </c>
      <c r="H4991" s="2">
        <v>0.68195887700319502</v>
      </c>
    </row>
    <row r="4992" spans="1:8" x14ac:dyDescent="0.25">
      <c r="A4992" s="2" t="s">
        <v>278</v>
      </c>
      <c r="B4992" s="2">
        <v>0.75479521388900495</v>
      </c>
      <c r="C4992" s="2">
        <v>0.67113091903441602</v>
      </c>
      <c r="D4992" s="2">
        <v>0.36773908821079798</v>
      </c>
      <c r="E4992" s="2">
        <v>0.61779786641365697</v>
      </c>
      <c r="F4992" s="2">
        <v>0.93624356918760898</v>
      </c>
      <c r="G4992" s="2">
        <v>0.83519074239631297</v>
      </c>
      <c r="H4992" s="2">
        <v>0.90742095051179705</v>
      </c>
    </row>
    <row r="4993" spans="1:8" x14ac:dyDescent="0.25">
      <c r="A4993" s="2" t="s">
        <v>279</v>
      </c>
      <c r="B4993" s="2">
        <v>0.69829508141466701</v>
      </c>
      <c r="C4993" s="2">
        <v>0.83337456222371697</v>
      </c>
      <c r="D4993" s="2">
        <v>0.88902780223094002</v>
      </c>
      <c r="E4993" s="2">
        <v>0.81870289060594104</v>
      </c>
      <c r="F4993" s="2">
        <v>0.87657249044656804</v>
      </c>
      <c r="G4993" s="2">
        <v>0.95001065568598797</v>
      </c>
      <c r="H4993" s="2">
        <v>0.90196177547440304</v>
      </c>
    </row>
    <row r="4994" spans="1:8" x14ac:dyDescent="0.25">
      <c r="A4994" s="2" t="s">
        <v>280</v>
      </c>
      <c r="B4994" s="2">
        <v>0.65889649292900898</v>
      </c>
      <c r="C4994" s="2">
        <v>0.97355255628414705</v>
      </c>
      <c r="D4994" s="2">
        <v>0.69717159253709404</v>
      </c>
      <c r="E4994" s="2">
        <v>0.58637776271977404</v>
      </c>
      <c r="F4994" s="2">
        <v>0.92138764386563299</v>
      </c>
      <c r="G4994" s="2">
        <v>0.77716503605514198</v>
      </c>
      <c r="H4994" s="2">
        <v>0.72230605828530403</v>
      </c>
    </row>
    <row r="4995" spans="1:8" x14ac:dyDescent="0.25">
      <c r="A4995" s="2" t="s">
        <v>281</v>
      </c>
      <c r="B4995" s="2">
        <v>0.93450774316484597</v>
      </c>
      <c r="C4995" s="2">
        <v>0.85983855937391296</v>
      </c>
      <c r="D4995" s="2">
        <v>0.16514848485765399</v>
      </c>
      <c r="E4995" s="2">
        <v>0.26674593157653598</v>
      </c>
      <c r="F4995" s="2">
        <v>0.95206278766875296</v>
      </c>
      <c r="G4995" s="2">
        <v>0.25739771312557702</v>
      </c>
      <c r="H4995" s="2">
        <v>0.74967430754570796</v>
      </c>
    </row>
    <row r="4996" spans="1:8" x14ac:dyDescent="0.25">
      <c r="A4996" s="2" t="s">
        <v>282</v>
      </c>
      <c r="B4996" s="2">
        <v>0.84034164295692704</v>
      </c>
      <c r="C4996" s="2">
        <v>0.99233210354051904</v>
      </c>
      <c r="D4996" s="2">
        <v>0.78416464009897402</v>
      </c>
      <c r="E4996" s="2">
        <v>0.26992965384290102</v>
      </c>
      <c r="F4996" s="2">
        <v>0.86587724461494897</v>
      </c>
      <c r="G4996" s="2">
        <v>0.71130759656672604</v>
      </c>
      <c r="H4996" s="2">
        <v>0.63518356678971799</v>
      </c>
    </row>
    <row r="4997" spans="1:8" x14ac:dyDescent="0.25">
      <c r="A4997" s="2" t="s">
        <v>283</v>
      </c>
      <c r="B4997" s="2">
        <v>0.698082014867898</v>
      </c>
      <c r="C4997" s="2">
        <v>0.97149266647851995</v>
      </c>
      <c r="D4997" s="2">
        <v>0.65318131033678695</v>
      </c>
      <c r="E4997" s="2">
        <v>0.85349033658652795</v>
      </c>
      <c r="F4997" s="2">
        <v>0.97037213485978002</v>
      </c>
      <c r="G4997" s="2">
        <v>0.59832374885263195</v>
      </c>
      <c r="H4997" s="2">
        <v>0.83776934664694802</v>
      </c>
    </row>
    <row r="4998" spans="1:8" x14ac:dyDescent="0.25">
      <c r="A4998" s="2" t="s">
        <v>284</v>
      </c>
      <c r="B4998" s="2">
        <v>0.38432588666423101</v>
      </c>
      <c r="C4998" s="2">
        <v>0.92907535683871401</v>
      </c>
      <c r="D4998" s="2">
        <v>0.89618414844931404</v>
      </c>
      <c r="E4998" s="2">
        <v>0.60374546983161004</v>
      </c>
      <c r="F4998" s="2">
        <v>0.91190614087003297</v>
      </c>
      <c r="G4998" s="2">
        <v>0.99180340705743597</v>
      </c>
      <c r="H4998" s="2">
        <v>0.42868826695055501</v>
      </c>
    </row>
    <row r="4999" spans="1:8" x14ac:dyDescent="0.25">
      <c r="A4999" s="2" t="s">
        <v>285</v>
      </c>
      <c r="B4999" s="2">
        <v>0.555305902869076</v>
      </c>
      <c r="C4999" s="2">
        <v>0.726241686866824</v>
      </c>
      <c r="D4999" s="2">
        <v>0.97869115607486001</v>
      </c>
      <c r="E4999" s="2">
        <v>0.55539918135483801</v>
      </c>
      <c r="F4999" s="2">
        <v>1</v>
      </c>
      <c r="G4999" s="2">
        <v>0.56513587052973202</v>
      </c>
      <c r="H4999" s="2">
        <v>0.61695177676271395</v>
      </c>
    </row>
    <row r="5000" spans="1:8" x14ac:dyDescent="0.25">
      <c r="A5000" s="2" t="s">
        <v>8499</v>
      </c>
      <c r="B5000" s="2">
        <v>0.55983330730374403</v>
      </c>
      <c r="C5000" s="2">
        <v>0.81590486749201496</v>
      </c>
      <c r="D5000" s="2">
        <v>0.72308550448970998</v>
      </c>
      <c r="E5000" s="2">
        <v>0.51218227000532401</v>
      </c>
      <c r="F5000" s="2">
        <v>0.78906127031443496</v>
      </c>
      <c r="G5000" s="2">
        <v>0.92623571120202497</v>
      </c>
      <c r="H5000" s="2">
        <v>0.63387714083656799</v>
      </c>
    </row>
    <row r="5001" spans="1:8" x14ac:dyDescent="0.25">
      <c r="A5001" s="2" t="s">
        <v>8500</v>
      </c>
      <c r="B5001" s="2">
        <v>0.912683479796912</v>
      </c>
      <c r="C5001" s="2">
        <v>0.84584644138279197</v>
      </c>
      <c r="D5001" s="2">
        <v>0.566587476007123</v>
      </c>
      <c r="E5001" s="2">
        <v>0.36759782831722598</v>
      </c>
      <c r="F5001" s="2">
        <v>0.638007806968097</v>
      </c>
      <c r="G5001" s="2">
        <v>0.29749071377449099</v>
      </c>
      <c r="H5001" s="2">
        <v>0.87723826821518802</v>
      </c>
    </row>
    <row r="5002" spans="1:8" x14ac:dyDescent="0.25">
      <c r="A5002" s="2" t="s">
        <v>8501</v>
      </c>
      <c r="B5002" s="2">
        <v>0.571489235290218</v>
      </c>
      <c r="C5002" s="2">
        <v>0.98158150637764596</v>
      </c>
      <c r="D5002" s="2">
        <v>0.83147460570102405</v>
      </c>
      <c r="E5002" s="2">
        <v>0.95470492286155595</v>
      </c>
      <c r="F5002" s="2">
        <v>0.89082352890342897</v>
      </c>
      <c r="G5002" s="2">
        <v>0.51969872527266103</v>
      </c>
      <c r="H5002" s="2">
        <v>0.33629745390812699</v>
      </c>
    </row>
    <row r="5003" spans="1:8" x14ac:dyDescent="0.25">
      <c r="A5003" s="2" t="s">
        <v>286</v>
      </c>
      <c r="B5003" s="2">
        <v>0.83393731153620398</v>
      </c>
      <c r="C5003" s="2">
        <v>0.79759103423411903</v>
      </c>
      <c r="D5003" s="2">
        <v>0.40137415804571802</v>
      </c>
      <c r="E5003" s="2">
        <v>0.70295225574547904</v>
      </c>
      <c r="F5003" s="2">
        <v>0.97037213485978002</v>
      </c>
      <c r="G5003" s="2">
        <v>0.89547142243086897</v>
      </c>
      <c r="H5003" s="2">
        <v>0.61447066771622005</v>
      </c>
    </row>
    <row r="5004" spans="1:8" x14ac:dyDescent="0.25">
      <c r="A5004" s="2" t="s">
        <v>8502</v>
      </c>
      <c r="B5004" s="2">
        <v>0.58942791041792497</v>
      </c>
      <c r="C5004" s="2">
        <v>0.80942760830835503</v>
      </c>
      <c r="D5004" s="2">
        <v>0.56563488556158903</v>
      </c>
      <c r="E5004" s="2">
        <v>0.59883776641867104</v>
      </c>
      <c r="F5004" s="2">
        <v>0.87657249044656804</v>
      </c>
      <c r="G5004" s="2">
        <v>0.72061742229439296</v>
      </c>
      <c r="H5004" s="2">
        <v>1</v>
      </c>
    </row>
    <row r="5005" spans="1:8" x14ac:dyDescent="0.25">
      <c r="A5005" s="2" t="s">
        <v>287</v>
      </c>
      <c r="B5005" s="2">
        <v>0.73511702282586699</v>
      </c>
      <c r="C5005" s="2">
        <v>0.39125060383536803</v>
      </c>
      <c r="D5005" s="2">
        <v>0.66174477107977003</v>
      </c>
      <c r="E5005" s="2">
        <v>0.74448348490091398</v>
      </c>
      <c r="F5005" s="2">
        <v>0.93685241028234301</v>
      </c>
      <c r="G5005" s="2">
        <v>0.78938204245195798</v>
      </c>
      <c r="H5005" s="2">
        <v>0.85928596201205498</v>
      </c>
    </row>
    <row r="5006" spans="1:8" x14ac:dyDescent="0.25">
      <c r="A5006" s="2" t="s">
        <v>288</v>
      </c>
      <c r="B5006" s="2">
        <v>0.75901177118776697</v>
      </c>
      <c r="C5006" s="2">
        <v>0.90611645454614798</v>
      </c>
      <c r="D5006" s="2">
        <v>0.612043427972915</v>
      </c>
      <c r="E5006" s="2">
        <v>0.51476547495321601</v>
      </c>
      <c r="F5006" s="2">
        <v>0.93569745255368697</v>
      </c>
      <c r="G5006" s="2">
        <v>0.96065612558769298</v>
      </c>
      <c r="H5006" s="2">
        <v>1</v>
      </c>
    </row>
    <row r="5007" spans="1:8" x14ac:dyDescent="0.25">
      <c r="A5007" s="2" t="s">
        <v>8503</v>
      </c>
      <c r="B5007" s="2">
        <v>0.79185648967857203</v>
      </c>
      <c r="C5007" s="2">
        <v>0.92441381262258404</v>
      </c>
      <c r="D5007" s="2">
        <v>0.620255458886387</v>
      </c>
      <c r="E5007" s="2">
        <v>0.94480242920027802</v>
      </c>
      <c r="F5007" s="2">
        <v>0.85128071288923401</v>
      </c>
      <c r="G5007" s="2">
        <v>0.67697270453869596</v>
      </c>
      <c r="H5007" s="2">
        <v>1</v>
      </c>
    </row>
    <row r="5008" spans="1:8" x14ac:dyDescent="0.25">
      <c r="A5008" s="2" t="s">
        <v>8504</v>
      </c>
      <c r="B5008" s="2">
        <v>0.40838723361523699</v>
      </c>
      <c r="C5008" s="2">
        <v>0.93852309266389899</v>
      </c>
      <c r="D5008" s="2">
        <v>0.53027117479233898</v>
      </c>
      <c r="E5008" s="2">
        <v>0.93625776049319598</v>
      </c>
      <c r="F5008" s="2">
        <v>0.97815801599284102</v>
      </c>
      <c r="G5008" s="2">
        <v>0.99781958757237899</v>
      </c>
      <c r="H5008" s="2">
        <v>1</v>
      </c>
    </row>
    <row r="5009" spans="1:8" x14ac:dyDescent="0.25">
      <c r="A5009" s="2" t="s">
        <v>8505</v>
      </c>
      <c r="B5009" s="2">
        <v>0.66075646963746204</v>
      </c>
      <c r="C5009" s="2">
        <v>0.916148444602227</v>
      </c>
      <c r="D5009" s="2">
        <v>0.65886284989236099</v>
      </c>
      <c r="E5009" s="2">
        <v>0.47882437614402501</v>
      </c>
      <c r="F5009" s="2">
        <v>0.79721003009089697</v>
      </c>
      <c r="G5009" s="2">
        <v>0.71919320243419904</v>
      </c>
      <c r="H5009" s="2">
        <v>0.43080571504045001</v>
      </c>
    </row>
    <row r="5010" spans="1:8" x14ac:dyDescent="0.25">
      <c r="A5010" s="2" t="s">
        <v>289</v>
      </c>
      <c r="B5010" s="2">
        <v>0.97987206078423605</v>
      </c>
      <c r="C5010" s="2">
        <v>0.30186947323540197</v>
      </c>
      <c r="D5010" s="2">
        <v>0.11727063889581101</v>
      </c>
      <c r="E5010" s="2">
        <v>0.278327661722508</v>
      </c>
      <c r="F5010" s="2">
        <v>0.97675341901494495</v>
      </c>
      <c r="G5010" s="2">
        <v>0.88006399848364703</v>
      </c>
      <c r="H5010" s="2">
        <v>0.78569590074237505</v>
      </c>
    </row>
    <row r="5011" spans="1:8" x14ac:dyDescent="0.25">
      <c r="A5011" s="2" t="s">
        <v>290</v>
      </c>
      <c r="B5011" s="2">
        <v>0.98104137630186306</v>
      </c>
      <c r="C5011" s="2">
        <v>0.86043696591779195</v>
      </c>
      <c r="D5011" s="2">
        <v>0.68072084260712995</v>
      </c>
      <c r="E5011" s="2">
        <v>0.70397338190504999</v>
      </c>
      <c r="F5011" s="2">
        <v>1</v>
      </c>
      <c r="G5011" s="2">
        <v>0.76364166993437299</v>
      </c>
      <c r="H5011" s="2">
        <v>0.62589226608224302</v>
      </c>
    </row>
    <row r="5012" spans="1:8" x14ac:dyDescent="0.25">
      <c r="A5012" s="2" t="s">
        <v>291</v>
      </c>
      <c r="B5012" s="2">
        <v>0.49714353749493201</v>
      </c>
      <c r="C5012" s="2">
        <v>0.95624755332963596</v>
      </c>
      <c r="D5012" s="2">
        <v>0.87942579465395998</v>
      </c>
      <c r="E5012" s="2">
        <v>0.89297858564712496</v>
      </c>
      <c r="F5012" s="2">
        <v>0.93560378864874205</v>
      </c>
      <c r="G5012" s="2">
        <v>0.839646632630348</v>
      </c>
      <c r="H5012" s="2">
        <v>0.94691417106917397</v>
      </c>
    </row>
    <row r="5013" spans="1:8" x14ac:dyDescent="0.25">
      <c r="A5013" s="2" t="s">
        <v>292</v>
      </c>
      <c r="B5013" s="2">
        <v>0.82381201139633098</v>
      </c>
      <c r="C5013" s="2">
        <v>0.97451602528376002</v>
      </c>
      <c r="D5013" s="2">
        <v>0.25044861274157998</v>
      </c>
      <c r="E5013" s="2">
        <v>0.440593376396753</v>
      </c>
      <c r="F5013" s="2">
        <v>0.98364832349445497</v>
      </c>
      <c r="G5013" s="2">
        <v>0.94744334012581299</v>
      </c>
      <c r="H5013" s="2">
        <v>0.72614558245656002</v>
      </c>
    </row>
    <row r="5014" spans="1:8" x14ac:dyDescent="0.25">
      <c r="A5014" s="2" t="s">
        <v>8506</v>
      </c>
      <c r="B5014" s="2">
        <v>0.555305902869076</v>
      </c>
      <c r="C5014" s="2">
        <v>0.27428348459586099</v>
      </c>
      <c r="D5014" s="2">
        <v>0.57008646357927495</v>
      </c>
      <c r="E5014" s="2">
        <v>0.95235926122280401</v>
      </c>
      <c r="F5014" s="2">
        <v>0.47216312237048202</v>
      </c>
      <c r="G5014" s="2">
        <v>0.70392667543985499</v>
      </c>
      <c r="H5014" s="2">
        <v>0.839434221367927</v>
      </c>
    </row>
    <row r="5015" spans="1:8" x14ac:dyDescent="0.25">
      <c r="A5015" s="2" t="s">
        <v>293</v>
      </c>
      <c r="B5015" s="2">
        <v>0.85021631394684805</v>
      </c>
      <c r="C5015" s="2">
        <v>0.96748609553766995</v>
      </c>
      <c r="D5015" s="2">
        <v>0.70490973305445204</v>
      </c>
      <c r="E5015" s="2">
        <v>0.79418295338002398</v>
      </c>
      <c r="F5015" s="2">
        <v>0.915580164268612</v>
      </c>
      <c r="G5015" s="2">
        <v>0.81651965381640002</v>
      </c>
      <c r="H5015" s="2">
        <v>0.54219970202620305</v>
      </c>
    </row>
    <row r="5016" spans="1:8" x14ac:dyDescent="0.25">
      <c r="A5016" s="2" t="s">
        <v>294</v>
      </c>
      <c r="B5016" s="2">
        <v>0.775876948481656</v>
      </c>
      <c r="C5016" s="2">
        <v>0.92441381262258404</v>
      </c>
      <c r="D5016" s="2">
        <v>0.77304463082464403</v>
      </c>
      <c r="E5016" s="2">
        <v>0.76706837213902501</v>
      </c>
      <c r="F5016" s="2">
        <v>0.97527213230382903</v>
      </c>
      <c r="G5016" s="2">
        <v>0.48775404041366899</v>
      </c>
      <c r="H5016" s="2">
        <v>0.73868144062083996</v>
      </c>
    </row>
    <row r="5017" spans="1:8" x14ac:dyDescent="0.25">
      <c r="A5017" s="2" t="s">
        <v>295</v>
      </c>
      <c r="B5017" s="2">
        <v>0.93505434153116496</v>
      </c>
      <c r="C5017" s="2">
        <v>0.23464915306373199</v>
      </c>
      <c r="D5017" s="2">
        <v>0.97811315931499998</v>
      </c>
      <c r="E5017" s="2">
        <v>0.34621950970911203</v>
      </c>
      <c r="F5017" s="2">
        <v>1</v>
      </c>
      <c r="G5017" s="2">
        <v>0.82695118574800797</v>
      </c>
      <c r="H5017" s="2">
        <v>0.61980743622240997</v>
      </c>
    </row>
    <row r="5018" spans="1:8" x14ac:dyDescent="0.25">
      <c r="A5018" s="2" t="s">
        <v>8507</v>
      </c>
      <c r="B5018" s="2">
        <v>0.75803289948761898</v>
      </c>
      <c r="C5018" s="2">
        <v>0.77879666788394297</v>
      </c>
      <c r="D5018" s="2">
        <v>0.501517093075173</v>
      </c>
      <c r="E5018" s="2">
        <v>0.114110347496287</v>
      </c>
      <c r="F5018" s="2">
        <v>0.96241631389127702</v>
      </c>
      <c r="G5018" s="2">
        <v>0.56479794075412104</v>
      </c>
      <c r="H5018" s="2">
        <v>0.54770474508000799</v>
      </c>
    </row>
    <row r="5019" spans="1:8" x14ac:dyDescent="0.25">
      <c r="A5019" s="2" t="s">
        <v>8508</v>
      </c>
      <c r="B5019" s="2">
        <v>0.46020031532365102</v>
      </c>
      <c r="C5019" s="2">
        <v>0.80393156521771503</v>
      </c>
      <c r="D5019" s="2">
        <v>0.28673322080094499</v>
      </c>
      <c r="E5019" s="2">
        <v>0.20344679910677199</v>
      </c>
      <c r="F5019" s="2">
        <v>0.59403829231720195</v>
      </c>
      <c r="G5019" s="2">
        <v>0.31626424645946799</v>
      </c>
      <c r="H5019" s="2">
        <v>0.30179046004617099</v>
      </c>
    </row>
    <row r="5020" spans="1:8" x14ac:dyDescent="0.25">
      <c r="A5020" s="2" t="s">
        <v>296</v>
      </c>
      <c r="B5020" s="2">
        <v>0.75814468512071997</v>
      </c>
      <c r="C5020" s="2">
        <v>0.966600894381901</v>
      </c>
      <c r="D5020" s="2">
        <v>0.92772799748423895</v>
      </c>
      <c r="E5020" s="2">
        <v>0.950480111411666</v>
      </c>
      <c r="F5020" s="2">
        <v>1</v>
      </c>
      <c r="G5020" s="2">
        <v>0.966138819266949</v>
      </c>
      <c r="H5020" s="2">
        <v>0.834201652003706</v>
      </c>
    </row>
    <row r="5021" spans="1:8" x14ac:dyDescent="0.25">
      <c r="A5021" s="2" t="s">
        <v>8509</v>
      </c>
      <c r="B5021" s="2">
        <v>0.87381063163190897</v>
      </c>
      <c r="C5021" s="2">
        <v>0.938232055021609</v>
      </c>
      <c r="D5021" s="2">
        <v>0.34656201344962401</v>
      </c>
      <c r="E5021" s="2">
        <v>0.57246343595056204</v>
      </c>
      <c r="F5021" s="2">
        <v>0.88582439323405204</v>
      </c>
      <c r="G5021" s="2">
        <v>0.59019872705116205</v>
      </c>
      <c r="H5021" s="2">
        <v>0.177708858925816</v>
      </c>
    </row>
    <row r="5022" spans="1:8" x14ac:dyDescent="0.25">
      <c r="A5022" s="2" t="s">
        <v>297</v>
      </c>
      <c r="B5022" s="2">
        <v>0.90831031807200202</v>
      </c>
      <c r="C5022" s="2">
        <v>0.77178195718923503</v>
      </c>
      <c r="D5022" s="2">
        <v>0.86697876521989503</v>
      </c>
      <c r="E5022" s="2">
        <v>0.53010507292638198</v>
      </c>
      <c r="F5022" s="2">
        <v>0.94416246645662305</v>
      </c>
      <c r="G5022" s="2">
        <v>0.61598146273524501</v>
      </c>
      <c r="H5022" s="2">
        <v>0.822049162512558</v>
      </c>
    </row>
    <row r="5023" spans="1:8" x14ac:dyDescent="0.25">
      <c r="A5023" s="2" t="s">
        <v>298</v>
      </c>
      <c r="B5023" s="2">
        <v>0.59475142357778699</v>
      </c>
      <c r="C5023" s="2">
        <v>0.82708247557103298</v>
      </c>
      <c r="D5023" s="2">
        <v>0.97968882683843805</v>
      </c>
      <c r="E5023" s="2">
        <v>0.94236404620732905</v>
      </c>
      <c r="F5023" s="2">
        <v>0.89082352890342897</v>
      </c>
      <c r="G5023" s="2">
        <v>0.851185461865412</v>
      </c>
      <c r="H5023" s="2">
        <v>0.75047999093527795</v>
      </c>
    </row>
    <row r="5024" spans="1:8" x14ac:dyDescent="0.25">
      <c r="A5024" s="2" t="s">
        <v>299</v>
      </c>
      <c r="B5024" s="2">
        <v>0.546707616330107</v>
      </c>
      <c r="C5024" s="2">
        <v>0.98365998232674101</v>
      </c>
      <c r="D5024" s="2">
        <v>0.42797342281449902</v>
      </c>
      <c r="E5024" s="2">
        <v>0.78833167641729396</v>
      </c>
      <c r="F5024" s="2">
        <v>0.87657249044656804</v>
      </c>
      <c r="G5024" s="2">
        <v>0.77704146072471503</v>
      </c>
      <c r="H5024" s="2">
        <v>8.3467708827811293E-3</v>
      </c>
    </row>
    <row r="5025" spans="1:8" x14ac:dyDescent="0.25">
      <c r="A5025" s="2" t="s">
        <v>300</v>
      </c>
      <c r="B5025" s="2">
        <v>0.96806669055383199</v>
      </c>
      <c r="C5025" s="2">
        <v>0.91437134900894701</v>
      </c>
      <c r="D5025" s="2">
        <v>3.9517019286554697E-2</v>
      </c>
      <c r="E5025" s="2">
        <v>0.42783752636421601</v>
      </c>
      <c r="F5025" s="2">
        <v>1</v>
      </c>
      <c r="G5025" s="2">
        <v>0.84475156810828</v>
      </c>
      <c r="H5025" s="2">
        <v>0.57770121109309402</v>
      </c>
    </row>
    <row r="5026" spans="1:8" x14ac:dyDescent="0.25">
      <c r="A5026" s="2" t="s">
        <v>8510</v>
      </c>
      <c r="B5026" s="2">
        <v>0.335976306072719</v>
      </c>
      <c r="C5026" s="2">
        <v>0.94453667524332396</v>
      </c>
      <c r="D5026" s="2">
        <v>1</v>
      </c>
      <c r="E5026" s="2">
        <v>0.89376525278352903</v>
      </c>
      <c r="F5026" s="2">
        <v>1</v>
      </c>
      <c r="G5026" s="2">
        <v>4.7761033044443797E-2</v>
      </c>
      <c r="H5026" s="2">
        <v>8.8171626175461398E-2</v>
      </c>
    </row>
    <row r="5027" spans="1:8" x14ac:dyDescent="0.25">
      <c r="A5027" s="2" t="s">
        <v>301</v>
      </c>
      <c r="B5027" s="2">
        <v>0.61449244701986205</v>
      </c>
      <c r="C5027" s="2">
        <v>0.77879666788394297</v>
      </c>
      <c r="D5027" s="2">
        <v>0.99132697978940898</v>
      </c>
      <c r="E5027" s="2">
        <v>0.93987925763409197</v>
      </c>
      <c r="F5027" s="2">
        <v>0.89844917125635204</v>
      </c>
      <c r="G5027" s="2">
        <v>0.66171002037384896</v>
      </c>
      <c r="H5027" s="2">
        <v>1</v>
      </c>
    </row>
    <row r="5028" spans="1:8" x14ac:dyDescent="0.25">
      <c r="A5028" s="2" t="s">
        <v>302</v>
      </c>
      <c r="B5028" s="2">
        <v>0.75803289948761898</v>
      </c>
      <c r="C5028" s="2">
        <v>0.94069479155275104</v>
      </c>
      <c r="D5028" s="2">
        <v>0.85979492946129799</v>
      </c>
      <c r="E5028" s="2">
        <v>0.73786359255363798</v>
      </c>
      <c r="F5028" s="2">
        <v>0.93560378864874205</v>
      </c>
      <c r="G5028" s="2">
        <v>0.50710716630731301</v>
      </c>
      <c r="H5028" s="2">
        <v>0.98874345439266698</v>
      </c>
    </row>
    <row r="5029" spans="1:8" x14ac:dyDescent="0.25">
      <c r="A5029" s="2" t="s">
        <v>303</v>
      </c>
      <c r="B5029" s="2">
        <v>0.884830192602581</v>
      </c>
      <c r="C5029" s="2">
        <v>0.99271020741827298</v>
      </c>
      <c r="D5029" s="2">
        <v>0.48123069519096401</v>
      </c>
      <c r="E5029" s="2">
        <v>0.503454804442384</v>
      </c>
      <c r="F5029" s="2">
        <v>0.93053808629533197</v>
      </c>
      <c r="G5029" s="2">
        <v>0.479050252024321</v>
      </c>
      <c r="H5029" s="2">
        <v>0.97586661877859404</v>
      </c>
    </row>
    <row r="5030" spans="1:8" x14ac:dyDescent="0.25">
      <c r="A5030" s="2" t="s">
        <v>8511</v>
      </c>
      <c r="B5030" s="2">
        <v>0.477157300032229</v>
      </c>
      <c r="C5030" s="2">
        <v>0.97451602528376002</v>
      </c>
      <c r="D5030" s="2">
        <v>0.706167163026165</v>
      </c>
      <c r="E5030" s="2">
        <v>0.55045340531631703</v>
      </c>
      <c r="F5030" s="2">
        <v>0.75980222498004901</v>
      </c>
      <c r="G5030" s="2">
        <v>0.33690721153195902</v>
      </c>
      <c r="H5030" s="2">
        <v>0.99838488604821696</v>
      </c>
    </row>
    <row r="5031" spans="1:8" x14ac:dyDescent="0.25">
      <c r="A5031" s="2" t="s">
        <v>8512</v>
      </c>
      <c r="B5031" s="2">
        <v>4.0629800890209802E-2</v>
      </c>
      <c r="C5031" s="2">
        <v>0.66171068052399296</v>
      </c>
      <c r="D5031" s="2">
        <v>0.92378075294793105</v>
      </c>
      <c r="E5031" s="2">
        <v>1</v>
      </c>
      <c r="F5031" s="2">
        <v>1</v>
      </c>
      <c r="G5031" s="2">
        <v>7.2723905402069296E-3</v>
      </c>
      <c r="H5031" s="2">
        <v>0.37808107686502501</v>
      </c>
    </row>
    <row r="5032" spans="1:8" x14ac:dyDescent="0.25">
      <c r="A5032" s="2" t="s">
        <v>304</v>
      </c>
      <c r="B5032" s="2">
        <v>0.546707616330107</v>
      </c>
      <c r="C5032" s="2">
        <v>0.92093892748134798</v>
      </c>
      <c r="D5032" s="2">
        <v>0.81223962729674004</v>
      </c>
      <c r="E5032" s="2">
        <v>0.54375851814418297</v>
      </c>
      <c r="F5032" s="2">
        <v>0.90160133569100898</v>
      </c>
      <c r="G5032" s="2">
        <v>0.82679052012307297</v>
      </c>
      <c r="H5032" s="2">
        <v>0.90442489221000799</v>
      </c>
    </row>
    <row r="5033" spans="1:8" x14ac:dyDescent="0.25">
      <c r="A5033" s="2" t="s">
        <v>305</v>
      </c>
      <c r="B5033" s="2">
        <v>0.63587431860099697</v>
      </c>
      <c r="C5033" s="2">
        <v>0.89965410095453002</v>
      </c>
      <c r="D5033" s="2">
        <v>0.63793796232803102</v>
      </c>
      <c r="E5033" s="2">
        <v>0.944727203579245</v>
      </c>
      <c r="F5033" s="2">
        <v>0.94686231286463096</v>
      </c>
      <c r="G5033" s="2">
        <v>0.97996669693307503</v>
      </c>
      <c r="H5033" s="2">
        <v>0.98986748899092702</v>
      </c>
    </row>
    <row r="5034" spans="1:8" x14ac:dyDescent="0.25">
      <c r="A5034" s="2" t="s">
        <v>306</v>
      </c>
      <c r="B5034" s="2">
        <v>0.78952901022977295</v>
      </c>
      <c r="C5034" s="2">
        <v>0.96316478948250395</v>
      </c>
      <c r="D5034" s="2">
        <v>0.90455861092455803</v>
      </c>
      <c r="E5034" s="2">
        <v>0.81375964222113195</v>
      </c>
      <c r="F5034" s="2">
        <v>0.93569745255368697</v>
      </c>
      <c r="G5034" s="2">
        <v>0.72490410123260196</v>
      </c>
      <c r="H5034" s="2">
        <v>1</v>
      </c>
    </row>
    <row r="5035" spans="1:8" x14ac:dyDescent="0.25">
      <c r="A5035" s="2" t="s">
        <v>307</v>
      </c>
      <c r="B5035" s="2">
        <v>0.72271928392651197</v>
      </c>
      <c r="C5035" s="2">
        <v>0.92676061639435903</v>
      </c>
      <c r="D5035" s="2">
        <v>0.99674019279603499</v>
      </c>
      <c r="E5035" s="2">
        <v>0.22435974206860701</v>
      </c>
      <c r="F5035" s="2">
        <v>1</v>
      </c>
      <c r="G5035" s="2">
        <v>0.78940322540227503</v>
      </c>
      <c r="H5035" s="2">
        <v>0.90277917087721704</v>
      </c>
    </row>
    <row r="5036" spans="1:8" x14ac:dyDescent="0.25">
      <c r="A5036" s="2" t="s">
        <v>8513</v>
      </c>
      <c r="B5036" s="2">
        <v>0.99832914480427304</v>
      </c>
      <c r="C5036" s="2">
        <v>0.826200097250682</v>
      </c>
      <c r="D5036" s="2">
        <v>0.33978514069631499</v>
      </c>
      <c r="E5036" s="2">
        <v>0.39067662892113703</v>
      </c>
      <c r="F5036" s="2">
        <v>0.96235770248136798</v>
      </c>
      <c r="G5036" s="2">
        <v>1</v>
      </c>
      <c r="H5036" s="2">
        <v>0.82713130207331398</v>
      </c>
    </row>
    <row r="5037" spans="1:8" x14ac:dyDescent="0.25">
      <c r="A5037" s="2" t="s">
        <v>308</v>
      </c>
      <c r="B5037" s="2">
        <v>0.50303567804606397</v>
      </c>
      <c r="C5037" s="2">
        <v>0.97127355987264896</v>
      </c>
      <c r="D5037" s="2">
        <v>0.91330523217080095</v>
      </c>
      <c r="E5037" s="2">
        <v>0.60931690719986398</v>
      </c>
      <c r="F5037" s="2">
        <v>1</v>
      </c>
      <c r="G5037" s="2">
        <v>0.42106134753184399</v>
      </c>
      <c r="H5037" s="2">
        <v>0.90489532161842701</v>
      </c>
    </row>
    <row r="5038" spans="1:8" x14ac:dyDescent="0.25">
      <c r="A5038" s="2" t="s">
        <v>309</v>
      </c>
      <c r="B5038" s="2">
        <v>0.91874173264770698</v>
      </c>
      <c r="C5038" s="2">
        <v>0.83651852810202398</v>
      </c>
      <c r="D5038" s="2">
        <v>0.33395983315730299</v>
      </c>
      <c r="E5038" s="2">
        <v>0.46504593612626099</v>
      </c>
      <c r="F5038" s="2">
        <v>0.87153729227905596</v>
      </c>
      <c r="G5038" s="2">
        <v>7.2723905402069296E-3</v>
      </c>
      <c r="H5038" s="2">
        <v>0.86229955100363298</v>
      </c>
    </row>
    <row r="5039" spans="1:8" x14ac:dyDescent="0.25">
      <c r="A5039" s="2" t="s">
        <v>310</v>
      </c>
      <c r="B5039" s="2">
        <v>0.65470746638438304</v>
      </c>
      <c r="C5039" s="2">
        <v>0.97957500422216004</v>
      </c>
      <c r="D5039" s="2">
        <v>0.97328107102563599</v>
      </c>
      <c r="E5039" s="2">
        <v>0.70236057460175605</v>
      </c>
      <c r="F5039" s="2">
        <v>0.33951643405941401</v>
      </c>
      <c r="G5039" s="2">
        <v>0.53401292474249895</v>
      </c>
      <c r="H5039" s="2">
        <v>0.498513753048972</v>
      </c>
    </row>
    <row r="5040" spans="1:8" x14ac:dyDescent="0.25">
      <c r="A5040" s="2" t="s">
        <v>8514</v>
      </c>
      <c r="B5040" s="2">
        <v>0.33028687534796702</v>
      </c>
      <c r="C5040" s="2">
        <v>0.96935451883171497</v>
      </c>
      <c r="D5040" s="2">
        <v>0.99450958246571697</v>
      </c>
      <c r="E5040" s="2">
        <v>0.392139060693316</v>
      </c>
      <c r="F5040" s="2">
        <v>1</v>
      </c>
      <c r="G5040" s="2">
        <v>0.28917242969639201</v>
      </c>
      <c r="H5040" s="2">
        <v>0.43800359382438703</v>
      </c>
    </row>
    <row r="5041" spans="1:8" x14ac:dyDescent="0.25">
      <c r="A5041" s="2" t="s">
        <v>311</v>
      </c>
      <c r="B5041" s="2">
        <v>0.64633468819733597</v>
      </c>
      <c r="C5041" s="2">
        <v>0.52352597984878102</v>
      </c>
      <c r="D5041" s="2">
        <v>0.27333608946640903</v>
      </c>
      <c r="E5041" s="2">
        <v>0.42045096991112402</v>
      </c>
      <c r="F5041" s="2">
        <v>0.99117566047240202</v>
      </c>
      <c r="G5041" s="2">
        <v>0.91234984568187105</v>
      </c>
      <c r="H5041" s="2">
        <v>0.88282172400339498</v>
      </c>
    </row>
    <row r="5042" spans="1:8" x14ac:dyDescent="0.25">
      <c r="A5042" s="2" t="s">
        <v>312</v>
      </c>
      <c r="B5042" s="2">
        <v>0.90141103974193304</v>
      </c>
      <c r="C5042" s="2">
        <v>0.88339215978163599</v>
      </c>
      <c r="D5042" s="2">
        <v>0.57991875061127096</v>
      </c>
      <c r="E5042" s="2">
        <v>0.18071641388323301</v>
      </c>
      <c r="F5042" s="2">
        <v>1</v>
      </c>
      <c r="G5042" s="2">
        <v>0.61965333435096204</v>
      </c>
      <c r="H5042" s="2">
        <v>0.30992433641898298</v>
      </c>
    </row>
    <row r="5043" spans="1:8" x14ac:dyDescent="0.25">
      <c r="A5043" s="2" t="s">
        <v>8515</v>
      </c>
      <c r="B5043" s="2">
        <v>0.49584944929198699</v>
      </c>
      <c r="C5043" s="2">
        <v>0.99638078013207199</v>
      </c>
      <c r="D5043" s="2">
        <v>0.76911778967163202</v>
      </c>
      <c r="E5043" s="2">
        <v>0.82648724748736402</v>
      </c>
      <c r="F5043" s="2">
        <v>0.87657249044656804</v>
      </c>
      <c r="G5043" s="2">
        <v>0.89851910212254404</v>
      </c>
      <c r="H5043" s="2">
        <v>0.63387714083656799</v>
      </c>
    </row>
    <row r="5044" spans="1:8" x14ac:dyDescent="0.25">
      <c r="A5044" s="2" t="s">
        <v>313</v>
      </c>
      <c r="B5044" s="2">
        <v>0.58603344843677296</v>
      </c>
      <c r="C5044" s="2">
        <v>0.93604547933234605</v>
      </c>
      <c r="D5044" s="2">
        <v>0.99685404209123896</v>
      </c>
      <c r="E5044" s="2">
        <v>0.95182710212824095</v>
      </c>
      <c r="F5044" s="2">
        <v>0.95445020502278999</v>
      </c>
      <c r="G5044" s="2">
        <v>0.882473069145566</v>
      </c>
      <c r="H5044" s="2">
        <v>0.71601537484558397</v>
      </c>
    </row>
    <row r="5045" spans="1:8" x14ac:dyDescent="0.25">
      <c r="A5045" s="2" t="s">
        <v>314</v>
      </c>
      <c r="B5045" s="2">
        <v>0.68653340472589897</v>
      </c>
      <c r="C5045" s="2">
        <v>0.87992502017811003</v>
      </c>
      <c r="D5045" s="2">
        <v>0.69288426872700204</v>
      </c>
      <c r="E5045" s="2">
        <v>0.409978238171537</v>
      </c>
      <c r="F5045" s="2">
        <v>0.54825677908957005</v>
      </c>
      <c r="G5045" s="2">
        <v>0.49566636601847902</v>
      </c>
      <c r="H5045" s="2">
        <v>1</v>
      </c>
    </row>
    <row r="5046" spans="1:8" x14ac:dyDescent="0.25">
      <c r="A5046" s="2" t="s">
        <v>315</v>
      </c>
      <c r="B5046" s="2">
        <v>0.62998195454053896</v>
      </c>
      <c r="C5046" s="2">
        <v>0.81411020290849401</v>
      </c>
      <c r="D5046" s="2">
        <v>0.17491753549955999</v>
      </c>
      <c r="E5046" s="2">
        <v>0.31530701969928199</v>
      </c>
      <c r="F5046" s="2">
        <v>0.59857706003105204</v>
      </c>
      <c r="G5046" s="2">
        <v>0.47760349256886903</v>
      </c>
      <c r="H5046" s="2">
        <v>0.201506326619627</v>
      </c>
    </row>
    <row r="5047" spans="1:8" x14ac:dyDescent="0.25">
      <c r="A5047" s="2" t="s">
        <v>8516</v>
      </c>
      <c r="B5047" s="2">
        <v>0.82648251403376904</v>
      </c>
      <c r="C5047" s="2">
        <v>0.99271020741827298</v>
      </c>
      <c r="D5047" s="2">
        <v>0.74833149595743198</v>
      </c>
      <c r="E5047" s="2">
        <v>0.99940401352710595</v>
      </c>
      <c r="F5047" s="2">
        <v>1</v>
      </c>
      <c r="G5047" s="2">
        <v>0.94939572587240595</v>
      </c>
      <c r="H5047" s="2">
        <v>0.64157192948263397</v>
      </c>
    </row>
    <row r="5048" spans="1:8" x14ac:dyDescent="0.25">
      <c r="A5048" s="2" t="s">
        <v>317</v>
      </c>
      <c r="B5048" s="2">
        <v>0.50355864850860099</v>
      </c>
      <c r="C5048" s="2">
        <v>0.92617956461779105</v>
      </c>
      <c r="D5048" s="2">
        <v>0.24803314218640199</v>
      </c>
      <c r="E5048" s="2">
        <v>0.27940086617189203</v>
      </c>
      <c r="F5048" s="2">
        <v>0.93155333842573296</v>
      </c>
      <c r="G5048" s="2">
        <v>0.76585556006468003</v>
      </c>
      <c r="H5048" s="2">
        <v>0.73032584276227996</v>
      </c>
    </row>
    <row r="5049" spans="1:8" x14ac:dyDescent="0.25">
      <c r="A5049" s="2" t="s">
        <v>8517</v>
      </c>
      <c r="B5049" s="2">
        <v>0.70205659149351196</v>
      </c>
      <c r="C5049" s="2">
        <v>0.92441381262258404</v>
      </c>
      <c r="D5049" s="2">
        <v>0.62827876228864998</v>
      </c>
      <c r="E5049" s="2">
        <v>0.78762176696702801</v>
      </c>
      <c r="F5049" s="2">
        <v>0.93560378864874205</v>
      </c>
      <c r="G5049" s="2">
        <v>0.28984028720508098</v>
      </c>
      <c r="H5049" s="2">
        <v>0.724475349488231</v>
      </c>
    </row>
    <row r="5050" spans="1:8" x14ac:dyDescent="0.25">
      <c r="A5050" s="2" t="s">
        <v>318</v>
      </c>
      <c r="B5050" s="2">
        <v>0.80088944115808003</v>
      </c>
      <c r="C5050" s="2">
        <v>0.88776233280432204</v>
      </c>
      <c r="D5050" s="2">
        <v>0.43507101902495199</v>
      </c>
      <c r="E5050" s="2">
        <v>0.96941413292587197</v>
      </c>
      <c r="F5050" s="2">
        <v>0.91084660816108298</v>
      </c>
      <c r="G5050" s="2">
        <v>0.53776729949083502</v>
      </c>
      <c r="H5050" s="2">
        <v>0.53094208106971696</v>
      </c>
    </row>
    <row r="5051" spans="1:8" x14ac:dyDescent="0.25">
      <c r="A5051" s="2" t="s">
        <v>319</v>
      </c>
      <c r="B5051" s="2">
        <v>0.57926504621764596</v>
      </c>
      <c r="C5051" s="2">
        <v>0.95972094610701397</v>
      </c>
      <c r="D5051" s="2">
        <v>0.54725717300863896</v>
      </c>
      <c r="E5051" s="2">
        <v>1</v>
      </c>
      <c r="F5051" s="2">
        <v>0.94448277583895102</v>
      </c>
      <c r="G5051" s="2">
        <v>0.70260525536371998</v>
      </c>
      <c r="H5051" s="2">
        <v>0.95213103229456597</v>
      </c>
    </row>
    <row r="5052" spans="1:8" x14ac:dyDescent="0.25">
      <c r="A5052" s="2" t="s">
        <v>320</v>
      </c>
      <c r="B5052" s="2">
        <v>0.555305902869076</v>
      </c>
      <c r="C5052" s="2">
        <v>0.98370938225837801</v>
      </c>
      <c r="D5052" s="2">
        <v>0.94681523218460995</v>
      </c>
      <c r="E5052" s="2">
        <v>0.99471663781671404</v>
      </c>
      <c r="F5052" s="2">
        <v>0.64489821956031501</v>
      </c>
      <c r="G5052" s="2">
        <v>0.83307305599252301</v>
      </c>
      <c r="H5052" s="2">
        <v>0.817718734800988</v>
      </c>
    </row>
    <row r="5053" spans="1:8" x14ac:dyDescent="0.25">
      <c r="A5053" s="2" t="s">
        <v>8518</v>
      </c>
      <c r="B5053" s="2">
        <v>0.64037220395379901</v>
      </c>
      <c r="C5053" s="2">
        <v>0.97423116092824502</v>
      </c>
      <c r="D5053" s="2">
        <v>0.74095036090955402</v>
      </c>
      <c r="E5053" s="2">
        <v>0.54182218289253503</v>
      </c>
      <c r="F5053" s="2">
        <v>0.97037213485978002</v>
      </c>
      <c r="G5053" s="2">
        <v>0.60706523562019499</v>
      </c>
      <c r="H5053" s="2">
        <v>0.90810331753908502</v>
      </c>
    </row>
    <row r="5054" spans="1:8" x14ac:dyDescent="0.25">
      <c r="A5054" s="2" t="s">
        <v>321</v>
      </c>
      <c r="B5054" s="2">
        <v>0.75803289948761898</v>
      </c>
      <c r="C5054" s="2">
        <v>0.81169233813620201</v>
      </c>
      <c r="D5054" s="2">
        <v>0.65400167619298299</v>
      </c>
      <c r="E5054" s="2">
        <v>0.73453759223119897</v>
      </c>
      <c r="F5054" s="2">
        <v>0.97624105341548795</v>
      </c>
      <c r="G5054" s="2">
        <v>0.75391839162723395</v>
      </c>
      <c r="H5054" s="2">
        <v>0.47786833976166998</v>
      </c>
    </row>
    <row r="5055" spans="1:8" x14ac:dyDescent="0.25">
      <c r="A5055" s="2" t="s">
        <v>322</v>
      </c>
      <c r="B5055" s="2">
        <v>0.63612277347991297</v>
      </c>
      <c r="C5055" s="2">
        <v>0.87715340761430205</v>
      </c>
      <c r="D5055" s="2">
        <v>0.95917650122737097</v>
      </c>
      <c r="E5055" s="2">
        <v>0.122203926355614</v>
      </c>
      <c r="F5055" s="2">
        <v>0.81750215451401398</v>
      </c>
      <c r="G5055" s="2">
        <v>0.61032988284768697</v>
      </c>
      <c r="H5055" s="2">
        <v>0.60310884878682502</v>
      </c>
    </row>
    <row r="5056" spans="1:8" x14ac:dyDescent="0.25">
      <c r="A5056" s="2" t="s">
        <v>323</v>
      </c>
      <c r="B5056" s="2">
        <v>0.72020599048445699</v>
      </c>
      <c r="C5056" s="2">
        <v>0.96748609553766995</v>
      </c>
      <c r="D5056" s="2">
        <v>0.74876731063341295</v>
      </c>
      <c r="E5056" s="2">
        <v>0.81910512503760502</v>
      </c>
      <c r="F5056" s="2">
        <v>0.87657249044656804</v>
      </c>
      <c r="G5056" s="2">
        <v>0.83100047652154396</v>
      </c>
      <c r="H5056" s="2">
        <v>0.68358859083291901</v>
      </c>
    </row>
    <row r="5057" spans="1:8" x14ac:dyDescent="0.25">
      <c r="A5057" s="2" t="s">
        <v>324</v>
      </c>
      <c r="B5057" s="2">
        <v>0.62524881256368803</v>
      </c>
      <c r="C5057" s="2">
        <v>0.95624755332963596</v>
      </c>
      <c r="D5057" s="2">
        <v>0.668097918996444</v>
      </c>
      <c r="E5057" s="2">
        <v>0.15095139330214899</v>
      </c>
      <c r="F5057" s="2">
        <v>1</v>
      </c>
      <c r="G5057" s="2">
        <v>0.57635161302633697</v>
      </c>
      <c r="H5057" s="2">
        <v>0.45009552684016402</v>
      </c>
    </row>
    <row r="5058" spans="1:8" x14ac:dyDescent="0.25">
      <c r="A5058" s="2" t="s">
        <v>325</v>
      </c>
      <c r="B5058" s="2">
        <v>0.81435700117937504</v>
      </c>
      <c r="C5058" s="2">
        <v>0.98370938225837801</v>
      </c>
      <c r="D5058" s="2">
        <v>0.42668289590445102</v>
      </c>
      <c r="E5058" s="2">
        <v>0.92665511111427001</v>
      </c>
      <c r="F5058" s="2">
        <v>0.91674980521201999</v>
      </c>
      <c r="G5058" s="2">
        <v>0.88246460249474001</v>
      </c>
      <c r="H5058" s="2">
        <v>0.225559796790433</v>
      </c>
    </row>
    <row r="5059" spans="1:8" x14ac:dyDescent="0.25">
      <c r="A5059" s="2" t="s">
        <v>326</v>
      </c>
      <c r="B5059" s="2">
        <v>0.62424766697275802</v>
      </c>
      <c r="C5059" s="2">
        <v>0.83651852810202398</v>
      </c>
      <c r="D5059" s="2">
        <v>0.85139110117198102</v>
      </c>
      <c r="E5059" s="2">
        <v>0.82822211913547195</v>
      </c>
      <c r="F5059" s="2">
        <v>1</v>
      </c>
      <c r="G5059" s="2">
        <v>0.89818153095784603</v>
      </c>
      <c r="H5059" s="2">
        <v>0.73066823810829395</v>
      </c>
    </row>
    <row r="5060" spans="1:8" x14ac:dyDescent="0.25">
      <c r="A5060" s="2" t="s">
        <v>327</v>
      </c>
      <c r="B5060" s="2">
        <v>0.98066228214675499</v>
      </c>
      <c r="C5060" s="2">
        <v>0.67113091903441602</v>
      </c>
      <c r="D5060" s="2">
        <v>0.77076190270846001</v>
      </c>
      <c r="E5060" s="2">
        <v>0.64440027500410701</v>
      </c>
      <c r="F5060" s="2">
        <v>0.965631743522256</v>
      </c>
      <c r="G5060" s="2">
        <v>0.69418509520522897</v>
      </c>
      <c r="H5060" s="2">
        <v>0.94937461535990297</v>
      </c>
    </row>
    <row r="5061" spans="1:8" x14ac:dyDescent="0.25">
      <c r="A5061" s="2" t="s">
        <v>329</v>
      </c>
      <c r="B5061" s="2">
        <v>0.98172516920791797</v>
      </c>
      <c r="C5061" s="2">
        <v>0.88989286243186105</v>
      </c>
      <c r="D5061" s="2">
        <v>0.98653008822291399</v>
      </c>
      <c r="E5061" s="2">
        <v>0.50325986223573904</v>
      </c>
      <c r="F5061" s="2">
        <v>0.97270191517498406</v>
      </c>
      <c r="G5061" s="2">
        <v>0.617146497973177</v>
      </c>
      <c r="H5061" s="2">
        <v>1</v>
      </c>
    </row>
    <row r="5062" spans="1:8" x14ac:dyDescent="0.25">
      <c r="A5062" s="2" t="s">
        <v>8519</v>
      </c>
      <c r="B5062" s="2">
        <v>0.91887428114965197</v>
      </c>
      <c r="C5062" s="2">
        <v>0.99164260915348101</v>
      </c>
      <c r="D5062" s="2">
        <v>0.40882063766788002</v>
      </c>
      <c r="E5062" s="2">
        <v>0.55826517360289596</v>
      </c>
      <c r="F5062" s="2">
        <v>0.33951643405941401</v>
      </c>
      <c r="G5062" s="2">
        <v>0.58553732499136502</v>
      </c>
      <c r="H5062" s="2">
        <v>0.53677066693987097</v>
      </c>
    </row>
    <row r="5063" spans="1:8" x14ac:dyDescent="0.25">
      <c r="A5063" s="2" t="s">
        <v>330</v>
      </c>
      <c r="B5063" s="2">
        <v>0.888782644569035</v>
      </c>
      <c r="C5063" s="2">
        <v>0.84584644138279197</v>
      </c>
      <c r="D5063" s="2">
        <v>0.41071116126034302</v>
      </c>
      <c r="E5063" s="2">
        <v>0.55347626727680499</v>
      </c>
      <c r="F5063" s="2">
        <v>0.93560378864874205</v>
      </c>
      <c r="G5063" s="2">
        <v>0.57761734762222305</v>
      </c>
      <c r="H5063" s="2">
        <v>0.80158190353417802</v>
      </c>
    </row>
    <row r="5064" spans="1:8" x14ac:dyDescent="0.25">
      <c r="A5064" s="2" t="s">
        <v>332</v>
      </c>
      <c r="B5064" s="2">
        <v>0.69663781038012695</v>
      </c>
      <c r="C5064" s="2">
        <v>0.98927525037850905</v>
      </c>
      <c r="D5064" s="2">
        <v>0.73906206103040795</v>
      </c>
      <c r="E5064" s="2">
        <v>0.64912732696824904</v>
      </c>
      <c r="F5064" s="2">
        <v>0.98364832349445497</v>
      </c>
      <c r="G5064" s="2">
        <v>7.77122034144834E-2</v>
      </c>
      <c r="H5064" s="2">
        <v>1</v>
      </c>
    </row>
    <row r="5065" spans="1:8" x14ac:dyDescent="0.25">
      <c r="A5065" s="2" t="s">
        <v>333</v>
      </c>
      <c r="B5065" s="2">
        <v>0.662562722392109</v>
      </c>
      <c r="C5065" s="2">
        <v>0.91437134900894701</v>
      </c>
      <c r="D5065" s="2">
        <v>0.82378499994852705</v>
      </c>
      <c r="E5065" s="2">
        <v>0.80966836683871102</v>
      </c>
      <c r="F5065" s="2">
        <v>0.97037213485978002</v>
      </c>
      <c r="G5065" s="2">
        <v>0.90738422868223101</v>
      </c>
      <c r="H5065" s="2">
        <v>0.88695603349934404</v>
      </c>
    </row>
    <row r="5066" spans="1:8" x14ac:dyDescent="0.25">
      <c r="A5066" s="2" t="s">
        <v>334</v>
      </c>
      <c r="B5066" s="2">
        <v>0.72303264162166003</v>
      </c>
      <c r="C5066" s="2">
        <v>0.96889557177908103</v>
      </c>
      <c r="D5066" s="2">
        <v>0.77784189469409404</v>
      </c>
      <c r="E5066" s="2">
        <v>0.59118983463145602</v>
      </c>
      <c r="F5066" s="2">
        <v>0.94710475651043302</v>
      </c>
      <c r="G5066" s="2">
        <v>0.56622516837381198</v>
      </c>
      <c r="H5066" s="2">
        <v>0.88778142884892497</v>
      </c>
    </row>
    <row r="5067" spans="1:8" x14ac:dyDescent="0.25">
      <c r="A5067" s="2" t="s">
        <v>335</v>
      </c>
      <c r="B5067" s="2">
        <v>0.89955720773929304</v>
      </c>
      <c r="C5067" s="2">
        <v>0.868723676787859</v>
      </c>
      <c r="D5067" s="2">
        <v>0.90965452904296196</v>
      </c>
      <c r="E5067" s="2">
        <v>0.18266116851009401</v>
      </c>
      <c r="F5067" s="2">
        <v>0.95974044888790699</v>
      </c>
      <c r="G5067" s="2">
        <v>0.34233259605531802</v>
      </c>
      <c r="H5067" s="2">
        <v>0.81781336414564698</v>
      </c>
    </row>
    <row r="5068" spans="1:8" x14ac:dyDescent="0.25">
      <c r="A5068" s="2" t="s">
        <v>336</v>
      </c>
      <c r="B5068" s="2">
        <v>0.684842132293077</v>
      </c>
      <c r="C5068" s="2">
        <v>0.99711702736024199</v>
      </c>
      <c r="D5068" s="2">
        <v>0.88857503283966099</v>
      </c>
      <c r="E5068" s="2">
        <v>0.57686151605754599</v>
      </c>
      <c r="F5068" s="2">
        <v>0.93490529872845096</v>
      </c>
      <c r="G5068" s="2">
        <v>0.97224043901999102</v>
      </c>
      <c r="H5068" s="2">
        <v>0.73322750685746496</v>
      </c>
    </row>
    <row r="5069" spans="1:8" x14ac:dyDescent="0.25">
      <c r="A5069" s="2" t="s">
        <v>337</v>
      </c>
      <c r="B5069" s="2">
        <v>0.52678621666645997</v>
      </c>
      <c r="C5069" s="2">
        <v>0.84584644138279197</v>
      </c>
      <c r="D5069" s="2">
        <v>0.58236410777635506</v>
      </c>
      <c r="E5069" s="2">
        <v>0.38568209018740701</v>
      </c>
      <c r="F5069" s="2">
        <v>0.94087223739993198</v>
      </c>
      <c r="G5069" s="2">
        <v>0.81745715717517198</v>
      </c>
      <c r="H5069" s="2">
        <v>0.82787632425077795</v>
      </c>
    </row>
    <row r="5070" spans="1:8" x14ac:dyDescent="0.25">
      <c r="A5070" s="2" t="s">
        <v>339</v>
      </c>
      <c r="B5070" s="2">
        <v>0.75835321488201002</v>
      </c>
      <c r="C5070" s="2">
        <v>0.95508089136799901</v>
      </c>
      <c r="D5070" s="2">
        <v>0.62776562729368002</v>
      </c>
      <c r="E5070" s="2">
        <v>0.80409215216022301</v>
      </c>
      <c r="F5070" s="2">
        <v>0.99999178721480098</v>
      </c>
      <c r="G5070" s="2">
        <v>0.85076184725707904</v>
      </c>
      <c r="H5070" s="2">
        <v>0.96380472829068298</v>
      </c>
    </row>
    <row r="5071" spans="1:8" x14ac:dyDescent="0.25">
      <c r="A5071" s="2" t="s">
        <v>340</v>
      </c>
      <c r="B5071" s="2">
        <v>0.78630132893388804</v>
      </c>
      <c r="C5071" s="2">
        <v>0.80942760830835503</v>
      </c>
      <c r="D5071" s="2">
        <v>0.82029270303371604</v>
      </c>
      <c r="E5071" s="2">
        <v>0.62976412529124104</v>
      </c>
      <c r="F5071" s="2">
        <v>1</v>
      </c>
      <c r="G5071" s="2">
        <v>0.97152184299506805</v>
      </c>
      <c r="H5071" s="2">
        <v>0.92986691856563697</v>
      </c>
    </row>
    <row r="5072" spans="1:8" x14ac:dyDescent="0.25">
      <c r="A5072" s="2" t="s">
        <v>342</v>
      </c>
      <c r="B5072" s="2">
        <v>0.98067772637197503</v>
      </c>
      <c r="C5072" s="2">
        <v>0.60779861797309698</v>
      </c>
      <c r="D5072" s="2">
        <v>0.39993578644558803</v>
      </c>
      <c r="E5072" s="2">
        <v>0.94806417528870401</v>
      </c>
      <c r="F5072" s="2">
        <v>1</v>
      </c>
      <c r="G5072" s="2">
        <v>0.97152184299506805</v>
      </c>
      <c r="H5072" s="2">
        <v>0.88489913099755202</v>
      </c>
    </row>
    <row r="5073" spans="1:8" x14ac:dyDescent="0.25">
      <c r="A5073" s="2" t="s">
        <v>343</v>
      </c>
      <c r="B5073" s="2">
        <v>0.75432606114579204</v>
      </c>
      <c r="C5073" s="2">
        <v>0.86287584917787796</v>
      </c>
      <c r="D5073" s="2">
        <v>0.91511235218591602</v>
      </c>
      <c r="E5073" s="2">
        <v>0.195011717057852</v>
      </c>
      <c r="F5073" s="2">
        <v>0.91190614087003297</v>
      </c>
      <c r="G5073" s="2">
        <v>0.930930527800228</v>
      </c>
      <c r="H5073" s="2">
        <v>0.90489532161842701</v>
      </c>
    </row>
    <row r="5074" spans="1:8" x14ac:dyDescent="0.25">
      <c r="A5074" s="2" t="s">
        <v>344</v>
      </c>
      <c r="B5074" s="2">
        <v>0.69429172409875195</v>
      </c>
      <c r="C5074" s="2">
        <v>0.90220900663152503</v>
      </c>
      <c r="D5074" s="2">
        <v>0.84793184500013996</v>
      </c>
      <c r="E5074" s="2">
        <v>0.31102470303887397</v>
      </c>
      <c r="F5074" s="2">
        <v>0.96683520123908595</v>
      </c>
      <c r="G5074" s="2">
        <v>0.75497094807160803</v>
      </c>
      <c r="H5074" s="2">
        <v>0.60434274467524496</v>
      </c>
    </row>
    <row r="5075" spans="1:8" x14ac:dyDescent="0.25">
      <c r="A5075" s="2" t="s">
        <v>345</v>
      </c>
      <c r="B5075" s="2">
        <v>0.82007971741946195</v>
      </c>
      <c r="C5075" s="2">
        <v>0.53052261131935496</v>
      </c>
      <c r="D5075" s="2">
        <v>0.61401558892034402</v>
      </c>
      <c r="E5075" s="2">
        <v>0.83880058016811798</v>
      </c>
      <c r="F5075" s="2">
        <v>0.88651958212780502</v>
      </c>
      <c r="G5075" s="2">
        <v>0.859249301586964</v>
      </c>
      <c r="H5075" s="2">
        <v>0.72345956040924697</v>
      </c>
    </row>
    <row r="5076" spans="1:8" x14ac:dyDescent="0.25">
      <c r="A5076" s="2" t="s">
        <v>347</v>
      </c>
      <c r="B5076" s="2">
        <v>0.70633976341650195</v>
      </c>
      <c r="C5076" s="2">
        <v>0.98158150637764596</v>
      </c>
      <c r="D5076" s="2">
        <v>0.56251501610068599</v>
      </c>
      <c r="E5076" s="2">
        <v>0.62548954795770695</v>
      </c>
      <c r="F5076" s="2">
        <v>0.83232905489938303</v>
      </c>
      <c r="G5076" s="2">
        <v>0.74832213587072205</v>
      </c>
      <c r="H5076" s="2">
        <v>0.865151237801152</v>
      </c>
    </row>
    <row r="5077" spans="1:8" x14ac:dyDescent="0.25">
      <c r="A5077" s="2" t="s">
        <v>8520</v>
      </c>
      <c r="B5077" s="2">
        <v>0.74831486676603898</v>
      </c>
      <c r="C5077" s="2">
        <v>0.75985849532097105</v>
      </c>
      <c r="D5077" s="2">
        <v>0.48493972884817799</v>
      </c>
      <c r="E5077" s="2">
        <v>0.46717194665377398</v>
      </c>
      <c r="F5077" s="2">
        <v>0.84605119541639395</v>
      </c>
      <c r="G5077" s="2">
        <v>0.47274349548722899</v>
      </c>
      <c r="H5077" s="2">
        <v>0.53630148675982003</v>
      </c>
    </row>
    <row r="5078" spans="1:8" x14ac:dyDescent="0.25">
      <c r="A5078" s="2" t="s">
        <v>348</v>
      </c>
      <c r="B5078" s="2">
        <v>0.72060279940496896</v>
      </c>
      <c r="C5078" s="2">
        <v>0.97023176189329197</v>
      </c>
      <c r="D5078" s="2">
        <v>0.69347082817961303</v>
      </c>
      <c r="E5078" s="2">
        <v>0.29918249702180599</v>
      </c>
      <c r="F5078" s="2">
        <v>0.90654725102841205</v>
      </c>
      <c r="G5078" s="2">
        <v>0.41921787903966101</v>
      </c>
      <c r="H5078" s="2">
        <v>0.81273754886709704</v>
      </c>
    </row>
    <row r="5079" spans="1:8" x14ac:dyDescent="0.25">
      <c r="A5079" s="2" t="s">
        <v>349</v>
      </c>
      <c r="B5079" s="2">
        <v>0.55857092553314902</v>
      </c>
      <c r="C5079" s="2">
        <v>0.96090545681689998</v>
      </c>
      <c r="D5079" s="2">
        <v>0.96725192823103301</v>
      </c>
      <c r="E5079" s="2">
        <v>0.81175143880891099</v>
      </c>
      <c r="F5079" s="2">
        <v>0.98914225115208199</v>
      </c>
      <c r="G5079" s="2">
        <v>0.77725083477063295</v>
      </c>
      <c r="H5079" s="2">
        <v>0.80363993533014899</v>
      </c>
    </row>
    <row r="5080" spans="1:8" x14ac:dyDescent="0.25">
      <c r="A5080" s="2" t="s">
        <v>350</v>
      </c>
      <c r="B5080" s="2">
        <v>0.41722380924666402</v>
      </c>
      <c r="C5080" s="2">
        <v>0.921507977013028</v>
      </c>
      <c r="D5080" s="2">
        <v>0.49070023385828698</v>
      </c>
      <c r="E5080" s="2">
        <v>0.345178198086735</v>
      </c>
      <c r="F5080" s="2">
        <v>0.92018501463938795</v>
      </c>
      <c r="G5080" s="2">
        <v>0.78938204245195798</v>
      </c>
      <c r="H5080" s="2">
        <v>0.68337926172737495</v>
      </c>
    </row>
    <row r="5081" spans="1:8" x14ac:dyDescent="0.25">
      <c r="A5081" s="2" t="s">
        <v>351</v>
      </c>
      <c r="B5081" s="2">
        <v>0.62647977882473005</v>
      </c>
      <c r="C5081" s="2">
        <v>0.966600894381901</v>
      </c>
      <c r="D5081" s="2">
        <v>0.86204969262645204</v>
      </c>
      <c r="E5081" s="2">
        <v>0.610940717030236</v>
      </c>
      <c r="F5081" s="2">
        <v>0.91190614087003297</v>
      </c>
      <c r="G5081" s="2">
        <v>0.39270422017447498</v>
      </c>
      <c r="H5081" s="2">
        <v>0.99698802554390797</v>
      </c>
    </row>
    <row r="5082" spans="1:8" x14ac:dyDescent="0.25">
      <c r="A5082" s="2" t="s">
        <v>352</v>
      </c>
      <c r="B5082" s="2">
        <v>0.85701909015737798</v>
      </c>
      <c r="C5082" s="2">
        <v>0.82251107576159799</v>
      </c>
      <c r="D5082" s="2">
        <v>0.89592661432050402</v>
      </c>
      <c r="E5082" s="2">
        <v>0.78820762434222702</v>
      </c>
      <c r="F5082" s="2">
        <v>0.94063600442150697</v>
      </c>
      <c r="G5082" s="2">
        <v>1</v>
      </c>
      <c r="H5082" s="2">
        <v>0.78064750541883199</v>
      </c>
    </row>
    <row r="5083" spans="1:8" x14ac:dyDescent="0.25">
      <c r="A5083" s="2" t="s">
        <v>8521</v>
      </c>
      <c r="B5083" s="2">
        <v>0.654682327095785</v>
      </c>
      <c r="C5083" s="2">
        <v>0.67224119058055698</v>
      </c>
      <c r="D5083" s="2">
        <v>0.82743999069423302</v>
      </c>
      <c r="E5083" s="2">
        <v>0.320495762393392</v>
      </c>
      <c r="F5083" s="2">
        <v>0.93053808629533197</v>
      </c>
      <c r="G5083" s="2">
        <v>0.186082288162572</v>
      </c>
      <c r="H5083" s="2">
        <v>1</v>
      </c>
    </row>
    <row r="5084" spans="1:8" x14ac:dyDescent="0.25">
      <c r="A5084" s="2" t="s">
        <v>353</v>
      </c>
      <c r="B5084" s="2">
        <v>0.98104137630186306</v>
      </c>
      <c r="C5084" s="2">
        <v>0.87143544497010195</v>
      </c>
      <c r="D5084" s="2">
        <v>0.83544344672651905</v>
      </c>
      <c r="E5084" s="2">
        <v>0.70972899826994695</v>
      </c>
      <c r="F5084" s="2">
        <v>0.93361899722367503</v>
      </c>
      <c r="G5084" s="2">
        <v>0.90738422868223101</v>
      </c>
      <c r="H5084" s="2">
        <v>0.87742927515309999</v>
      </c>
    </row>
    <row r="5085" spans="1:8" x14ac:dyDescent="0.25">
      <c r="A5085" s="2" t="s">
        <v>354</v>
      </c>
      <c r="B5085" s="2">
        <v>0.55857092553314902</v>
      </c>
      <c r="C5085" s="2">
        <v>0.81190485223650599</v>
      </c>
      <c r="D5085" s="2">
        <v>0.69391401364656402</v>
      </c>
      <c r="E5085" s="2">
        <v>0.27805232292249799</v>
      </c>
      <c r="F5085" s="2">
        <v>0.87657249044656804</v>
      </c>
      <c r="G5085" s="2">
        <v>0.50788996999080305</v>
      </c>
      <c r="H5085" s="2">
        <v>0.29056202392219599</v>
      </c>
    </row>
    <row r="5086" spans="1:8" x14ac:dyDescent="0.25">
      <c r="A5086" s="2" t="s">
        <v>8522</v>
      </c>
      <c r="B5086" s="2">
        <v>0.54674437119528596</v>
      </c>
      <c r="C5086" s="2">
        <v>0.497628161366306</v>
      </c>
      <c r="D5086" s="2">
        <v>9.6669360656791601E-5</v>
      </c>
      <c r="E5086" s="2">
        <v>0.65218864681717004</v>
      </c>
      <c r="F5086" s="2">
        <v>0.98364832349445497</v>
      </c>
      <c r="G5086" s="2">
        <v>0.52413337123068104</v>
      </c>
      <c r="H5086" s="2">
        <v>0.22516712383881901</v>
      </c>
    </row>
    <row r="5087" spans="1:8" x14ac:dyDescent="0.25">
      <c r="A5087" s="2" t="s">
        <v>355</v>
      </c>
      <c r="B5087" s="2">
        <v>7.3240654953493203E-2</v>
      </c>
      <c r="C5087" s="2">
        <v>0.93852309266389899</v>
      </c>
      <c r="D5087" s="2">
        <v>0.99961554992008606</v>
      </c>
      <c r="E5087" s="2">
        <v>0.50299035124132496</v>
      </c>
      <c r="F5087" s="2">
        <v>0.72812699414606097</v>
      </c>
      <c r="G5087" s="2">
        <v>0.206283433626167</v>
      </c>
      <c r="H5087" s="2">
        <v>0.98972367376511905</v>
      </c>
    </row>
    <row r="5088" spans="1:8" x14ac:dyDescent="0.25">
      <c r="A5088" s="2" t="s">
        <v>357</v>
      </c>
      <c r="B5088" s="2">
        <v>0.69429172409875195</v>
      </c>
      <c r="C5088" s="2">
        <v>0.998353914644309</v>
      </c>
      <c r="D5088" s="2">
        <v>0.23779115156748601</v>
      </c>
      <c r="E5088" s="2">
        <v>0.84642791689290897</v>
      </c>
      <c r="F5088" s="2">
        <v>1</v>
      </c>
      <c r="G5088" s="2">
        <v>0.83094259133717496</v>
      </c>
      <c r="H5088" s="2">
        <v>0.93712204649674402</v>
      </c>
    </row>
    <row r="5089" spans="1:8" x14ac:dyDescent="0.25">
      <c r="A5089" s="2" t="s">
        <v>358</v>
      </c>
      <c r="B5089" s="2">
        <v>0.39916000194753798</v>
      </c>
      <c r="C5089" s="2">
        <v>0.88972091174083401</v>
      </c>
      <c r="D5089" s="2">
        <v>0.80322517840044205</v>
      </c>
      <c r="E5089" s="2">
        <v>0.71024098617714004</v>
      </c>
      <c r="F5089" s="2">
        <v>0.97037213485978002</v>
      </c>
      <c r="G5089" s="2">
        <v>0.81921781928378901</v>
      </c>
      <c r="H5089" s="2">
        <v>0.86958705055341201</v>
      </c>
    </row>
    <row r="5090" spans="1:8" x14ac:dyDescent="0.25">
      <c r="A5090" s="2" t="s">
        <v>359</v>
      </c>
      <c r="B5090" s="2">
        <v>0.45875998966562498</v>
      </c>
      <c r="C5090" s="2">
        <v>0.93650631043242305</v>
      </c>
      <c r="D5090" s="2">
        <v>0.76231106216769695</v>
      </c>
      <c r="E5090" s="2">
        <v>0.52897643810676898</v>
      </c>
      <c r="F5090" s="2">
        <v>0.93560378864874205</v>
      </c>
      <c r="G5090" s="2">
        <v>0.92078307111348401</v>
      </c>
      <c r="H5090" s="2">
        <v>0.31339954016715099</v>
      </c>
    </row>
    <row r="5091" spans="1:8" x14ac:dyDescent="0.25">
      <c r="A5091" s="2" t="s">
        <v>8523</v>
      </c>
      <c r="B5091" s="2">
        <v>0.60553649295033896</v>
      </c>
      <c r="C5091" s="2">
        <v>0.802108867196067</v>
      </c>
      <c r="D5091" s="2">
        <v>0.64568802993413099</v>
      </c>
      <c r="E5091" s="2">
        <v>0.33648027084899401</v>
      </c>
      <c r="F5091" s="2">
        <v>1</v>
      </c>
      <c r="G5091" s="2">
        <v>0.74133321636581095</v>
      </c>
      <c r="H5091" s="2">
        <v>0.84426364617219796</v>
      </c>
    </row>
    <row r="5092" spans="1:8" x14ac:dyDescent="0.25">
      <c r="A5092" s="2" t="s">
        <v>8524</v>
      </c>
      <c r="B5092" s="2">
        <v>0.83975498145314897</v>
      </c>
      <c r="C5092" s="2">
        <v>0.62758017169084002</v>
      </c>
      <c r="D5092" s="2">
        <v>3.5863139884475799E-4</v>
      </c>
      <c r="E5092" s="2">
        <v>8.4303256659421007E-3</v>
      </c>
      <c r="F5092" s="2">
        <v>1</v>
      </c>
      <c r="G5092" s="2">
        <v>0.10386204406677201</v>
      </c>
      <c r="H5092" s="2">
        <v>1</v>
      </c>
    </row>
    <row r="5093" spans="1:8" x14ac:dyDescent="0.25">
      <c r="A5093" s="2" t="s">
        <v>362</v>
      </c>
      <c r="B5093" s="2">
        <v>0.69836672511480802</v>
      </c>
      <c r="C5093" s="2">
        <v>0.77879666788394297</v>
      </c>
      <c r="D5093" s="2">
        <v>0.45537543757159998</v>
      </c>
      <c r="E5093" s="2">
        <v>1</v>
      </c>
      <c r="F5093" s="2">
        <v>0.82198382407247494</v>
      </c>
      <c r="G5093" s="2">
        <v>0.92933412573436303</v>
      </c>
      <c r="H5093" s="2">
        <v>0.40771716482280201</v>
      </c>
    </row>
    <row r="5094" spans="1:8" x14ac:dyDescent="0.25">
      <c r="A5094" s="2" t="s">
        <v>8525</v>
      </c>
      <c r="B5094" s="2">
        <v>0.58155251919957596</v>
      </c>
      <c r="C5094" s="2">
        <v>0.81783027558313004</v>
      </c>
      <c r="D5094" s="2">
        <v>0.56752227191902604</v>
      </c>
      <c r="E5094" s="2">
        <v>0.26675202879161802</v>
      </c>
      <c r="F5094" s="2">
        <v>0.86862677492893703</v>
      </c>
      <c r="G5094" s="2">
        <v>0.38059168304916002</v>
      </c>
      <c r="H5094" s="2">
        <v>0.57023164031282503</v>
      </c>
    </row>
    <row r="5095" spans="1:8" x14ac:dyDescent="0.25">
      <c r="A5095" s="2" t="s">
        <v>363</v>
      </c>
      <c r="B5095" s="2">
        <v>0.84204231286870801</v>
      </c>
      <c r="C5095" s="2">
        <v>0.79037924698119699</v>
      </c>
      <c r="D5095" s="2">
        <v>0.609034033374106</v>
      </c>
      <c r="E5095" s="2">
        <v>0.52831359322593596</v>
      </c>
      <c r="F5095" s="2">
        <v>0.50500545122787399</v>
      </c>
      <c r="G5095" s="2">
        <v>0.47760349256886903</v>
      </c>
      <c r="H5095" s="2">
        <v>0.80956255901561003</v>
      </c>
    </row>
    <row r="5096" spans="1:8" x14ac:dyDescent="0.25">
      <c r="A5096" s="2" t="s">
        <v>364</v>
      </c>
      <c r="B5096" s="2">
        <v>0.88979915197197601</v>
      </c>
      <c r="C5096" s="2">
        <v>0.99611010709494996</v>
      </c>
      <c r="D5096" s="2">
        <v>0.94117096649563803</v>
      </c>
      <c r="E5096" s="2">
        <v>0.67144155566716301</v>
      </c>
      <c r="F5096" s="2">
        <v>0.86022061463566102</v>
      </c>
      <c r="G5096" s="2">
        <v>0.99180340705743597</v>
      </c>
      <c r="H5096" s="2">
        <v>0.89094891307879598</v>
      </c>
    </row>
    <row r="5097" spans="1:8" x14ac:dyDescent="0.25">
      <c r="A5097" s="2" t="s">
        <v>366</v>
      </c>
      <c r="B5097" s="2">
        <v>0.80517448921794499</v>
      </c>
      <c r="C5097" s="2">
        <v>0.84864699783187103</v>
      </c>
      <c r="D5097" s="2">
        <v>0.68724223681555896</v>
      </c>
      <c r="E5097" s="2">
        <v>0.44123271334820202</v>
      </c>
      <c r="F5097" s="2">
        <v>0.98364832349445497</v>
      </c>
      <c r="G5097" s="2">
        <v>0.73267014048218104</v>
      </c>
      <c r="H5097" s="2">
        <v>0.917100530894014</v>
      </c>
    </row>
    <row r="5098" spans="1:8" x14ac:dyDescent="0.25">
      <c r="A5098" s="2" t="s">
        <v>367</v>
      </c>
      <c r="B5098" s="2">
        <v>0.68534425931242604</v>
      </c>
      <c r="C5098" s="2">
        <v>0.77879666788394297</v>
      </c>
      <c r="D5098" s="2">
        <v>0.810408130501028</v>
      </c>
      <c r="E5098" s="2">
        <v>0.14390953481197299</v>
      </c>
      <c r="F5098" s="2">
        <v>0.942086928481355</v>
      </c>
      <c r="G5098" s="2">
        <v>0.77999424255852101</v>
      </c>
      <c r="H5098" s="2">
        <v>0.96082647428055701</v>
      </c>
    </row>
    <row r="5099" spans="1:8" x14ac:dyDescent="0.25">
      <c r="A5099" s="2" t="s">
        <v>368</v>
      </c>
      <c r="B5099" s="2">
        <v>0.74775053413424297</v>
      </c>
      <c r="C5099" s="2">
        <v>0.81546251827293004</v>
      </c>
      <c r="D5099" s="2">
        <v>0.78739590195312703</v>
      </c>
      <c r="E5099" s="2">
        <v>0.65620087999690202</v>
      </c>
      <c r="F5099" s="2">
        <v>0.78427360390827805</v>
      </c>
      <c r="G5099" s="2">
        <v>0.93552388900184402</v>
      </c>
      <c r="H5099" s="2">
        <v>0.84773158022657102</v>
      </c>
    </row>
    <row r="5100" spans="1:8" x14ac:dyDescent="0.25">
      <c r="A5100" s="2" t="s">
        <v>369</v>
      </c>
      <c r="B5100" s="2">
        <v>0.94524751010641594</v>
      </c>
      <c r="C5100" s="2">
        <v>0.96949237856855097</v>
      </c>
      <c r="D5100" s="2">
        <v>0.26350313473892101</v>
      </c>
      <c r="E5100" s="2">
        <v>0.69491611586303204</v>
      </c>
      <c r="F5100" s="2">
        <v>0.975285602652188</v>
      </c>
      <c r="G5100" s="2">
        <v>0.27141432618435102</v>
      </c>
      <c r="H5100" s="2">
        <v>0.69838745976069805</v>
      </c>
    </row>
    <row r="5101" spans="1:8" x14ac:dyDescent="0.25">
      <c r="A5101" s="2" t="s">
        <v>370</v>
      </c>
      <c r="B5101" s="2">
        <v>0.68981191830410205</v>
      </c>
      <c r="C5101" s="2">
        <v>0.95819078744307495</v>
      </c>
      <c r="D5101" s="2">
        <v>0.65769079177059997</v>
      </c>
      <c r="E5101" s="2">
        <v>0.57307199407738196</v>
      </c>
      <c r="F5101" s="2">
        <v>0.97335478901460804</v>
      </c>
      <c r="G5101" s="2">
        <v>0.64708741302699901</v>
      </c>
      <c r="H5101" s="2">
        <v>0.88334201713021498</v>
      </c>
    </row>
    <row r="5102" spans="1:8" x14ac:dyDescent="0.25">
      <c r="A5102" s="2" t="s">
        <v>8526</v>
      </c>
      <c r="B5102" s="2">
        <v>0.35484618873648899</v>
      </c>
      <c r="C5102" s="2">
        <v>0.83842483015005798</v>
      </c>
      <c r="D5102" s="2">
        <v>0.87892515059047904</v>
      </c>
      <c r="E5102" s="2">
        <v>0.81358242741850895</v>
      </c>
      <c r="F5102" s="2">
        <v>0.94087223739993198</v>
      </c>
      <c r="G5102" s="2">
        <v>0.12279274315856099</v>
      </c>
      <c r="H5102" s="2">
        <v>0.57770121109309402</v>
      </c>
    </row>
    <row r="5103" spans="1:8" x14ac:dyDescent="0.25">
      <c r="A5103" s="2" t="s">
        <v>371</v>
      </c>
      <c r="B5103" s="2">
        <v>0.75110863388687499</v>
      </c>
      <c r="C5103" s="2">
        <v>0.91437134900894701</v>
      </c>
      <c r="D5103" s="2">
        <v>1</v>
      </c>
      <c r="E5103" s="2">
        <v>0.65791622309465403</v>
      </c>
      <c r="F5103" s="2">
        <v>0.96446097254659002</v>
      </c>
      <c r="G5103" s="2">
        <v>0.40047087109983198</v>
      </c>
      <c r="H5103" s="2">
        <v>0.81557876918655503</v>
      </c>
    </row>
    <row r="5104" spans="1:8" x14ac:dyDescent="0.25">
      <c r="A5104" s="2" t="s">
        <v>372</v>
      </c>
      <c r="B5104" s="2">
        <v>0.42679017836590499</v>
      </c>
      <c r="C5104" s="2">
        <v>0.54861142773487104</v>
      </c>
      <c r="D5104" s="2">
        <v>0.90824590079899903</v>
      </c>
      <c r="E5104" s="2">
        <v>0.93920965388704403</v>
      </c>
      <c r="F5104" s="2">
        <v>0.72015436826539803</v>
      </c>
      <c r="G5104" s="2">
        <v>0.84881229921765</v>
      </c>
      <c r="H5104" s="2">
        <v>0.72940081469193196</v>
      </c>
    </row>
    <row r="5105" spans="1:8" x14ac:dyDescent="0.25">
      <c r="A5105" s="2" t="s">
        <v>373</v>
      </c>
      <c r="B5105" s="2">
        <v>0.83794227786385</v>
      </c>
      <c r="C5105" s="2">
        <v>0.973992280200073</v>
      </c>
      <c r="D5105" s="2">
        <v>0.216592098663377</v>
      </c>
      <c r="E5105" s="2">
        <v>1.7463017753795999E-2</v>
      </c>
      <c r="F5105" s="2">
        <v>1</v>
      </c>
      <c r="G5105" s="2">
        <v>5.1288533393087199E-2</v>
      </c>
      <c r="H5105" s="2">
        <v>0.25969301387628801</v>
      </c>
    </row>
    <row r="5106" spans="1:8" x14ac:dyDescent="0.25">
      <c r="A5106" s="2" t="s">
        <v>375</v>
      </c>
      <c r="B5106" s="2">
        <v>0.793104336742946</v>
      </c>
      <c r="C5106" s="2">
        <v>0.98158150637764596</v>
      </c>
      <c r="D5106" s="2">
        <v>0.78494754407282197</v>
      </c>
      <c r="E5106" s="2">
        <v>0.54806286975500895</v>
      </c>
      <c r="F5106" s="2">
        <v>0.79388232707977302</v>
      </c>
      <c r="G5106" s="2">
        <v>0.58040577567049401</v>
      </c>
      <c r="H5106" s="2">
        <v>0.89062665203616598</v>
      </c>
    </row>
    <row r="5107" spans="1:8" x14ac:dyDescent="0.25">
      <c r="A5107" s="2" t="s">
        <v>376</v>
      </c>
      <c r="B5107" s="2">
        <v>0.93196137738574203</v>
      </c>
      <c r="C5107" s="2">
        <v>0.77879666788394297</v>
      </c>
      <c r="D5107" s="2">
        <v>0.48123069519096401</v>
      </c>
      <c r="E5107" s="2">
        <v>0.63280593798694296</v>
      </c>
      <c r="F5107" s="2">
        <v>0.93361899722367503</v>
      </c>
      <c r="G5107" s="2">
        <v>0.78173519442969697</v>
      </c>
      <c r="H5107" s="2">
        <v>0.724475349488231</v>
      </c>
    </row>
    <row r="5108" spans="1:8" x14ac:dyDescent="0.25">
      <c r="A5108" s="2" t="s">
        <v>8527</v>
      </c>
      <c r="B5108" s="2">
        <v>0.87614088536301604</v>
      </c>
      <c r="C5108" s="2">
        <v>0.94069479155275104</v>
      </c>
      <c r="D5108" s="2">
        <v>0.67728487248643798</v>
      </c>
      <c r="E5108" s="2">
        <v>0.49733841295291698</v>
      </c>
      <c r="F5108" s="2">
        <v>1</v>
      </c>
      <c r="G5108" s="2">
        <v>0.12279274315856099</v>
      </c>
      <c r="H5108" s="2">
        <v>0.68236506129369201</v>
      </c>
    </row>
    <row r="5109" spans="1:8" x14ac:dyDescent="0.25">
      <c r="A5109" s="2" t="s">
        <v>8528</v>
      </c>
      <c r="B5109" s="2">
        <v>0.48151135668016298</v>
      </c>
      <c r="C5109" s="2">
        <v>0.62758017169084002</v>
      </c>
      <c r="D5109" s="2">
        <v>9.6669360656791601E-5</v>
      </c>
      <c r="E5109" s="2">
        <v>0.56154158524460596</v>
      </c>
      <c r="F5109" s="2">
        <v>0.33951643405941401</v>
      </c>
      <c r="G5109" s="2">
        <v>0.61913321293359702</v>
      </c>
      <c r="H5109" s="2">
        <v>1.6550966294268801E-4</v>
      </c>
    </row>
    <row r="5110" spans="1:8" x14ac:dyDescent="0.25">
      <c r="A5110" s="2" t="s">
        <v>377</v>
      </c>
      <c r="B5110" s="2">
        <v>0.63146155947909399</v>
      </c>
      <c r="C5110" s="2">
        <v>0.95210374745042703</v>
      </c>
      <c r="D5110" s="2">
        <v>0.879139812587725</v>
      </c>
      <c r="E5110" s="2">
        <v>0.543751526137629</v>
      </c>
      <c r="F5110" s="2">
        <v>1</v>
      </c>
      <c r="G5110" s="2">
        <v>0.48504245404673801</v>
      </c>
      <c r="H5110" s="2">
        <v>0.78049534780415497</v>
      </c>
    </row>
    <row r="5111" spans="1:8" x14ac:dyDescent="0.25">
      <c r="A5111" s="2" t="s">
        <v>8529</v>
      </c>
      <c r="B5111" s="2">
        <v>0.90542003947772998</v>
      </c>
      <c r="C5111" s="2">
        <v>0.97743343407059102</v>
      </c>
      <c r="D5111" s="2">
        <v>0.92539023772322804</v>
      </c>
      <c r="E5111" s="2">
        <v>0.484478485803439</v>
      </c>
      <c r="F5111" s="2">
        <v>0.94087223739993198</v>
      </c>
      <c r="G5111" s="2">
        <v>0.58480159815127697</v>
      </c>
      <c r="H5111" s="2">
        <v>0.82236142015692504</v>
      </c>
    </row>
    <row r="5112" spans="1:8" x14ac:dyDescent="0.25">
      <c r="A5112" s="2" t="s">
        <v>379</v>
      </c>
      <c r="B5112" s="2">
        <v>0.67725305303966499</v>
      </c>
      <c r="C5112" s="2">
        <v>0.98927525037850905</v>
      </c>
      <c r="D5112" s="2">
        <v>0.86645231347623997</v>
      </c>
      <c r="E5112" s="2">
        <v>0.32680224333287899</v>
      </c>
      <c r="F5112" s="2">
        <v>0.25706105756348502</v>
      </c>
      <c r="G5112" s="2">
        <v>0.82372215783151004</v>
      </c>
      <c r="H5112" s="2">
        <v>0.77640116484711796</v>
      </c>
    </row>
    <row r="5113" spans="1:8" x14ac:dyDescent="0.25">
      <c r="A5113" s="2" t="s">
        <v>381</v>
      </c>
      <c r="B5113" s="2">
        <v>0.86122280258086903</v>
      </c>
      <c r="C5113" s="2">
        <v>0.95508089136799901</v>
      </c>
      <c r="D5113" s="2">
        <v>0.71864480560422594</v>
      </c>
      <c r="E5113" s="2">
        <v>0.49596583410036099</v>
      </c>
      <c r="F5113" s="2">
        <v>0.90851054341271498</v>
      </c>
      <c r="G5113" s="2">
        <v>0.91771154347825701</v>
      </c>
      <c r="H5113" s="2">
        <v>0.82435344363555696</v>
      </c>
    </row>
    <row r="5114" spans="1:8" x14ac:dyDescent="0.25">
      <c r="A5114" s="2" t="s">
        <v>382</v>
      </c>
      <c r="B5114" s="2">
        <v>0.69245877455972704</v>
      </c>
      <c r="C5114" s="2">
        <v>0.99271020741827298</v>
      </c>
      <c r="D5114" s="2">
        <v>0.89498114099307902</v>
      </c>
      <c r="E5114" s="2">
        <v>0.15476774394621901</v>
      </c>
      <c r="F5114" s="2">
        <v>0.78155040051001001</v>
      </c>
      <c r="G5114" s="2">
        <v>0.60485647975173196</v>
      </c>
      <c r="H5114" s="2">
        <v>0.77640116484711796</v>
      </c>
    </row>
    <row r="5115" spans="1:8" x14ac:dyDescent="0.25">
      <c r="A5115" s="2" t="s">
        <v>383</v>
      </c>
      <c r="B5115" s="2">
        <v>0.82197209704618601</v>
      </c>
      <c r="C5115" s="2">
        <v>0.81240703849620599</v>
      </c>
      <c r="D5115" s="2">
        <v>0.99204101103433096</v>
      </c>
      <c r="E5115" s="2">
        <v>0.24832192425216901</v>
      </c>
      <c r="F5115" s="2">
        <v>0.72256914471787603</v>
      </c>
      <c r="G5115" s="2">
        <v>0.82475380662296005</v>
      </c>
      <c r="H5115" s="2">
        <v>0.65327928830049697</v>
      </c>
    </row>
    <row r="5116" spans="1:8" x14ac:dyDescent="0.25">
      <c r="A5116" s="2" t="s">
        <v>384</v>
      </c>
      <c r="B5116" s="2">
        <v>0.63107967284952404</v>
      </c>
      <c r="C5116" s="2">
        <v>0.77879666788394297</v>
      </c>
      <c r="D5116" s="2">
        <v>0.76847909510504997</v>
      </c>
      <c r="E5116" s="2">
        <v>0.34411290851124798</v>
      </c>
      <c r="F5116" s="2">
        <v>0.94464730491770099</v>
      </c>
      <c r="G5116" s="2">
        <v>0.79854075235144195</v>
      </c>
      <c r="H5116" s="2">
        <v>0.82309239899226805</v>
      </c>
    </row>
    <row r="5117" spans="1:8" x14ac:dyDescent="0.25">
      <c r="A5117" s="2" t="s">
        <v>8530</v>
      </c>
      <c r="B5117" s="2">
        <v>0.65729543923980505</v>
      </c>
      <c r="C5117" s="2">
        <v>0.82899660091858796</v>
      </c>
      <c r="D5117" s="2">
        <v>0.796661765610993</v>
      </c>
      <c r="E5117" s="2">
        <v>0.75203510379636396</v>
      </c>
      <c r="F5117" s="2">
        <v>0.72958230101229504</v>
      </c>
      <c r="G5117" s="2">
        <v>0.244786238864064</v>
      </c>
      <c r="H5117" s="2">
        <v>0.82736893556902402</v>
      </c>
    </row>
    <row r="5118" spans="1:8" x14ac:dyDescent="0.25">
      <c r="A5118" s="2" t="s">
        <v>385</v>
      </c>
      <c r="B5118" s="2">
        <v>0.82007971741946195</v>
      </c>
      <c r="C5118" s="2">
        <v>0.92441381262258404</v>
      </c>
      <c r="D5118" s="2">
        <v>0.98564336237755901</v>
      </c>
      <c r="E5118" s="2">
        <v>0.85349033658652795</v>
      </c>
      <c r="F5118" s="2">
        <v>0.92631503268966098</v>
      </c>
      <c r="G5118" s="2">
        <v>0.99683712338009001</v>
      </c>
      <c r="H5118" s="2">
        <v>0.95013874668553899</v>
      </c>
    </row>
    <row r="5119" spans="1:8" x14ac:dyDescent="0.25">
      <c r="A5119" s="2" t="s">
        <v>386</v>
      </c>
      <c r="B5119" s="2">
        <v>0.85715462947568799</v>
      </c>
      <c r="C5119" s="2">
        <v>0.92617956461779105</v>
      </c>
      <c r="D5119" s="2">
        <v>0.175208148865311</v>
      </c>
      <c r="E5119" s="2">
        <v>0.27614045792758501</v>
      </c>
      <c r="F5119" s="2">
        <v>1</v>
      </c>
      <c r="G5119" s="2">
        <v>0.84566505309944195</v>
      </c>
      <c r="H5119" s="2">
        <v>9.8961382938628897E-2</v>
      </c>
    </row>
    <row r="5120" spans="1:8" x14ac:dyDescent="0.25">
      <c r="A5120" s="2" t="s">
        <v>8531</v>
      </c>
      <c r="B5120" s="2">
        <v>0.92692937922460295</v>
      </c>
      <c r="C5120" s="2">
        <v>0.99167020131157602</v>
      </c>
      <c r="D5120" s="2">
        <v>7.16580504896618E-3</v>
      </c>
      <c r="E5120" s="2">
        <v>5.2904800448637197E-3</v>
      </c>
      <c r="F5120" s="2">
        <v>0.88065863529620703</v>
      </c>
      <c r="G5120" s="2">
        <v>7.2723905402069296E-3</v>
      </c>
      <c r="H5120" s="2">
        <v>8.3467708827811293E-3</v>
      </c>
    </row>
    <row r="5121" spans="1:8" x14ac:dyDescent="0.25">
      <c r="A5121" s="2" t="s">
        <v>387</v>
      </c>
      <c r="B5121" s="2">
        <v>0.77551042164814898</v>
      </c>
      <c r="C5121" s="2">
        <v>0.95459766028849502</v>
      </c>
      <c r="D5121" s="2">
        <v>0.18667059996065999</v>
      </c>
      <c r="E5121" s="2">
        <v>0.77615094888712299</v>
      </c>
      <c r="F5121" s="2">
        <v>0.91804716986531099</v>
      </c>
      <c r="G5121" s="2">
        <v>0.73819895383356104</v>
      </c>
      <c r="H5121" s="2">
        <v>0.67658897773554905</v>
      </c>
    </row>
    <row r="5122" spans="1:8" x14ac:dyDescent="0.25">
      <c r="A5122" s="2" t="s">
        <v>8532</v>
      </c>
      <c r="B5122" s="2">
        <v>0.93491682882721705</v>
      </c>
      <c r="C5122" s="2">
        <v>0.99650569335470596</v>
      </c>
      <c r="D5122" s="2">
        <v>0.13518459366739</v>
      </c>
      <c r="E5122" s="2">
        <v>0.60119141266391096</v>
      </c>
      <c r="F5122" s="2">
        <v>0.90654725102841205</v>
      </c>
      <c r="G5122" s="2">
        <v>0.71963562266901104</v>
      </c>
      <c r="H5122" s="2">
        <v>5.3748471775671103E-2</v>
      </c>
    </row>
    <row r="5123" spans="1:8" x14ac:dyDescent="0.25">
      <c r="A5123" s="2" t="s">
        <v>388</v>
      </c>
      <c r="B5123" s="2">
        <v>0.85875510367339802</v>
      </c>
      <c r="C5123" s="2">
        <v>0.89310024137103305</v>
      </c>
      <c r="D5123" s="2">
        <v>0.27333608946640903</v>
      </c>
      <c r="E5123" s="2">
        <v>0.27424098663079799</v>
      </c>
      <c r="F5123" s="2">
        <v>0.93560378864874205</v>
      </c>
      <c r="G5123" s="2">
        <v>0.72402002443285496</v>
      </c>
      <c r="H5123" s="2">
        <v>0.727645651519228</v>
      </c>
    </row>
    <row r="5124" spans="1:8" x14ac:dyDescent="0.25">
      <c r="A5124" s="2" t="s">
        <v>8533</v>
      </c>
      <c r="B5124" s="2">
        <v>0.75622380319400695</v>
      </c>
      <c r="C5124" s="2">
        <v>0.82708247557103298</v>
      </c>
      <c r="D5124" s="2">
        <v>0.25915072554497798</v>
      </c>
      <c r="E5124" s="2">
        <v>0.62042505010962401</v>
      </c>
      <c r="F5124" s="2">
        <v>0.87657249044656804</v>
      </c>
      <c r="G5124" s="2">
        <v>0.686290437147409</v>
      </c>
      <c r="H5124" s="2">
        <v>0.56562029334511799</v>
      </c>
    </row>
    <row r="5125" spans="1:8" x14ac:dyDescent="0.25">
      <c r="A5125" s="2" t="s">
        <v>389</v>
      </c>
      <c r="B5125" s="2">
        <v>0.46576214823690598</v>
      </c>
      <c r="C5125" s="2">
        <v>0.46161511281065798</v>
      </c>
      <c r="D5125" s="2">
        <v>0.81949704353463204</v>
      </c>
      <c r="E5125" s="2">
        <v>0.32155696300091002</v>
      </c>
      <c r="F5125" s="2">
        <v>0.87657249044656804</v>
      </c>
      <c r="G5125" s="2">
        <v>0.80430792404718998</v>
      </c>
      <c r="H5125" s="2">
        <v>1</v>
      </c>
    </row>
    <row r="5126" spans="1:8" x14ac:dyDescent="0.25">
      <c r="A5126" s="2" t="s">
        <v>390</v>
      </c>
      <c r="B5126" s="2">
        <v>0.675058396607225</v>
      </c>
      <c r="C5126" s="2">
        <v>0.97526807384386405</v>
      </c>
      <c r="D5126" s="2">
        <v>0.98191467500684504</v>
      </c>
      <c r="E5126" s="2">
        <v>0.840242088282386</v>
      </c>
      <c r="F5126" s="2">
        <v>0.84682404232215402</v>
      </c>
      <c r="G5126" s="2">
        <v>0.81587361263506297</v>
      </c>
      <c r="H5126" s="2">
        <v>0.93427918651321495</v>
      </c>
    </row>
    <row r="5127" spans="1:8" x14ac:dyDescent="0.25">
      <c r="A5127" s="2" t="s">
        <v>8534</v>
      </c>
      <c r="B5127" s="2">
        <v>0.98067772637197503</v>
      </c>
      <c r="C5127" s="2">
        <v>0.778238543218158</v>
      </c>
      <c r="D5127" s="2">
        <v>8.9295265901715196E-4</v>
      </c>
      <c r="E5127" s="2">
        <v>7.43104609130438E-5</v>
      </c>
      <c r="F5127" s="2">
        <v>1</v>
      </c>
      <c r="G5127" s="2">
        <v>1.7605587667542801E-2</v>
      </c>
      <c r="H5127" s="2">
        <v>1</v>
      </c>
    </row>
    <row r="5128" spans="1:8" x14ac:dyDescent="0.25">
      <c r="A5128" s="2" t="s">
        <v>391</v>
      </c>
      <c r="B5128" s="2">
        <v>0.49584944929198699</v>
      </c>
      <c r="C5128" s="2">
        <v>0.973992280200073</v>
      </c>
      <c r="D5128" s="2">
        <v>0.43054961926436303</v>
      </c>
      <c r="E5128" s="2">
        <v>0.99983529785540703</v>
      </c>
      <c r="F5128" s="2">
        <v>1</v>
      </c>
      <c r="G5128" s="2">
        <v>0.83502104575962199</v>
      </c>
      <c r="H5128" s="2">
        <v>0.475650613423585</v>
      </c>
    </row>
    <row r="5129" spans="1:8" x14ac:dyDescent="0.25">
      <c r="A5129" s="2" t="s">
        <v>392</v>
      </c>
      <c r="B5129" s="2">
        <v>0.97115569563528403</v>
      </c>
      <c r="C5129" s="2">
        <v>0.99164260915348101</v>
      </c>
      <c r="D5129" s="2">
        <v>0.72826932102948705</v>
      </c>
      <c r="E5129" s="2">
        <v>0.97683559702757194</v>
      </c>
      <c r="F5129" s="2">
        <v>0.61072060902483305</v>
      </c>
      <c r="G5129" s="2">
        <v>0.658558306313622</v>
      </c>
      <c r="H5129" s="2">
        <v>0.98939558182123499</v>
      </c>
    </row>
    <row r="5130" spans="1:8" x14ac:dyDescent="0.25">
      <c r="A5130" s="2" t="s">
        <v>393</v>
      </c>
      <c r="B5130" s="2">
        <v>0.78888273313215895</v>
      </c>
      <c r="C5130" s="2">
        <v>0.96641601330280702</v>
      </c>
      <c r="D5130" s="2">
        <v>0.99309507224298699</v>
      </c>
      <c r="E5130" s="2">
        <v>6.5048824041755202E-2</v>
      </c>
      <c r="F5130" s="2">
        <v>0.638007806968097</v>
      </c>
      <c r="G5130" s="2">
        <v>0.58150900884711398</v>
      </c>
      <c r="H5130" s="2">
        <v>0.87344111234575195</v>
      </c>
    </row>
    <row r="5131" spans="1:8" x14ac:dyDescent="0.25">
      <c r="A5131" s="2" t="s">
        <v>394</v>
      </c>
      <c r="B5131" s="2">
        <v>0.77184672515159802</v>
      </c>
      <c r="C5131" s="2">
        <v>0.94793420303655795</v>
      </c>
      <c r="D5131" s="2">
        <v>0.83788198139871395</v>
      </c>
      <c r="E5131" s="2">
        <v>0.87155264497638796</v>
      </c>
      <c r="F5131" s="2">
        <v>0.95974044888790699</v>
      </c>
      <c r="G5131" s="2">
        <v>0.17201462577274201</v>
      </c>
      <c r="H5131" s="2">
        <v>0.83478184488555096</v>
      </c>
    </row>
    <row r="5132" spans="1:8" x14ac:dyDescent="0.25">
      <c r="A5132" s="2" t="s">
        <v>395</v>
      </c>
      <c r="B5132" s="2">
        <v>0.335976306072719</v>
      </c>
      <c r="C5132" s="2">
        <v>0.826200097250682</v>
      </c>
      <c r="D5132" s="2">
        <v>0.73527494529024595</v>
      </c>
      <c r="E5132" s="2">
        <v>0.65271076055816601</v>
      </c>
      <c r="F5132" s="2">
        <v>0.94822322434733497</v>
      </c>
      <c r="G5132" s="2">
        <v>0.82475380662296005</v>
      </c>
      <c r="H5132" s="2">
        <v>0.54806871147989</v>
      </c>
    </row>
    <row r="5133" spans="1:8" x14ac:dyDescent="0.25">
      <c r="A5133" s="2" t="s">
        <v>8535</v>
      </c>
      <c r="B5133" s="2">
        <v>0.58155251919957596</v>
      </c>
      <c r="C5133" s="2">
        <v>0.67113091903441602</v>
      </c>
      <c r="D5133" s="2">
        <v>0.55206236535586795</v>
      </c>
      <c r="E5133" s="2">
        <v>0.52454428513826601</v>
      </c>
      <c r="F5133" s="2">
        <v>1</v>
      </c>
      <c r="G5133" s="2">
        <v>0.73566378355719397</v>
      </c>
      <c r="H5133" s="2">
        <v>0.88704330956760102</v>
      </c>
    </row>
    <row r="5134" spans="1:8" x14ac:dyDescent="0.25">
      <c r="A5134" s="2" t="s">
        <v>396</v>
      </c>
      <c r="B5134" s="2">
        <v>0.62329450559078603</v>
      </c>
      <c r="C5134" s="2">
        <v>0.96934387907155595</v>
      </c>
      <c r="D5134" s="2">
        <v>0.79480639007736997</v>
      </c>
      <c r="E5134" s="2">
        <v>0.81771957692702701</v>
      </c>
      <c r="F5134" s="2">
        <v>0.90916981347593395</v>
      </c>
      <c r="G5134" s="2">
        <v>0.80409767067910598</v>
      </c>
      <c r="H5134" s="2">
        <v>0.93312551233047003</v>
      </c>
    </row>
    <row r="5135" spans="1:8" x14ac:dyDescent="0.25">
      <c r="A5135" s="2" t="s">
        <v>397</v>
      </c>
      <c r="B5135" s="2">
        <v>0.88307739734497204</v>
      </c>
      <c r="C5135" s="2">
        <v>0.95207920254002498</v>
      </c>
      <c r="D5135" s="2">
        <v>0.74620451755130401</v>
      </c>
      <c r="E5135" s="2">
        <v>0.160800550380297</v>
      </c>
      <c r="F5135" s="2">
        <v>0.58439495793751794</v>
      </c>
      <c r="G5135" s="2">
        <v>0.72536283688638203</v>
      </c>
      <c r="H5135" s="2">
        <v>0.90110295646088701</v>
      </c>
    </row>
    <row r="5136" spans="1:8" x14ac:dyDescent="0.25">
      <c r="A5136" s="2" t="s">
        <v>398</v>
      </c>
      <c r="B5136" s="2">
        <v>0.53505253470105396</v>
      </c>
      <c r="C5136" s="2">
        <v>0.96748609553766995</v>
      </c>
      <c r="D5136" s="2">
        <v>0.42884313045185302</v>
      </c>
      <c r="E5136" s="2">
        <v>0.69947307972433503</v>
      </c>
      <c r="F5136" s="2">
        <v>0.91543711349665402</v>
      </c>
      <c r="G5136" s="2">
        <v>0.72705015328769695</v>
      </c>
      <c r="H5136" s="2">
        <v>0.20069442732353901</v>
      </c>
    </row>
    <row r="5137" spans="1:8" x14ac:dyDescent="0.25">
      <c r="A5137" s="2" t="s">
        <v>400</v>
      </c>
      <c r="B5137" s="2">
        <v>0.87786658964172304</v>
      </c>
      <c r="C5137" s="2">
        <v>0.98085417026329202</v>
      </c>
      <c r="D5137" s="2">
        <v>0.76941515185263598</v>
      </c>
      <c r="E5137" s="2">
        <v>0.83757336274599303</v>
      </c>
      <c r="F5137" s="2">
        <v>1</v>
      </c>
      <c r="G5137" s="2">
        <v>0.56126166220821005</v>
      </c>
      <c r="H5137" s="2">
        <v>0.77907882733712797</v>
      </c>
    </row>
    <row r="5138" spans="1:8" x14ac:dyDescent="0.25">
      <c r="A5138" s="2" t="s">
        <v>401</v>
      </c>
      <c r="B5138" s="2">
        <v>0.54598291695923096</v>
      </c>
      <c r="C5138" s="2">
        <v>0.94494801914250903</v>
      </c>
      <c r="D5138" s="2">
        <v>0.64814873917543503</v>
      </c>
      <c r="E5138" s="2">
        <v>0.76183992306886605</v>
      </c>
      <c r="F5138" s="2">
        <v>0.95753087218837096</v>
      </c>
      <c r="G5138" s="2">
        <v>0.55423045743788901</v>
      </c>
      <c r="H5138" s="2">
        <v>0.51481342356998405</v>
      </c>
    </row>
    <row r="5139" spans="1:8" x14ac:dyDescent="0.25">
      <c r="A5139" s="2" t="s">
        <v>402</v>
      </c>
      <c r="B5139" s="2">
        <v>0.45875998966562498</v>
      </c>
      <c r="C5139" s="2">
        <v>0.81783027558313004</v>
      </c>
      <c r="D5139" s="2">
        <v>0.83486091433142395</v>
      </c>
      <c r="E5139" s="2">
        <v>0.88097542224358105</v>
      </c>
      <c r="F5139" s="2">
        <v>1</v>
      </c>
      <c r="G5139" s="2">
        <v>0.859249301586964</v>
      </c>
      <c r="H5139" s="2">
        <v>0.56655893072268004</v>
      </c>
    </row>
    <row r="5140" spans="1:8" x14ac:dyDescent="0.25">
      <c r="A5140" s="2" t="s">
        <v>403</v>
      </c>
      <c r="B5140" s="2">
        <v>0.49435266903539299</v>
      </c>
      <c r="C5140" s="2">
        <v>0.54624040733736001</v>
      </c>
      <c r="D5140" s="2">
        <v>0.38149849841723898</v>
      </c>
      <c r="E5140" s="2">
        <v>0.58690923278310603</v>
      </c>
      <c r="F5140" s="2">
        <v>0.91543711349665402</v>
      </c>
      <c r="G5140" s="2">
        <v>0.452286693186146</v>
      </c>
      <c r="H5140" s="2">
        <v>0.61003522574901503</v>
      </c>
    </row>
    <row r="5141" spans="1:8" x14ac:dyDescent="0.25">
      <c r="A5141" s="2" t="s">
        <v>404</v>
      </c>
      <c r="B5141" s="2">
        <v>0.51495894246666396</v>
      </c>
      <c r="C5141" s="2">
        <v>0.98158150637764596</v>
      </c>
      <c r="D5141" s="2">
        <v>0.98551942031416195</v>
      </c>
      <c r="E5141" s="2">
        <v>0.91124226749702297</v>
      </c>
      <c r="F5141" s="2">
        <v>0.93251657399461696</v>
      </c>
      <c r="G5141" s="2">
        <v>0.80611736108275001</v>
      </c>
      <c r="H5141" s="2">
        <v>0.74967430754570796</v>
      </c>
    </row>
    <row r="5142" spans="1:8" x14ac:dyDescent="0.25">
      <c r="A5142" s="2" t="s">
        <v>8536</v>
      </c>
      <c r="B5142" s="2">
        <v>0.85323426402548097</v>
      </c>
      <c r="C5142" s="2">
        <v>0.99356807248772905</v>
      </c>
      <c r="D5142" s="2">
        <v>0.90791971724175002</v>
      </c>
      <c r="E5142" s="2">
        <v>0.59783166729471005</v>
      </c>
      <c r="F5142" s="2">
        <v>0.91190614087003297</v>
      </c>
      <c r="G5142" s="2">
        <v>0.548080809893147</v>
      </c>
      <c r="H5142" s="2">
        <v>0.592098218888919</v>
      </c>
    </row>
    <row r="5143" spans="1:8" x14ac:dyDescent="0.25">
      <c r="A5143" s="2" t="s">
        <v>405</v>
      </c>
      <c r="B5143" s="2">
        <v>0.83512367500383899</v>
      </c>
      <c r="C5143" s="2">
        <v>0.77879666788394297</v>
      </c>
      <c r="D5143" s="2">
        <v>0.73234039108314497</v>
      </c>
      <c r="E5143" s="2">
        <v>0.65140165625065205</v>
      </c>
      <c r="F5143" s="2">
        <v>0.82198382407247494</v>
      </c>
      <c r="G5143" s="2">
        <v>0.74567780342232903</v>
      </c>
      <c r="H5143" s="2">
        <v>0.87465747396023297</v>
      </c>
    </row>
    <row r="5144" spans="1:8" x14ac:dyDescent="0.25">
      <c r="A5144" s="2" t="s">
        <v>406</v>
      </c>
      <c r="B5144" s="2">
        <v>0.84034164295692704</v>
      </c>
      <c r="C5144" s="2">
        <v>0.96981160071891004</v>
      </c>
      <c r="D5144" s="2">
        <v>0.71813106200933596</v>
      </c>
      <c r="E5144" s="2">
        <v>0.87139099064109704</v>
      </c>
      <c r="F5144" s="2">
        <v>0.78427360390827805</v>
      </c>
      <c r="G5144" s="2">
        <v>0.94345919628821895</v>
      </c>
      <c r="H5144" s="2">
        <v>1</v>
      </c>
    </row>
    <row r="5145" spans="1:8" x14ac:dyDescent="0.25">
      <c r="A5145" s="2" t="s">
        <v>407</v>
      </c>
      <c r="B5145" s="2">
        <v>0.59922670956718205</v>
      </c>
      <c r="C5145" s="2">
        <v>0.994917441566878</v>
      </c>
      <c r="D5145" s="2">
        <v>0.13105040317396399</v>
      </c>
      <c r="E5145" s="2">
        <v>0.25497793084541798</v>
      </c>
      <c r="F5145" s="2">
        <v>0.99117566047240202</v>
      </c>
      <c r="G5145" s="2">
        <v>0.87567881663337299</v>
      </c>
      <c r="H5145" s="2">
        <v>0.74447730949757696</v>
      </c>
    </row>
    <row r="5146" spans="1:8" x14ac:dyDescent="0.25">
      <c r="A5146" s="2" t="s">
        <v>408</v>
      </c>
      <c r="B5146" s="2">
        <v>0.89747394418044601</v>
      </c>
      <c r="C5146" s="2">
        <v>0.98206230169500597</v>
      </c>
      <c r="D5146" s="2">
        <v>0.89362202174028105</v>
      </c>
      <c r="E5146" s="2">
        <v>3.2940465569954898E-2</v>
      </c>
      <c r="F5146" s="2">
        <v>0.95974044888790699</v>
      </c>
      <c r="G5146" s="2">
        <v>0.75820411413481403</v>
      </c>
      <c r="H5146" s="2">
        <v>0.71140226888759295</v>
      </c>
    </row>
    <row r="5147" spans="1:8" x14ac:dyDescent="0.25">
      <c r="A5147" s="2" t="s">
        <v>8537</v>
      </c>
      <c r="B5147" s="2">
        <v>0.96872492318541603</v>
      </c>
      <c r="C5147" s="2">
        <v>0.82369920615698999</v>
      </c>
      <c r="D5147" s="2">
        <v>3.36189584994986E-2</v>
      </c>
      <c r="E5147" s="2">
        <v>7.43104609130438E-5</v>
      </c>
      <c r="F5147" s="2">
        <v>0.82367045813895301</v>
      </c>
      <c r="G5147" s="2">
        <v>1.9191774244680701E-2</v>
      </c>
      <c r="H5147" s="2">
        <v>1.6550966294268801E-4</v>
      </c>
    </row>
    <row r="5148" spans="1:8" x14ac:dyDescent="0.25">
      <c r="A5148" s="2" t="s">
        <v>409</v>
      </c>
      <c r="B5148" s="2">
        <v>0.45577733821030297</v>
      </c>
      <c r="C5148" s="2">
        <v>0.99389011818799999</v>
      </c>
      <c r="D5148" s="2">
        <v>0.94423194641306996</v>
      </c>
      <c r="E5148" s="2">
        <v>0.589741855178327</v>
      </c>
      <c r="F5148" s="2">
        <v>0.75213033270351504</v>
      </c>
      <c r="G5148" s="2">
        <v>0.99395466237812302</v>
      </c>
      <c r="H5148" s="2">
        <v>0.33151239703136398</v>
      </c>
    </row>
    <row r="5149" spans="1:8" x14ac:dyDescent="0.25">
      <c r="A5149" s="2" t="s">
        <v>410</v>
      </c>
      <c r="B5149" s="2">
        <v>0.71913337082648898</v>
      </c>
      <c r="C5149" s="2">
        <v>0.97957500422216004</v>
      </c>
      <c r="D5149" s="2">
        <v>0.73490531737646303</v>
      </c>
      <c r="E5149" s="2">
        <v>0.84566948483262905</v>
      </c>
      <c r="F5149" s="2">
        <v>0.95077583403909705</v>
      </c>
      <c r="G5149" s="2">
        <v>0.83340728109983897</v>
      </c>
      <c r="H5149" s="2">
        <v>0.97967058999635603</v>
      </c>
    </row>
    <row r="5150" spans="1:8" x14ac:dyDescent="0.25">
      <c r="A5150" s="2" t="s">
        <v>8538</v>
      </c>
      <c r="B5150" s="2">
        <v>0.69912178377893397</v>
      </c>
      <c r="C5150" s="2">
        <v>0.77879666788394297</v>
      </c>
      <c r="D5150" s="2">
        <v>9.5872500135706001E-2</v>
      </c>
      <c r="E5150" s="2">
        <v>2.89208806051615E-2</v>
      </c>
      <c r="F5150" s="2">
        <v>1</v>
      </c>
      <c r="G5150" s="2">
        <v>7.2723905402069296E-3</v>
      </c>
      <c r="H5150" s="2">
        <v>0.272923371042398</v>
      </c>
    </row>
    <row r="5151" spans="1:8" x14ac:dyDescent="0.25">
      <c r="A5151" s="2" t="s">
        <v>8539</v>
      </c>
      <c r="B5151" s="2">
        <v>0.75803289948761898</v>
      </c>
      <c r="C5151" s="2">
        <v>0.14450271851379501</v>
      </c>
      <c r="D5151" s="2">
        <v>5.16767967765482E-3</v>
      </c>
      <c r="E5151" s="2">
        <v>0.18266938676199199</v>
      </c>
      <c r="F5151" s="2">
        <v>0.91674980521201999</v>
      </c>
      <c r="G5151" s="2">
        <v>0.109002974161041</v>
      </c>
      <c r="H5151" s="2">
        <v>8.3467708827811293E-3</v>
      </c>
    </row>
    <row r="5152" spans="1:8" x14ac:dyDescent="0.25">
      <c r="A5152" s="2" t="s">
        <v>8540</v>
      </c>
      <c r="B5152" s="2">
        <v>0.80190809648867301</v>
      </c>
      <c r="C5152" s="2">
        <v>0.80365164765602004</v>
      </c>
      <c r="D5152" s="2">
        <v>0.98012634792444397</v>
      </c>
      <c r="E5152" s="2">
        <v>0.35374472420092201</v>
      </c>
      <c r="F5152" s="2">
        <v>0.96837337203914498</v>
      </c>
      <c r="G5152" s="2">
        <v>0.74054902929294597</v>
      </c>
      <c r="H5152" s="2">
        <v>0.47344260862412102</v>
      </c>
    </row>
    <row r="5153" spans="1:8" x14ac:dyDescent="0.25">
      <c r="A5153" s="2" t="s">
        <v>412</v>
      </c>
      <c r="B5153" s="2">
        <v>0.74871862422308699</v>
      </c>
      <c r="C5153" s="2">
        <v>0.98158150637764596</v>
      </c>
      <c r="D5153" s="2">
        <v>0.68072084260712995</v>
      </c>
      <c r="E5153" s="2">
        <v>0.38651985639479097</v>
      </c>
      <c r="F5153" s="2">
        <v>0.91790401343660599</v>
      </c>
      <c r="G5153" s="2">
        <v>0.44484596222318001</v>
      </c>
      <c r="H5153" s="2">
        <v>0.50891017697511098</v>
      </c>
    </row>
    <row r="5154" spans="1:8" x14ac:dyDescent="0.25">
      <c r="A5154" s="2" t="s">
        <v>8541</v>
      </c>
      <c r="B5154" s="2">
        <v>0.73804063749584103</v>
      </c>
      <c r="C5154" s="2">
        <v>0.82899660091858796</v>
      </c>
      <c r="D5154" s="2">
        <v>0.18389034878458699</v>
      </c>
      <c r="E5154" s="2">
        <v>5.0112965091284999E-3</v>
      </c>
      <c r="F5154" s="2">
        <v>0.633669268859961</v>
      </c>
      <c r="G5154" s="2">
        <v>5.1972715244883803E-2</v>
      </c>
      <c r="H5154" s="2">
        <v>8.1194848201468703E-2</v>
      </c>
    </row>
    <row r="5155" spans="1:8" x14ac:dyDescent="0.25">
      <c r="A5155" s="2" t="s">
        <v>8542</v>
      </c>
      <c r="B5155" s="2">
        <v>0.61666370946594096</v>
      </c>
      <c r="C5155" s="2">
        <v>0.88339215978163599</v>
      </c>
      <c r="D5155" s="2">
        <v>0.87998278519921103</v>
      </c>
      <c r="E5155" s="2">
        <v>0.581736361251043</v>
      </c>
      <c r="F5155" s="2">
        <v>0.91543711349665402</v>
      </c>
      <c r="G5155" s="2">
        <v>0.84185379221781997</v>
      </c>
      <c r="H5155" s="2">
        <v>0.52034230755595101</v>
      </c>
    </row>
    <row r="5156" spans="1:8" x14ac:dyDescent="0.25">
      <c r="A5156" s="2" t="s">
        <v>8543</v>
      </c>
      <c r="B5156" s="2">
        <v>0.73840557442124599</v>
      </c>
      <c r="C5156" s="2">
        <v>0.79688298998775398</v>
      </c>
      <c r="D5156" s="2">
        <v>6.4547465567535503E-3</v>
      </c>
      <c r="E5156" s="2">
        <v>1.81485296782872E-3</v>
      </c>
      <c r="F5156" s="2">
        <v>0.76740548633476102</v>
      </c>
      <c r="G5156" s="2">
        <v>8.8356379013536206E-3</v>
      </c>
      <c r="H5156" s="2">
        <v>1.6550966294268801E-4</v>
      </c>
    </row>
    <row r="5157" spans="1:8" x14ac:dyDescent="0.25">
      <c r="A5157" s="2" t="s">
        <v>413</v>
      </c>
      <c r="B5157" s="2">
        <v>0.98067772637197503</v>
      </c>
      <c r="C5157" s="2">
        <v>0.93576791540148496</v>
      </c>
      <c r="D5157" s="2">
        <v>0.73541288685641704</v>
      </c>
      <c r="E5157" s="2">
        <v>0.99918459485343403</v>
      </c>
      <c r="F5157" s="2">
        <v>0.90654725102841205</v>
      </c>
      <c r="G5157" s="2">
        <v>0.96434534942108296</v>
      </c>
      <c r="H5157" s="2">
        <v>0.99551920009213801</v>
      </c>
    </row>
    <row r="5158" spans="1:8" x14ac:dyDescent="0.25">
      <c r="A5158" s="2" t="s">
        <v>10431</v>
      </c>
      <c r="B5158" s="2">
        <v>0.75406162464492299</v>
      </c>
      <c r="C5158" s="2">
        <v>0.81279671224632699</v>
      </c>
      <c r="D5158" s="2">
        <v>0.26408967677828998</v>
      </c>
      <c r="E5158" s="2">
        <v>7.8110106078521202E-2</v>
      </c>
      <c r="F5158" s="2">
        <v>0.49403639154180001</v>
      </c>
      <c r="G5158" s="2">
        <v>8.5214101794737401E-2</v>
      </c>
      <c r="H5158" s="2">
        <v>0.29502522708610301</v>
      </c>
    </row>
    <row r="5159" spans="1:8" x14ac:dyDescent="0.25">
      <c r="A5159" s="2" t="s">
        <v>6894</v>
      </c>
      <c r="B5159" s="2">
        <v>0.85246673175283205</v>
      </c>
      <c r="C5159" s="2">
        <v>0.916148444602227</v>
      </c>
      <c r="D5159" s="2">
        <v>0.91849101404491895</v>
      </c>
      <c r="E5159" s="2">
        <v>0.16752536931689199</v>
      </c>
      <c r="F5159" s="2">
        <v>0.82824678158074005</v>
      </c>
      <c r="G5159" s="2">
        <v>0.28755599444838698</v>
      </c>
      <c r="H5159" s="2">
        <v>0.48122384284085301</v>
      </c>
    </row>
    <row r="5160" spans="1:8" x14ac:dyDescent="0.25">
      <c r="A5160" s="2" t="s">
        <v>414</v>
      </c>
      <c r="B5160" s="2">
        <v>0.86314527200579805</v>
      </c>
      <c r="C5160" s="2">
        <v>0.84584644138279197</v>
      </c>
      <c r="D5160" s="2">
        <v>4.7322796351754702E-3</v>
      </c>
      <c r="E5160" s="2">
        <v>0.56659973741645997</v>
      </c>
      <c r="F5160" s="2">
        <v>0.91543711349665402</v>
      </c>
      <c r="G5160" s="2">
        <v>0.28306498514744799</v>
      </c>
      <c r="H5160" s="2">
        <v>0.65056517028652905</v>
      </c>
    </row>
    <row r="5161" spans="1:8" x14ac:dyDescent="0.25">
      <c r="A5161" s="2" t="s">
        <v>8544</v>
      </c>
      <c r="B5161" s="2">
        <v>0.62459459968931796</v>
      </c>
      <c r="C5161" s="2">
        <v>0.98158150637764596</v>
      </c>
      <c r="D5161" s="2">
        <v>0.51004870908377298</v>
      </c>
      <c r="E5161" s="2">
        <v>0.660742923999183</v>
      </c>
      <c r="F5161" s="2">
        <v>0.94416246645662305</v>
      </c>
      <c r="G5161" s="2">
        <v>0.57531504509682496</v>
      </c>
      <c r="H5161" s="2">
        <v>1</v>
      </c>
    </row>
    <row r="5162" spans="1:8" x14ac:dyDescent="0.25">
      <c r="A5162" s="2" t="s">
        <v>8545</v>
      </c>
      <c r="B5162" s="2">
        <v>0.98067772637197503</v>
      </c>
      <c r="C5162" s="2">
        <v>0.87840422240528404</v>
      </c>
      <c r="D5162" s="2">
        <v>0.62771591831100504</v>
      </c>
      <c r="E5162" s="2">
        <v>0.84426496511507598</v>
      </c>
      <c r="F5162" s="2">
        <v>0.95692575565015103</v>
      </c>
      <c r="G5162" s="2">
        <v>0.91876535343321297</v>
      </c>
      <c r="H5162" s="2">
        <v>0.63043601704181096</v>
      </c>
    </row>
    <row r="5163" spans="1:8" x14ac:dyDescent="0.25">
      <c r="A5163" s="2" t="s">
        <v>8546</v>
      </c>
      <c r="B5163" s="2">
        <v>0.85875510367339802</v>
      </c>
      <c r="C5163" s="2">
        <v>0.86543042016157301</v>
      </c>
      <c r="D5163" s="2">
        <v>0.27796537724300902</v>
      </c>
      <c r="E5163" s="2">
        <v>1.32409612691416E-3</v>
      </c>
      <c r="F5163" s="2">
        <v>0.98569471298846401</v>
      </c>
      <c r="G5163" s="2">
        <v>7.3528330094923397E-3</v>
      </c>
      <c r="H5163" s="2">
        <v>8.8171626175461398E-2</v>
      </c>
    </row>
    <row r="5164" spans="1:8" x14ac:dyDescent="0.25">
      <c r="A5164" s="2" t="s">
        <v>8547</v>
      </c>
      <c r="B5164" s="2">
        <v>0.63644495699443804</v>
      </c>
      <c r="C5164" s="2">
        <v>0.95459766028849502</v>
      </c>
      <c r="D5164" s="2">
        <v>0.4755220035405</v>
      </c>
      <c r="E5164" s="2">
        <v>0.57558651739376898</v>
      </c>
      <c r="F5164" s="2">
        <v>0.97037213485978002</v>
      </c>
      <c r="G5164" s="2">
        <v>0.80201502082351805</v>
      </c>
      <c r="H5164" s="2">
        <v>8.6499653557049305E-2</v>
      </c>
    </row>
    <row r="5165" spans="1:8" x14ac:dyDescent="0.25">
      <c r="A5165" s="2" t="s">
        <v>8548</v>
      </c>
      <c r="B5165" s="2">
        <v>0.69717708044665005</v>
      </c>
      <c r="C5165" s="2">
        <v>0.97113845421530298</v>
      </c>
      <c r="D5165" s="2">
        <v>0.38175197958143198</v>
      </c>
      <c r="E5165" s="2">
        <v>0.38288217292052001</v>
      </c>
      <c r="F5165" s="2">
        <v>0.88588409533639301</v>
      </c>
      <c r="G5165" s="2">
        <v>7.2723905402069296E-3</v>
      </c>
      <c r="H5165" s="2">
        <v>0.96380472829068298</v>
      </c>
    </row>
    <row r="5166" spans="1:8" x14ac:dyDescent="0.25">
      <c r="A5166" s="2" t="s">
        <v>415</v>
      </c>
      <c r="B5166" s="2">
        <v>0.62856662539472996</v>
      </c>
      <c r="C5166" s="2">
        <v>0.98345301491483905</v>
      </c>
      <c r="D5166" s="2">
        <v>1</v>
      </c>
      <c r="E5166" s="2">
        <v>0.84566948483262905</v>
      </c>
      <c r="F5166" s="2">
        <v>0.90287540030852198</v>
      </c>
      <c r="G5166" s="2">
        <v>0.99045508675180705</v>
      </c>
      <c r="H5166" s="2">
        <v>0.36255727111059699</v>
      </c>
    </row>
    <row r="5167" spans="1:8" x14ac:dyDescent="0.25">
      <c r="A5167" s="2" t="s">
        <v>8549</v>
      </c>
      <c r="B5167" s="2">
        <v>0.73216917156039496</v>
      </c>
      <c r="C5167" s="2">
        <v>0.88972091174083401</v>
      </c>
      <c r="D5167" s="2">
        <v>0.51536783405465403</v>
      </c>
      <c r="E5167" s="2">
        <v>0.22478554039627599</v>
      </c>
      <c r="F5167" s="2">
        <v>0.47000630605397298</v>
      </c>
      <c r="G5167" s="2">
        <v>7.2723905402069296E-3</v>
      </c>
      <c r="H5167" s="2">
        <v>1</v>
      </c>
    </row>
    <row r="5168" spans="1:8" x14ac:dyDescent="0.25">
      <c r="A5168" s="2" t="s">
        <v>416</v>
      </c>
      <c r="B5168" s="2">
        <v>0.49985661560222899</v>
      </c>
      <c r="C5168" s="2">
        <v>0.96851277704647898</v>
      </c>
      <c r="D5168" s="2">
        <v>0.19151411351476899</v>
      </c>
      <c r="E5168" s="2">
        <v>0.89061209494608895</v>
      </c>
      <c r="F5168" s="2">
        <v>0.95974044888790699</v>
      </c>
      <c r="G5168" s="2">
        <v>0.78490748515576503</v>
      </c>
      <c r="H5168" s="2">
        <v>0.72801270628063797</v>
      </c>
    </row>
    <row r="5169" spans="1:8" x14ac:dyDescent="0.25">
      <c r="A5169" s="2" t="s">
        <v>8550</v>
      </c>
      <c r="B5169" s="2">
        <v>0.55857092553314902</v>
      </c>
      <c r="C5169" s="2">
        <v>0.77879666788394297</v>
      </c>
      <c r="D5169" s="2">
        <v>0.85028799460939597</v>
      </c>
      <c r="E5169" s="2">
        <v>0.83484417982482995</v>
      </c>
      <c r="F5169" s="2">
        <v>0.72015436826539803</v>
      </c>
      <c r="G5169" s="2">
        <v>0.82285847960950897</v>
      </c>
      <c r="H5169" s="2">
        <v>0.52839077221537001</v>
      </c>
    </row>
    <row r="5170" spans="1:8" x14ac:dyDescent="0.25">
      <c r="A5170" s="2" t="s">
        <v>417</v>
      </c>
      <c r="B5170" s="2">
        <v>0.80438260187303201</v>
      </c>
      <c r="C5170" s="2">
        <v>0.92172232288237599</v>
      </c>
      <c r="D5170" s="2">
        <v>0.66673785950764097</v>
      </c>
      <c r="E5170" s="2">
        <v>0.99918459485343403</v>
      </c>
      <c r="F5170" s="2">
        <v>0.70953840155345904</v>
      </c>
      <c r="G5170" s="2">
        <v>0.68481556679645506</v>
      </c>
      <c r="H5170" s="2">
        <v>0.37204642855905701</v>
      </c>
    </row>
    <row r="5171" spans="1:8" x14ac:dyDescent="0.25">
      <c r="A5171" s="2" t="s">
        <v>8551</v>
      </c>
      <c r="B5171" s="2">
        <v>0.45868715883556399</v>
      </c>
      <c r="C5171" s="2">
        <v>0.82899660091858796</v>
      </c>
      <c r="D5171" s="2">
        <v>7.1282792039159104E-2</v>
      </c>
      <c r="E5171" s="2">
        <v>0.67206982765571099</v>
      </c>
      <c r="F5171" s="2">
        <v>0.99271068664224704</v>
      </c>
      <c r="G5171" s="2">
        <v>0.28755599444838698</v>
      </c>
      <c r="H5171" s="2">
        <v>0.38426429068295698</v>
      </c>
    </row>
    <row r="5172" spans="1:8" x14ac:dyDescent="0.25">
      <c r="A5172" s="2" t="s">
        <v>418</v>
      </c>
      <c r="B5172" s="2">
        <v>0.79958565157982397</v>
      </c>
      <c r="C5172" s="2">
        <v>0.95287481245283101</v>
      </c>
      <c r="D5172" s="2">
        <v>0.76831425557842103</v>
      </c>
      <c r="E5172" s="2">
        <v>0.98187872803585097</v>
      </c>
      <c r="F5172" s="2">
        <v>0.81760836172999596</v>
      </c>
      <c r="G5172" s="2">
        <v>0.69991987371668796</v>
      </c>
      <c r="H5172" s="2">
        <v>0.93018737534693197</v>
      </c>
    </row>
    <row r="5173" spans="1:8" x14ac:dyDescent="0.25">
      <c r="A5173" s="2" t="s">
        <v>419</v>
      </c>
      <c r="B5173" s="2">
        <v>0.62225797163677399</v>
      </c>
      <c r="C5173" s="2">
        <v>0.96981160071891004</v>
      </c>
      <c r="D5173" s="2">
        <v>0.81898097691814797</v>
      </c>
      <c r="E5173" s="2">
        <v>0.59108276731083398</v>
      </c>
      <c r="F5173" s="2">
        <v>0.962782307570763</v>
      </c>
      <c r="G5173" s="2">
        <v>0.97717854306243601</v>
      </c>
      <c r="H5173" s="2">
        <v>0.80956255901561003</v>
      </c>
    </row>
    <row r="5174" spans="1:8" x14ac:dyDescent="0.25">
      <c r="A5174" s="2" t="s">
        <v>420</v>
      </c>
      <c r="B5174" s="2">
        <v>0.86703157926295304</v>
      </c>
      <c r="C5174" s="2">
        <v>0.96748609553766995</v>
      </c>
      <c r="D5174" s="2">
        <v>0.54100522651802696</v>
      </c>
      <c r="E5174" s="2">
        <v>0.14634322752244699</v>
      </c>
      <c r="F5174" s="2">
        <v>0.85343887820476405</v>
      </c>
      <c r="G5174" s="2">
        <v>0.46923419353993001</v>
      </c>
      <c r="H5174" s="2">
        <v>0.56366655158617096</v>
      </c>
    </row>
    <row r="5175" spans="1:8" x14ac:dyDescent="0.25">
      <c r="A5175" s="2" t="s">
        <v>422</v>
      </c>
      <c r="B5175" s="2">
        <v>0.65115535900396604</v>
      </c>
      <c r="C5175" s="2">
        <v>0.81240703849620599</v>
      </c>
      <c r="D5175" s="2">
        <v>0.69084035222023599</v>
      </c>
      <c r="E5175" s="2">
        <v>0.522105776369297</v>
      </c>
      <c r="F5175" s="2">
        <v>0.99271068664224704</v>
      </c>
      <c r="G5175" s="2">
        <v>0.58168278526602701</v>
      </c>
      <c r="H5175" s="2">
        <v>0.89347346609540002</v>
      </c>
    </row>
    <row r="5176" spans="1:8" x14ac:dyDescent="0.25">
      <c r="A5176" s="2" t="s">
        <v>423</v>
      </c>
      <c r="B5176" s="2">
        <v>0.63508954258971195</v>
      </c>
      <c r="C5176" s="2">
        <v>0.96935451883171497</v>
      </c>
      <c r="D5176" s="2">
        <v>0.92852637967254703</v>
      </c>
      <c r="E5176" s="2">
        <v>0.26992965384290102</v>
      </c>
      <c r="F5176" s="2">
        <v>0.77785905690656698</v>
      </c>
      <c r="G5176" s="2">
        <v>0.55603791504994104</v>
      </c>
      <c r="H5176" s="2">
        <v>0.55551358089640701</v>
      </c>
    </row>
    <row r="5177" spans="1:8" x14ac:dyDescent="0.25">
      <c r="A5177" s="2" t="s">
        <v>8552</v>
      </c>
      <c r="B5177" s="2">
        <v>0.80234489759001704</v>
      </c>
      <c r="C5177" s="2">
        <v>0.92258008650835699</v>
      </c>
      <c r="D5177" s="2">
        <v>0.36296883179572798</v>
      </c>
      <c r="E5177" s="2">
        <v>0.369702614548647</v>
      </c>
      <c r="F5177" s="2">
        <v>0.33951643405941401</v>
      </c>
      <c r="G5177" s="2">
        <v>0.44297146333540099</v>
      </c>
      <c r="H5177" s="2">
        <v>0.74524643522623102</v>
      </c>
    </row>
    <row r="5178" spans="1:8" x14ac:dyDescent="0.25">
      <c r="A5178" s="2" t="s">
        <v>8553</v>
      </c>
      <c r="B5178" s="2">
        <v>0.96994935117053804</v>
      </c>
      <c r="C5178" s="2">
        <v>0.92676061639435903</v>
      </c>
      <c r="D5178" s="2">
        <v>3.4942943756556401E-3</v>
      </c>
      <c r="E5178" s="2">
        <v>5.2904800448637197E-3</v>
      </c>
      <c r="F5178" s="2">
        <v>0.91190614087003297</v>
      </c>
      <c r="G5178" s="2">
        <v>7.2723905402069296E-3</v>
      </c>
      <c r="H5178" s="2">
        <v>8.3467708827811293E-3</v>
      </c>
    </row>
    <row r="5179" spans="1:8" x14ac:dyDescent="0.25">
      <c r="A5179" s="2" t="s">
        <v>425</v>
      </c>
      <c r="B5179" s="2">
        <v>0.74937883040702302</v>
      </c>
      <c r="C5179" s="2">
        <v>0.62921229150621305</v>
      </c>
      <c r="D5179" s="2">
        <v>0.40580289056285801</v>
      </c>
      <c r="E5179" s="2">
        <v>2.8352099299523401E-2</v>
      </c>
      <c r="F5179" s="2">
        <v>0.38038188908939002</v>
      </c>
      <c r="G5179" s="2">
        <v>0.78554460167518103</v>
      </c>
      <c r="H5179" s="2">
        <v>0.47198110897832102</v>
      </c>
    </row>
    <row r="5180" spans="1:8" x14ac:dyDescent="0.25">
      <c r="A5180" s="2" t="s">
        <v>426</v>
      </c>
      <c r="B5180" s="2">
        <v>0.65521841461156105</v>
      </c>
      <c r="C5180" s="2">
        <v>0.81783027558313004</v>
      </c>
      <c r="D5180" s="2">
        <v>0.90480656012640104</v>
      </c>
      <c r="E5180" s="2">
        <v>0.79337311211866801</v>
      </c>
      <c r="F5180" s="2">
        <v>0.88510721367575795</v>
      </c>
      <c r="G5180" s="2">
        <v>0.696826806775665</v>
      </c>
      <c r="H5180" s="2">
        <v>0.989388780445841</v>
      </c>
    </row>
    <row r="5181" spans="1:8" x14ac:dyDescent="0.25">
      <c r="A5181" s="2" t="s">
        <v>427</v>
      </c>
      <c r="B5181" s="2">
        <v>0.57526259411265301</v>
      </c>
      <c r="C5181" s="2">
        <v>0.94092325178495295</v>
      </c>
      <c r="D5181" s="2">
        <v>0.32645692310071001</v>
      </c>
      <c r="E5181" s="2">
        <v>0.63723266843908699</v>
      </c>
      <c r="F5181" s="2">
        <v>1</v>
      </c>
      <c r="G5181" s="2">
        <v>0.65839397150821699</v>
      </c>
      <c r="H5181" s="2">
        <v>0.65493479038665803</v>
      </c>
    </row>
    <row r="5182" spans="1:8" x14ac:dyDescent="0.25">
      <c r="A5182" s="2" t="s">
        <v>8554</v>
      </c>
      <c r="B5182" s="2">
        <v>0.96214551924356695</v>
      </c>
      <c r="C5182" s="2">
        <v>0.807596201203993</v>
      </c>
      <c r="D5182" s="2">
        <v>0.29846545713244998</v>
      </c>
      <c r="E5182" s="2">
        <v>0.46913121151706599</v>
      </c>
      <c r="F5182" s="2">
        <v>0.84258145430834197</v>
      </c>
      <c r="G5182" s="2">
        <v>0.756064878323498</v>
      </c>
      <c r="H5182" s="2">
        <v>0.22952829987149301</v>
      </c>
    </row>
    <row r="5183" spans="1:8" x14ac:dyDescent="0.25">
      <c r="A5183" s="2" t="s">
        <v>428</v>
      </c>
      <c r="B5183" s="2">
        <v>0.89162931570196702</v>
      </c>
      <c r="C5183" s="2">
        <v>0.973992280200073</v>
      </c>
      <c r="D5183" s="2">
        <v>0.83176355982299899</v>
      </c>
      <c r="E5183" s="2">
        <v>0.29281642372196098</v>
      </c>
      <c r="F5183" s="2">
        <v>0.93361899722367503</v>
      </c>
      <c r="G5183" s="2">
        <v>0.849951625763811</v>
      </c>
      <c r="H5183" s="2">
        <v>0.77600148766926902</v>
      </c>
    </row>
    <row r="5184" spans="1:8" x14ac:dyDescent="0.25">
      <c r="A5184" s="2" t="s">
        <v>429</v>
      </c>
      <c r="B5184" s="2">
        <v>0.82280927192964204</v>
      </c>
      <c r="C5184" s="2">
        <v>0.97658712725598196</v>
      </c>
      <c r="D5184" s="2">
        <v>0.91661551819992204</v>
      </c>
      <c r="E5184" s="2">
        <v>0.25658961088453602</v>
      </c>
      <c r="F5184" s="2">
        <v>0.91543711349665402</v>
      </c>
      <c r="G5184" s="2">
        <v>0.75716020305132103</v>
      </c>
      <c r="H5184" s="2">
        <v>0.80422155465812295</v>
      </c>
    </row>
    <row r="5185" spans="1:8" x14ac:dyDescent="0.25">
      <c r="A5185" s="2" t="s">
        <v>8555</v>
      </c>
      <c r="B5185" s="2">
        <v>0.80234489759001704</v>
      </c>
      <c r="C5185" s="2">
        <v>0.96851277704647898</v>
      </c>
      <c r="D5185" s="2">
        <v>0.68993562683272103</v>
      </c>
      <c r="E5185" s="2">
        <v>0.90617112783054699</v>
      </c>
      <c r="F5185" s="2">
        <v>1</v>
      </c>
      <c r="G5185" s="2">
        <v>0.96065612558769298</v>
      </c>
      <c r="H5185" s="2">
        <v>0.61098634931586204</v>
      </c>
    </row>
    <row r="5186" spans="1:8" x14ac:dyDescent="0.25">
      <c r="A5186" s="2" t="s">
        <v>8556</v>
      </c>
      <c r="B5186" s="2">
        <v>0.84204231286870801</v>
      </c>
      <c r="C5186" s="2">
        <v>0.81619129438964999</v>
      </c>
      <c r="D5186" s="2">
        <v>0.54241983974153396</v>
      </c>
      <c r="E5186" s="2">
        <v>0.81870289060594104</v>
      </c>
      <c r="F5186" s="2">
        <v>0.86861741678233895</v>
      </c>
      <c r="G5186" s="2">
        <v>0.134343336207671</v>
      </c>
      <c r="H5186" s="2">
        <v>0.39265903112079398</v>
      </c>
    </row>
    <row r="5187" spans="1:8" x14ac:dyDescent="0.25">
      <c r="A5187" s="2" t="s">
        <v>8557</v>
      </c>
      <c r="B5187" s="2">
        <v>0.87786658964172304</v>
      </c>
      <c r="C5187" s="2">
        <v>0.77879666788394297</v>
      </c>
      <c r="D5187" s="2">
        <v>9.6669360656791601E-5</v>
      </c>
      <c r="E5187" s="2">
        <v>7.43104609130438E-5</v>
      </c>
      <c r="F5187" s="2">
        <v>0.76124517029128103</v>
      </c>
      <c r="G5187" s="2">
        <v>7.2723905402069296E-3</v>
      </c>
      <c r="H5187" s="2">
        <v>1</v>
      </c>
    </row>
    <row r="5188" spans="1:8" x14ac:dyDescent="0.25">
      <c r="A5188" s="2" t="s">
        <v>431</v>
      </c>
      <c r="B5188" s="2">
        <v>0.63076467947822301</v>
      </c>
      <c r="C5188" s="2">
        <v>0.77879666788394297</v>
      </c>
      <c r="D5188" s="2">
        <v>0.91597818317909097</v>
      </c>
      <c r="E5188" s="2">
        <v>0.80818105102287996</v>
      </c>
      <c r="F5188" s="2">
        <v>0.97061877053042001</v>
      </c>
      <c r="G5188" s="2">
        <v>0.77999424255852101</v>
      </c>
      <c r="H5188" s="2">
        <v>0.58861121515632797</v>
      </c>
    </row>
    <row r="5189" spans="1:8" x14ac:dyDescent="0.25">
      <c r="A5189" s="2" t="s">
        <v>432</v>
      </c>
      <c r="B5189" s="2">
        <v>0.46988790152224202</v>
      </c>
      <c r="C5189" s="2">
        <v>0.90863022412408201</v>
      </c>
      <c r="D5189" s="2">
        <v>0.75591406707437803</v>
      </c>
      <c r="E5189" s="2">
        <v>0.94236404620732905</v>
      </c>
      <c r="F5189" s="2">
        <v>1</v>
      </c>
      <c r="G5189" s="2">
        <v>0.76088380173725201</v>
      </c>
      <c r="H5189" s="2">
        <v>0.966483750504879</v>
      </c>
    </row>
    <row r="5190" spans="1:8" x14ac:dyDescent="0.25">
      <c r="A5190" s="2" t="s">
        <v>8558</v>
      </c>
      <c r="B5190" s="2">
        <v>0.93070823582401896</v>
      </c>
      <c r="C5190" s="2">
        <v>1.54846043099349E-8</v>
      </c>
      <c r="D5190" s="2">
        <v>4.8203517726506098E-3</v>
      </c>
      <c r="E5190" s="2">
        <v>3.68007408884915E-3</v>
      </c>
      <c r="F5190" s="2">
        <v>1</v>
      </c>
      <c r="G5190" s="2">
        <v>7.3262824341117402E-2</v>
      </c>
      <c r="H5190" s="2">
        <v>1</v>
      </c>
    </row>
    <row r="5191" spans="1:8" x14ac:dyDescent="0.25">
      <c r="A5191" s="2" t="s">
        <v>8559</v>
      </c>
      <c r="B5191" s="2">
        <v>0.76718272947574995</v>
      </c>
      <c r="C5191" s="2">
        <v>0.92441381262258404</v>
      </c>
      <c r="D5191" s="2">
        <v>0.30649093229146601</v>
      </c>
      <c r="E5191" s="2">
        <v>8.70550732727218E-2</v>
      </c>
      <c r="F5191" s="2">
        <v>0.87657249044656804</v>
      </c>
      <c r="G5191" s="2">
        <v>0.27853968720940198</v>
      </c>
      <c r="H5191" s="2">
        <v>0.18228631431329101</v>
      </c>
    </row>
    <row r="5192" spans="1:8" x14ac:dyDescent="0.25">
      <c r="A5192" s="2" t="s">
        <v>8560</v>
      </c>
      <c r="B5192" s="2">
        <v>0.55374971132829098</v>
      </c>
      <c r="C5192" s="2">
        <v>0.85740219977077503</v>
      </c>
      <c r="D5192" s="2">
        <v>0.501517093075173</v>
      </c>
      <c r="E5192" s="2">
        <v>0.455660575447836</v>
      </c>
      <c r="F5192" s="2">
        <v>1</v>
      </c>
      <c r="G5192" s="2">
        <v>0.63452990882113502</v>
      </c>
      <c r="H5192" s="2">
        <v>0.36590557010048103</v>
      </c>
    </row>
    <row r="5193" spans="1:8" x14ac:dyDescent="0.25">
      <c r="A5193" s="2" t="s">
        <v>433</v>
      </c>
      <c r="B5193" s="2">
        <v>0.75420996082494896</v>
      </c>
      <c r="C5193" s="2">
        <v>0.70936256060915703</v>
      </c>
      <c r="D5193" s="2">
        <v>0.62468002347081897</v>
      </c>
      <c r="E5193" s="2">
        <v>0.192230598779076</v>
      </c>
      <c r="F5193" s="2">
        <v>0.78155040051001001</v>
      </c>
      <c r="G5193" s="2">
        <v>0.83819108832306</v>
      </c>
      <c r="H5193" s="2">
        <v>0.82219226032089399</v>
      </c>
    </row>
    <row r="5194" spans="1:8" x14ac:dyDescent="0.25">
      <c r="A5194" s="2" t="s">
        <v>434</v>
      </c>
      <c r="B5194" s="2">
        <v>0.66506095501644003</v>
      </c>
      <c r="C5194" s="2">
        <v>0.90865440362558703</v>
      </c>
      <c r="D5194" s="2">
        <v>0.67258564862001402</v>
      </c>
      <c r="E5194" s="2">
        <v>0.271333267026512</v>
      </c>
      <c r="F5194" s="2">
        <v>0.98061544070505102</v>
      </c>
      <c r="G5194" s="2">
        <v>0.80208791968927196</v>
      </c>
      <c r="H5194" s="2">
        <v>0.860920452484214</v>
      </c>
    </row>
    <row r="5195" spans="1:8" x14ac:dyDescent="0.25">
      <c r="A5195" s="2" t="s">
        <v>8561</v>
      </c>
      <c r="B5195" s="2">
        <v>0.60595311908274097</v>
      </c>
      <c r="C5195" s="2">
        <v>0.82369920615698999</v>
      </c>
      <c r="D5195" s="2">
        <v>0.53874756730556395</v>
      </c>
      <c r="E5195" s="2">
        <v>0.49911565672233799</v>
      </c>
      <c r="F5195" s="2">
        <v>1</v>
      </c>
      <c r="G5195" s="2">
        <v>0.72671430319928099</v>
      </c>
      <c r="H5195" s="2">
        <v>0.69546056398010503</v>
      </c>
    </row>
    <row r="5196" spans="1:8" x14ac:dyDescent="0.25">
      <c r="A5196" s="2" t="s">
        <v>436</v>
      </c>
      <c r="B5196" s="2">
        <v>0.70240142564068997</v>
      </c>
      <c r="C5196" s="2">
        <v>0.97113845421530298</v>
      </c>
      <c r="D5196" s="2">
        <v>0.82439672379266604</v>
      </c>
      <c r="E5196" s="2">
        <v>0.69040103129420605</v>
      </c>
      <c r="F5196" s="2">
        <v>1</v>
      </c>
      <c r="G5196" s="2">
        <v>0.98953794868530398</v>
      </c>
      <c r="H5196" s="2">
        <v>0.67921066375695505</v>
      </c>
    </row>
    <row r="5197" spans="1:8" x14ac:dyDescent="0.25">
      <c r="A5197" s="2" t="s">
        <v>437</v>
      </c>
      <c r="B5197" s="2">
        <v>0.88683059915726103</v>
      </c>
      <c r="C5197" s="2">
        <v>0.93341044095106795</v>
      </c>
      <c r="D5197" s="2">
        <v>0.62771591831100504</v>
      </c>
      <c r="E5197" s="2">
        <v>0.25654056369439499</v>
      </c>
      <c r="F5197" s="2">
        <v>0.638007806968097</v>
      </c>
      <c r="G5197" s="2">
        <v>0.78613941789886199</v>
      </c>
      <c r="H5197" s="2">
        <v>0.72230605828530403</v>
      </c>
    </row>
    <row r="5198" spans="1:8" x14ac:dyDescent="0.25">
      <c r="A5198" s="2" t="s">
        <v>438</v>
      </c>
      <c r="B5198" s="2">
        <v>0.59684269650880895</v>
      </c>
      <c r="C5198" s="2">
        <v>0.97451602528376002</v>
      </c>
      <c r="D5198" s="2">
        <v>0.59406136690796196</v>
      </c>
      <c r="E5198" s="2">
        <v>0.53455067589654504</v>
      </c>
      <c r="F5198" s="2">
        <v>0.98836151476991296</v>
      </c>
      <c r="G5198" s="2">
        <v>0.57545532040096603</v>
      </c>
      <c r="H5198" s="2">
        <v>0.39265903112079398</v>
      </c>
    </row>
    <row r="5199" spans="1:8" x14ac:dyDescent="0.25">
      <c r="A5199" s="2" t="s">
        <v>439</v>
      </c>
      <c r="B5199" s="2">
        <v>0.37495321745576699</v>
      </c>
      <c r="C5199" s="2">
        <v>0.97023176189329197</v>
      </c>
      <c r="D5199" s="2">
        <v>0.87093851173928705</v>
      </c>
      <c r="E5199" s="2">
        <v>0.81175143880891099</v>
      </c>
      <c r="F5199" s="2">
        <v>0.95459396101052396</v>
      </c>
      <c r="G5199" s="2">
        <v>0.75729244130587703</v>
      </c>
      <c r="H5199" s="2">
        <v>0.90256749776980005</v>
      </c>
    </row>
    <row r="5200" spans="1:8" x14ac:dyDescent="0.25">
      <c r="A5200" s="2" t="s">
        <v>440</v>
      </c>
      <c r="B5200" s="2">
        <v>0.84858646358382295</v>
      </c>
      <c r="C5200" s="2">
        <v>0.90220900663152503</v>
      </c>
      <c r="D5200" s="2">
        <v>0.74118242250502997</v>
      </c>
      <c r="E5200" s="2">
        <v>0.48915727184805202</v>
      </c>
      <c r="F5200" s="2">
        <v>0.72217205320558797</v>
      </c>
      <c r="G5200" s="2">
        <v>0.90413848023473897</v>
      </c>
      <c r="H5200" s="2">
        <v>0.85831275320394795</v>
      </c>
    </row>
    <row r="5201" spans="1:8" x14ac:dyDescent="0.25">
      <c r="A5201" s="2" t="s">
        <v>441</v>
      </c>
      <c r="B5201" s="2">
        <v>0.51382584238553497</v>
      </c>
      <c r="C5201" s="2">
        <v>0.966600894381901</v>
      </c>
      <c r="D5201" s="2">
        <v>0.40550550818089098</v>
      </c>
      <c r="E5201" s="2">
        <v>0.38226277939424302</v>
      </c>
      <c r="F5201" s="2">
        <v>0.91543711349665402</v>
      </c>
      <c r="G5201" s="2">
        <v>0.41425522015000998</v>
      </c>
      <c r="H5201" s="2">
        <v>0.85634418548880498</v>
      </c>
    </row>
    <row r="5202" spans="1:8" x14ac:dyDescent="0.25">
      <c r="A5202" s="2" t="s">
        <v>442</v>
      </c>
      <c r="B5202" s="2">
        <v>0.45530620902732999</v>
      </c>
      <c r="C5202" s="2">
        <v>0.85447877052807697</v>
      </c>
      <c r="D5202" s="2">
        <v>0.61401558892034402</v>
      </c>
      <c r="E5202" s="2">
        <v>0.86858608820626704</v>
      </c>
      <c r="F5202" s="2">
        <v>0.87657249044656804</v>
      </c>
      <c r="G5202" s="2">
        <v>0.89952374103465604</v>
      </c>
      <c r="H5202" s="2">
        <v>0.55525527768027505</v>
      </c>
    </row>
    <row r="5203" spans="1:8" x14ac:dyDescent="0.25">
      <c r="A5203" s="2" t="s">
        <v>443</v>
      </c>
      <c r="B5203" s="2">
        <v>0.62998195454053896</v>
      </c>
      <c r="C5203" s="2">
        <v>0.96935451883171497</v>
      </c>
      <c r="D5203" s="2">
        <v>0.23888307995775501</v>
      </c>
      <c r="E5203" s="2">
        <v>0.51476547495321601</v>
      </c>
      <c r="F5203" s="2">
        <v>1</v>
      </c>
      <c r="G5203" s="2">
        <v>0.97274286960213197</v>
      </c>
      <c r="H5203" s="2">
        <v>0.10862533003885499</v>
      </c>
    </row>
    <row r="5204" spans="1:8" x14ac:dyDescent="0.25">
      <c r="A5204" s="2" t="s">
        <v>444</v>
      </c>
      <c r="B5204" s="2">
        <v>0.96789877460111096</v>
      </c>
      <c r="C5204" s="2">
        <v>0.77178195718923503</v>
      </c>
      <c r="D5204" s="2">
        <v>0.45799176029691002</v>
      </c>
      <c r="E5204" s="2">
        <v>2.2052423697905499E-2</v>
      </c>
      <c r="F5204" s="2">
        <v>1</v>
      </c>
      <c r="G5204" s="2">
        <v>0.31997639801745797</v>
      </c>
      <c r="H5204" s="2">
        <v>0.63732772715805797</v>
      </c>
    </row>
    <row r="5205" spans="1:8" x14ac:dyDescent="0.25">
      <c r="A5205" s="2" t="s">
        <v>447</v>
      </c>
      <c r="B5205" s="2">
        <v>0.83544582363957598</v>
      </c>
      <c r="C5205" s="2">
        <v>0.64336591404304</v>
      </c>
      <c r="D5205" s="2">
        <v>0.966650834789063</v>
      </c>
      <c r="E5205" s="2">
        <v>0.24321031450223801</v>
      </c>
      <c r="F5205" s="2">
        <v>1</v>
      </c>
      <c r="G5205" s="2">
        <v>0.53776729949083502</v>
      </c>
      <c r="H5205" s="2">
        <v>1</v>
      </c>
    </row>
    <row r="5206" spans="1:8" x14ac:dyDescent="0.25">
      <c r="A5206" s="2" t="s">
        <v>8562</v>
      </c>
      <c r="B5206" s="2">
        <v>0.580813629210718</v>
      </c>
      <c r="C5206" s="2">
        <v>0.87458259824254703</v>
      </c>
      <c r="D5206" s="2">
        <v>0.55759182410022601</v>
      </c>
      <c r="E5206" s="2">
        <v>9.9461202395512996E-2</v>
      </c>
      <c r="F5206" s="2">
        <v>0.93560378864874205</v>
      </c>
      <c r="G5206" s="2">
        <v>7.4219253142098499E-2</v>
      </c>
      <c r="H5206" s="2">
        <v>0.81772913472665498</v>
      </c>
    </row>
    <row r="5207" spans="1:8" x14ac:dyDescent="0.25">
      <c r="A5207" s="2" t="s">
        <v>448</v>
      </c>
      <c r="B5207" s="2">
        <v>0.74715574408205399</v>
      </c>
      <c r="C5207" s="2">
        <v>0.869526143282632</v>
      </c>
      <c r="D5207" s="2">
        <v>0.820729046884212</v>
      </c>
      <c r="E5207" s="2">
        <v>0.52155212120027605</v>
      </c>
      <c r="F5207" s="2">
        <v>0.838843943152209</v>
      </c>
      <c r="G5207" s="2">
        <v>0.66763357695704095</v>
      </c>
      <c r="H5207" s="2">
        <v>1</v>
      </c>
    </row>
    <row r="5208" spans="1:8" x14ac:dyDescent="0.25">
      <c r="A5208" s="2" t="s">
        <v>450</v>
      </c>
      <c r="B5208" s="2">
        <v>0.49587939725827301</v>
      </c>
      <c r="C5208" s="2">
        <v>0.34990786019746101</v>
      </c>
      <c r="D5208" s="2">
        <v>0.90579820810151901</v>
      </c>
      <c r="E5208" s="2">
        <v>0.75783418633674604</v>
      </c>
      <c r="F5208" s="2">
        <v>0.93361899722367503</v>
      </c>
      <c r="G5208" s="2">
        <v>0.616168732123204</v>
      </c>
      <c r="H5208" s="2">
        <v>0.857400406527418</v>
      </c>
    </row>
    <row r="5209" spans="1:8" x14ac:dyDescent="0.25">
      <c r="A5209" s="2" t="s">
        <v>8563</v>
      </c>
      <c r="B5209" s="2">
        <v>0.117325841246669</v>
      </c>
      <c r="C5209" s="2">
        <v>0.93604547933234605</v>
      </c>
      <c r="D5209" s="2">
        <v>0.27796537724300902</v>
      </c>
      <c r="E5209" s="2">
        <v>0.122044076879186</v>
      </c>
      <c r="F5209" s="2">
        <v>0.88510721367575795</v>
      </c>
      <c r="G5209" s="2">
        <v>0.49630772182734101</v>
      </c>
      <c r="H5209" s="2">
        <v>0.352907774611883</v>
      </c>
    </row>
    <row r="5210" spans="1:8" x14ac:dyDescent="0.25">
      <c r="A5210" s="2" t="s">
        <v>452</v>
      </c>
      <c r="B5210" s="2">
        <v>0.66782631491112299</v>
      </c>
      <c r="C5210" s="2">
        <v>0.77879666788394297</v>
      </c>
      <c r="D5210" s="2">
        <v>2.0404052603434399E-2</v>
      </c>
      <c r="E5210" s="2">
        <v>0.37078951641147201</v>
      </c>
      <c r="F5210" s="2">
        <v>1</v>
      </c>
      <c r="G5210" s="2">
        <v>7.2723905402069296E-3</v>
      </c>
      <c r="H5210" s="2">
        <v>0.65524230282519702</v>
      </c>
    </row>
    <row r="5211" spans="1:8" x14ac:dyDescent="0.25">
      <c r="A5211" s="2" t="s">
        <v>8564</v>
      </c>
      <c r="B5211" s="2">
        <v>0.89887604342025096</v>
      </c>
      <c r="C5211" s="2">
        <v>0.93956377015280201</v>
      </c>
      <c r="D5211" s="2">
        <v>0.73303536654752799</v>
      </c>
      <c r="E5211" s="2">
        <v>0.22669831269617499</v>
      </c>
      <c r="F5211" s="2">
        <v>0.787021808004431</v>
      </c>
      <c r="G5211" s="2">
        <v>0.54612609968189696</v>
      </c>
      <c r="H5211" s="2">
        <v>0.46978587307761199</v>
      </c>
    </row>
    <row r="5212" spans="1:8" x14ac:dyDescent="0.25">
      <c r="A5212" s="2" t="s">
        <v>453</v>
      </c>
      <c r="B5212" s="2">
        <v>0.80261884673971495</v>
      </c>
      <c r="C5212" s="2">
        <v>0.88989286243186105</v>
      </c>
      <c r="D5212" s="2">
        <v>0.74620451755130401</v>
      </c>
      <c r="E5212" s="2">
        <v>0.99180020356283904</v>
      </c>
      <c r="F5212" s="2">
        <v>0.90262848159175202</v>
      </c>
      <c r="G5212" s="2">
        <v>0.186082288162572</v>
      </c>
      <c r="H5212" s="2">
        <v>0.56947187375732999</v>
      </c>
    </row>
    <row r="5213" spans="1:8" x14ac:dyDescent="0.25">
      <c r="A5213" s="2" t="s">
        <v>8565</v>
      </c>
      <c r="B5213" s="2">
        <v>0.356120370701829</v>
      </c>
      <c r="C5213" s="2">
        <v>0.64395938847052103</v>
      </c>
      <c r="D5213" s="2">
        <v>0.55766617726213497</v>
      </c>
      <c r="E5213" s="2">
        <v>0.76235787169948499</v>
      </c>
      <c r="F5213" s="2">
        <v>0.91190614087003297</v>
      </c>
      <c r="G5213" s="2">
        <v>0.97147579927802497</v>
      </c>
      <c r="H5213" s="2">
        <v>0.78438950872776503</v>
      </c>
    </row>
    <row r="5214" spans="1:8" x14ac:dyDescent="0.25">
      <c r="A5214" s="2" t="s">
        <v>455</v>
      </c>
      <c r="B5214" s="2">
        <v>0.57211554337734105</v>
      </c>
      <c r="C5214" s="2">
        <v>0.97366474358259703</v>
      </c>
      <c r="D5214" s="2">
        <v>0.89039736740708197</v>
      </c>
      <c r="E5214" s="2">
        <v>0.75203510379636396</v>
      </c>
      <c r="F5214" s="2">
        <v>0.638007806968097</v>
      </c>
      <c r="G5214" s="2">
        <v>1</v>
      </c>
      <c r="H5214" s="2">
        <v>0.94937461535990297</v>
      </c>
    </row>
    <row r="5215" spans="1:8" x14ac:dyDescent="0.25">
      <c r="A5215" s="2" t="s">
        <v>456</v>
      </c>
      <c r="B5215" s="2">
        <v>0.94569752868686796</v>
      </c>
      <c r="C5215" s="2">
        <v>0.99830764389462601</v>
      </c>
      <c r="D5215" s="2">
        <v>0.99164514758530398</v>
      </c>
      <c r="E5215" s="2">
        <v>0.58198883334598905</v>
      </c>
      <c r="F5215" s="2">
        <v>0.97037213485978002</v>
      </c>
      <c r="G5215" s="2">
        <v>0.64126145466433104</v>
      </c>
      <c r="H5215" s="2">
        <v>0.63334424259143995</v>
      </c>
    </row>
    <row r="5216" spans="1:8" x14ac:dyDescent="0.25">
      <c r="A5216" s="2" t="s">
        <v>457</v>
      </c>
      <c r="B5216" s="2">
        <v>0.94954070012559599</v>
      </c>
      <c r="C5216" s="2">
        <v>0.96748609553766995</v>
      </c>
      <c r="D5216" s="2">
        <v>0.62771591831100504</v>
      </c>
      <c r="E5216" s="2">
        <v>0.14379473098192699</v>
      </c>
      <c r="F5216" s="2">
        <v>1</v>
      </c>
      <c r="G5216" s="2">
        <v>4.2131985038785E-2</v>
      </c>
      <c r="H5216" s="2">
        <v>0.88929621477180398</v>
      </c>
    </row>
    <row r="5217" spans="1:8" x14ac:dyDescent="0.25">
      <c r="A5217" s="2" t="s">
        <v>458</v>
      </c>
      <c r="B5217" s="2">
        <v>0.69389915954201498</v>
      </c>
      <c r="C5217" s="2">
        <v>0.99084558476881701</v>
      </c>
      <c r="D5217" s="2">
        <v>0.76039593169442699</v>
      </c>
      <c r="E5217" s="2">
        <v>0.73382357689174404</v>
      </c>
      <c r="F5217" s="2">
        <v>0.97037213485978002</v>
      </c>
      <c r="G5217" s="2">
        <v>0.92841173122211595</v>
      </c>
      <c r="H5217" s="2">
        <v>0.35748771546178798</v>
      </c>
    </row>
    <row r="5218" spans="1:8" x14ac:dyDescent="0.25">
      <c r="A5218" s="2" t="s">
        <v>459</v>
      </c>
      <c r="B5218" s="2">
        <v>0.62075430221669603</v>
      </c>
      <c r="C5218" s="2">
        <v>0.79188660174280101</v>
      </c>
      <c r="D5218" s="2">
        <v>0.38238262368153902</v>
      </c>
      <c r="E5218" s="2">
        <v>0.242897429232423</v>
      </c>
      <c r="F5218" s="2">
        <v>0.87657249044656804</v>
      </c>
      <c r="G5218" s="2">
        <v>0.72982286981245703</v>
      </c>
      <c r="H5218" s="2">
        <v>0.85544446919214301</v>
      </c>
    </row>
    <row r="5219" spans="1:8" x14ac:dyDescent="0.25">
      <c r="A5219" s="2" t="s">
        <v>460</v>
      </c>
      <c r="B5219" s="2">
        <v>0.73907469639545698</v>
      </c>
      <c r="C5219" s="2">
        <v>0.85447877052807697</v>
      </c>
      <c r="D5219" s="2">
        <v>4.4171469719149099E-2</v>
      </c>
      <c r="E5219" s="2">
        <v>0.32521134325749801</v>
      </c>
      <c r="F5219" s="2">
        <v>0.92888970552439099</v>
      </c>
      <c r="G5219" s="2">
        <v>1.29196123031048E-2</v>
      </c>
      <c r="H5219" s="2">
        <v>0.24169914371020701</v>
      </c>
    </row>
    <row r="5220" spans="1:8" x14ac:dyDescent="0.25">
      <c r="A5220" s="2" t="s">
        <v>461</v>
      </c>
      <c r="B5220" s="2">
        <v>0.57453533245955202</v>
      </c>
      <c r="C5220" s="2">
        <v>0.80093217877381395</v>
      </c>
      <c r="D5220" s="2">
        <v>0.67353620095101496</v>
      </c>
      <c r="E5220" s="2">
        <v>0.56700713667914104</v>
      </c>
      <c r="F5220" s="2">
        <v>0.97463722534078701</v>
      </c>
      <c r="G5220" s="2">
        <v>0.609559312111565</v>
      </c>
      <c r="H5220" s="2">
        <v>0.82219226032089399</v>
      </c>
    </row>
    <row r="5221" spans="1:8" x14ac:dyDescent="0.25">
      <c r="A5221" s="2" t="s">
        <v>8566</v>
      </c>
      <c r="B5221" s="2">
        <v>0.55750766460685497</v>
      </c>
      <c r="C5221" s="2">
        <v>0.52352597984878102</v>
      </c>
      <c r="D5221" s="2">
        <v>0.94454272947412798</v>
      </c>
      <c r="E5221" s="2">
        <v>0.43220165797082699</v>
      </c>
      <c r="F5221" s="2">
        <v>0.95692575565015103</v>
      </c>
      <c r="G5221" s="2">
        <v>0.99532464899545503</v>
      </c>
      <c r="H5221" s="2">
        <v>0.84658719885751998</v>
      </c>
    </row>
    <row r="5222" spans="1:8" x14ac:dyDescent="0.25">
      <c r="A5222" s="2" t="s">
        <v>8567</v>
      </c>
      <c r="B5222" s="2">
        <v>0.41940533542868502</v>
      </c>
      <c r="C5222" s="2">
        <v>0.66244058079199797</v>
      </c>
      <c r="D5222" s="2">
        <v>0.37881076659298701</v>
      </c>
      <c r="E5222" s="2">
        <v>0.103385308454923</v>
      </c>
      <c r="F5222" s="2">
        <v>0.25706105756348502</v>
      </c>
      <c r="G5222" s="2">
        <v>3.4136367981929501E-4</v>
      </c>
      <c r="H5222" s="2">
        <v>0.149313310081232</v>
      </c>
    </row>
    <row r="5223" spans="1:8" x14ac:dyDescent="0.25">
      <c r="A5223" s="2" t="s">
        <v>462</v>
      </c>
      <c r="B5223" s="2">
        <v>0.580813629210718</v>
      </c>
      <c r="C5223" s="2">
        <v>0.69902593841553295</v>
      </c>
      <c r="D5223" s="2">
        <v>0.72645589178345304</v>
      </c>
      <c r="E5223" s="2">
        <v>0.71351034090188203</v>
      </c>
      <c r="F5223" s="2">
        <v>0.97037213485978002</v>
      </c>
      <c r="G5223" s="2">
        <v>0.72889974517974898</v>
      </c>
      <c r="H5223" s="2">
        <v>0.724475349488231</v>
      </c>
    </row>
    <row r="5224" spans="1:8" x14ac:dyDescent="0.25">
      <c r="A5224" s="2" t="s">
        <v>8568</v>
      </c>
      <c r="B5224" s="2">
        <v>0.53505253470105396</v>
      </c>
      <c r="C5224" s="2">
        <v>0.92949225287661597</v>
      </c>
      <c r="D5224" s="2">
        <v>0.970858095971603</v>
      </c>
      <c r="E5224" s="2">
        <v>0.60450481824606495</v>
      </c>
      <c r="F5224" s="2">
        <v>0.97037213485978002</v>
      </c>
      <c r="G5224" s="2">
        <v>0.20421550042073</v>
      </c>
      <c r="H5224" s="2">
        <v>0.95192244839872997</v>
      </c>
    </row>
    <row r="5225" spans="1:8" x14ac:dyDescent="0.25">
      <c r="A5225" s="2" t="s">
        <v>8569</v>
      </c>
      <c r="B5225" s="2">
        <v>0.555305902869076</v>
      </c>
      <c r="C5225" s="2">
        <v>0.99577361766359496</v>
      </c>
      <c r="D5225" s="2">
        <v>0.682129331777382</v>
      </c>
      <c r="E5225" s="2">
        <v>0.54997395089618595</v>
      </c>
      <c r="F5225" s="2">
        <v>1</v>
      </c>
      <c r="G5225" s="2">
        <v>0.514972611875681</v>
      </c>
      <c r="H5225" s="2">
        <v>0.79376984262577999</v>
      </c>
    </row>
    <row r="5226" spans="1:8" x14ac:dyDescent="0.25">
      <c r="A5226" s="2" t="s">
        <v>464</v>
      </c>
      <c r="B5226" s="2">
        <v>0.90361075557502102</v>
      </c>
      <c r="C5226" s="2">
        <v>0.77879666788394297</v>
      </c>
      <c r="D5226" s="2">
        <v>0.79838562757883202</v>
      </c>
      <c r="E5226" s="2">
        <v>0.62548954795770695</v>
      </c>
      <c r="F5226" s="2">
        <v>0.90916981347593395</v>
      </c>
      <c r="G5226" s="2">
        <v>0.80253856186551997</v>
      </c>
      <c r="H5226" s="2">
        <v>0.95428931537489203</v>
      </c>
    </row>
    <row r="5227" spans="1:8" x14ac:dyDescent="0.25">
      <c r="A5227" s="2" t="s">
        <v>465</v>
      </c>
      <c r="B5227" s="2">
        <v>0.49584944929198699</v>
      </c>
      <c r="C5227" s="2">
        <v>0.96913583199210696</v>
      </c>
      <c r="D5227" s="2">
        <v>0.92214357372362299</v>
      </c>
      <c r="E5227" s="2">
        <v>0.55826517360289596</v>
      </c>
      <c r="F5227" s="2">
        <v>0.81107954621314904</v>
      </c>
      <c r="G5227" s="2">
        <v>0.73899141026048898</v>
      </c>
      <c r="H5227" s="2">
        <v>0.46255965593019699</v>
      </c>
    </row>
    <row r="5228" spans="1:8" x14ac:dyDescent="0.25">
      <c r="A5228" s="2" t="s">
        <v>466</v>
      </c>
      <c r="B5228" s="2">
        <v>0.47437317424520697</v>
      </c>
      <c r="C5228" s="2">
        <v>0.71130252431905805</v>
      </c>
      <c r="D5228" s="2">
        <v>0.96433557762540301</v>
      </c>
      <c r="E5228" s="2">
        <v>0.64948361369720198</v>
      </c>
      <c r="F5228" s="2">
        <v>0.93560378864874205</v>
      </c>
      <c r="G5228" s="2">
        <v>0.93837766178098503</v>
      </c>
      <c r="H5228" s="2">
        <v>0.94799696105112896</v>
      </c>
    </row>
    <row r="5229" spans="1:8" x14ac:dyDescent="0.25">
      <c r="A5229" s="2" t="s">
        <v>467</v>
      </c>
      <c r="B5229" s="2">
        <v>0.78916395609277301</v>
      </c>
      <c r="C5229" s="2">
        <v>0.95624755332963596</v>
      </c>
      <c r="D5229" s="2">
        <v>0.69423637184255105</v>
      </c>
      <c r="E5229" s="2">
        <v>0.99692825970415</v>
      </c>
      <c r="F5229" s="2">
        <v>0.91790401343660599</v>
      </c>
      <c r="G5229" s="2">
        <v>0.98843168177665597</v>
      </c>
      <c r="H5229" s="2">
        <v>0.77600148766926902</v>
      </c>
    </row>
    <row r="5230" spans="1:8" x14ac:dyDescent="0.25">
      <c r="A5230" s="2" t="s">
        <v>8570</v>
      </c>
      <c r="B5230" s="2">
        <v>0.487222551582351</v>
      </c>
      <c r="C5230" s="2">
        <v>0.94494801914250903</v>
      </c>
      <c r="D5230" s="2">
        <v>0.86704163848172799</v>
      </c>
      <c r="E5230" s="2">
        <v>0.68097684474412701</v>
      </c>
      <c r="F5230" s="2">
        <v>0.90287540030852198</v>
      </c>
      <c r="G5230" s="2">
        <v>0.8497814495489</v>
      </c>
      <c r="H5230" s="2">
        <v>0.50935146272440301</v>
      </c>
    </row>
    <row r="5231" spans="1:8" x14ac:dyDescent="0.25">
      <c r="A5231" s="2" t="s">
        <v>468</v>
      </c>
      <c r="B5231" s="2">
        <v>0.73344859729612399</v>
      </c>
      <c r="C5231" s="2">
        <v>0.79037924698119699</v>
      </c>
      <c r="D5231" s="2">
        <v>0.62468295693823905</v>
      </c>
      <c r="E5231" s="2">
        <v>0.233658206227462</v>
      </c>
      <c r="F5231" s="2">
        <v>0.82198382407247494</v>
      </c>
      <c r="G5231" s="2">
        <v>0.89016566126621499</v>
      </c>
      <c r="H5231" s="2">
        <v>0.87193641295442903</v>
      </c>
    </row>
    <row r="5232" spans="1:8" x14ac:dyDescent="0.25">
      <c r="A5232" s="2" t="s">
        <v>469</v>
      </c>
      <c r="B5232" s="2">
        <v>0.88664429272178902</v>
      </c>
      <c r="C5232" s="2">
        <v>0.79188660174280101</v>
      </c>
      <c r="D5232" s="2">
        <v>0.66541994527779802</v>
      </c>
      <c r="E5232" s="2">
        <v>0.65466630702304696</v>
      </c>
      <c r="F5232" s="2">
        <v>1</v>
      </c>
      <c r="G5232" s="2">
        <v>0.73456705232855202</v>
      </c>
      <c r="H5232" s="2">
        <v>0.83996776942807505</v>
      </c>
    </row>
    <row r="5233" spans="1:8" x14ac:dyDescent="0.25">
      <c r="A5233" s="2" t="s">
        <v>8571</v>
      </c>
      <c r="B5233" s="2">
        <v>0.82957088597419604</v>
      </c>
      <c r="C5233" s="2">
        <v>0.67113091903441602</v>
      </c>
      <c r="D5233" s="2">
        <v>8.7699457192344593E-2</v>
      </c>
      <c r="E5233" s="2">
        <v>0.61103973306806603</v>
      </c>
      <c r="F5233" s="2">
        <v>0.72015436826539803</v>
      </c>
      <c r="G5233" s="2">
        <v>0.79295825587574198</v>
      </c>
      <c r="H5233" s="2">
        <v>0.56068986730313197</v>
      </c>
    </row>
    <row r="5234" spans="1:8" x14ac:dyDescent="0.25">
      <c r="A5234" s="2" t="s">
        <v>470</v>
      </c>
      <c r="B5234" s="2">
        <v>0.86673743080001497</v>
      </c>
      <c r="C5234" s="2">
        <v>0.97957500422216004</v>
      </c>
      <c r="D5234" s="2">
        <v>0.62051929101250602</v>
      </c>
      <c r="E5234" s="2">
        <v>1</v>
      </c>
      <c r="F5234" s="2">
        <v>0.90654725102841205</v>
      </c>
      <c r="G5234" s="2">
        <v>0.64708741302699901</v>
      </c>
      <c r="H5234" s="2">
        <v>0.97813054956333301</v>
      </c>
    </row>
    <row r="5235" spans="1:8" x14ac:dyDescent="0.25">
      <c r="A5235" s="2" t="s">
        <v>471</v>
      </c>
      <c r="B5235" s="2">
        <v>0.46020031532365102</v>
      </c>
      <c r="C5235" s="2">
        <v>0.94494801914250903</v>
      </c>
      <c r="D5235" s="2">
        <v>0.81059816638210402</v>
      </c>
      <c r="E5235" s="2">
        <v>0.88367775854886699</v>
      </c>
      <c r="F5235" s="2">
        <v>0.93053808629533197</v>
      </c>
      <c r="G5235" s="2">
        <v>0.76674282052436005</v>
      </c>
      <c r="H5235" s="2">
        <v>0.351610783829783</v>
      </c>
    </row>
    <row r="5236" spans="1:8" x14ac:dyDescent="0.25">
      <c r="A5236" s="2" t="s">
        <v>472</v>
      </c>
      <c r="B5236" s="2">
        <v>0.92094623241532103</v>
      </c>
      <c r="C5236" s="2">
        <v>0.97113845421530298</v>
      </c>
      <c r="D5236" s="2">
        <v>0.36278648161287902</v>
      </c>
      <c r="E5236" s="2">
        <v>0.51249509895181899</v>
      </c>
      <c r="F5236" s="2">
        <v>0.83066345394344798</v>
      </c>
      <c r="G5236" s="2">
        <v>0.75421137252622406</v>
      </c>
      <c r="H5236" s="2">
        <v>0.85843866928185397</v>
      </c>
    </row>
    <row r="5237" spans="1:8" x14ac:dyDescent="0.25">
      <c r="A5237" s="2" t="s">
        <v>473</v>
      </c>
      <c r="B5237" s="2">
        <v>0.65248957961198994</v>
      </c>
      <c r="C5237" s="2">
        <v>0.85740219977077503</v>
      </c>
      <c r="D5237" s="2">
        <v>0.80903155163835005</v>
      </c>
      <c r="E5237" s="2">
        <v>0.47312223578214502</v>
      </c>
      <c r="F5237" s="2">
        <v>0.86444515216609696</v>
      </c>
      <c r="G5237" s="2">
        <v>0.82475380662296005</v>
      </c>
      <c r="H5237" s="2">
        <v>0.85634418548880498</v>
      </c>
    </row>
    <row r="5238" spans="1:8" x14ac:dyDescent="0.25">
      <c r="A5238" s="2" t="s">
        <v>474</v>
      </c>
      <c r="B5238" s="2">
        <v>0.85819466239125897</v>
      </c>
      <c r="C5238" s="2">
        <v>3.2122144504620399E-2</v>
      </c>
      <c r="D5238" s="2">
        <v>0.18819625252450001</v>
      </c>
      <c r="E5238" s="2">
        <v>9.5062383791498298E-2</v>
      </c>
      <c r="F5238" s="2">
        <v>0.90262848159175202</v>
      </c>
      <c r="G5238" s="2">
        <v>0.46253160045563502</v>
      </c>
      <c r="H5238" s="2">
        <v>0.56100632081878998</v>
      </c>
    </row>
    <row r="5239" spans="1:8" x14ac:dyDescent="0.25">
      <c r="A5239" s="2" t="s">
        <v>475</v>
      </c>
      <c r="B5239" s="2">
        <v>0.65652617119275902</v>
      </c>
      <c r="C5239" s="2">
        <v>0.94793420303655795</v>
      </c>
      <c r="D5239" s="2">
        <v>0.94311673939877605</v>
      </c>
      <c r="E5239" s="2">
        <v>0.56724824671784702</v>
      </c>
      <c r="F5239" s="2">
        <v>0.91749913094925595</v>
      </c>
      <c r="G5239" s="2">
        <v>0.460247178706922</v>
      </c>
      <c r="H5239" s="2">
        <v>0.90196177547440304</v>
      </c>
    </row>
    <row r="5240" spans="1:8" x14ac:dyDescent="0.25">
      <c r="A5240" s="2" t="s">
        <v>8572</v>
      </c>
      <c r="B5240" s="2">
        <v>0.85287216242344599</v>
      </c>
      <c r="C5240" s="2">
        <v>0.77879666788394297</v>
      </c>
      <c r="D5240" s="2">
        <v>0.97031368122381301</v>
      </c>
      <c r="E5240" s="2">
        <v>0.80952198347808102</v>
      </c>
      <c r="F5240" s="2">
        <v>0.91543711349665402</v>
      </c>
      <c r="G5240" s="2">
        <v>0.75275437123813904</v>
      </c>
      <c r="H5240" s="2">
        <v>0.53008811212167495</v>
      </c>
    </row>
    <row r="5241" spans="1:8" x14ac:dyDescent="0.25">
      <c r="A5241" s="2" t="s">
        <v>476</v>
      </c>
      <c r="B5241" s="2">
        <v>0.89828377401895099</v>
      </c>
      <c r="C5241" s="2">
        <v>0.78087416695246503</v>
      </c>
      <c r="D5241" s="2">
        <v>3.2408094728172999E-3</v>
      </c>
      <c r="E5241" s="2">
        <v>1.49636982132506E-3</v>
      </c>
      <c r="F5241" s="2">
        <v>0.91190614087003297</v>
      </c>
      <c r="G5241" s="2">
        <v>0.42768838124549702</v>
      </c>
      <c r="H5241" s="2">
        <v>0.172339248871304</v>
      </c>
    </row>
    <row r="5242" spans="1:8" x14ac:dyDescent="0.25">
      <c r="A5242" s="2" t="s">
        <v>477</v>
      </c>
      <c r="B5242" s="2">
        <v>0.82381201139633098</v>
      </c>
      <c r="C5242" s="2">
        <v>0.97598319048209503</v>
      </c>
      <c r="D5242" s="2">
        <v>0.78067300813295404</v>
      </c>
      <c r="E5242" s="2">
        <v>0.56154158524460596</v>
      </c>
      <c r="F5242" s="2">
        <v>0.88847581940120501</v>
      </c>
      <c r="G5242" s="2">
        <v>0.86550875055265197</v>
      </c>
      <c r="H5242" s="2">
        <v>0.88394193570801505</v>
      </c>
    </row>
    <row r="5243" spans="1:8" x14ac:dyDescent="0.25">
      <c r="A5243" s="2" t="s">
        <v>478</v>
      </c>
      <c r="B5243" s="2">
        <v>0.85268643612180905</v>
      </c>
      <c r="C5243" s="2">
        <v>0.790433724998158</v>
      </c>
      <c r="D5243" s="2">
        <v>0.26026000973462898</v>
      </c>
      <c r="E5243" s="2">
        <v>0.75328256260944204</v>
      </c>
      <c r="F5243" s="2">
        <v>1</v>
      </c>
      <c r="G5243" s="2">
        <v>0.53422127966251598</v>
      </c>
      <c r="H5243" s="2">
        <v>0.74178194026167299</v>
      </c>
    </row>
    <row r="5244" spans="1:8" x14ac:dyDescent="0.25">
      <c r="A5244" s="2" t="s">
        <v>479</v>
      </c>
      <c r="B5244" s="2">
        <v>0.52550015261407301</v>
      </c>
      <c r="C5244" s="2">
        <v>0.966600894381901</v>
      </c>
      <c r="D5244" s="2">
        <v>0.99555759826519397</v>
      </c>
      <c r="E5244" s="2">
        <v>0.86051380551019396</v>
      </c>
      <c r="F5244" s="2">
        <v>0.97970129479197798</v>
      </c>
      <c r="G5244" s="2">
        <v>0.86153411340853303</v>
      </c>
      <c r="H5244" s="2">
        <v>1</v>
      </c>
    </row>
    <row r="5245" spans="1:8" x14ac:dyDescent="0.25">
      <c r="A5245" s="2" t="s">
        <v>480</v>
      </c>
      <c r="B5245" s="2">
        <v>0.79874198134792296</v>
      </c>
      <c r="C5245" s="2">
        <v>0.95210374745042703</v>
      </c>
      <c r="D5245" s="2">
        <v>0.667664086600537</v>
      </c>
      <c r="E5245" s="2">
        <v>0.53659215341349098</v>
      </c>
      <c r="F5245" s="2">
        <v>0.95688990736225499</v>
      </c>
      <c r="G5245" s="2">
        <v>0.54288352716365695</v>
      </c>
      <c r="H5245" s="2">
        <v>0.97586661877859404</v>
      </c>
    </row>
    <row r="5246" spans="1:8" x14ac:dyDescent="0.25">
      <c r="A5246" s="2" t="s">
        <v>481</v>
      </c>
      <c r="B5246" s="2">
        <v>0.70649470873180797</v>
      </c>
      <c r="C5246" s="2">
        <v>0.97113845421530298</v>
      </c>
      <c r="D5246" s="2">
        <v>0.45757319866214802</v>
      </c>
      <c r="E5246" s="2">
        <v>0.53070672027107102</v>
      </c>
      <c r="F5246" s="2">
        <v>0.638007806968097</v>
      </c>
      <c r="G5246" s="2">
        <v>0.94168784342253897</v>
      </c>
      <c r="H5246" s="2">
        <v>0.206563529480039</v>
      </c>
    </row>
    <row r="5247" spans="1:8" x14ac:dyDescent="0.25">
      <c r="A5247" s="2" t="s">
        <v>482</v>
      </c>
      <c r="B5247" s="2">
        <v>0.655280412371677</v>
      </c>
      <c r="C5247" s="2">
        <v>0.869526143282632</v>
      </c>
      <c r="D5247" s="2">
        <v>0.72951907799547899</v>
      </c>
      <c r="E5247" s="2">
        <v>0.84535600627340901</v>
      </c>
      <c r="F5247" s="2">
        <v>0.93361899722367503</v>
      </c>
      <c r="G5247" s="2">
        <v>0.64840149338687603</v>
      </c>
      <c r="H5247" s="2">
        <v>1</v>
      </c>
    </row>
    <row r="5248" spans="1:8" x14ac:dyDescent="0.25">
      <c r="A5248" s="2" t="s">
        <v>483</v>
      </c>
      <c r="B5248" s="2">
        <v>0.93120207950654099</v>
      </c>
      <c r="C5248" s="2">
        <v>0.98927525037850905</v>
      </c>
      <c r="D5248" s="2">
        <v>0.64112687774879995</v>
      </c>
      <c r="E5248" s="2">
        <v>0.69122381146437395</v>
      </c>
      <c r="F5248" s="2">
        <v>0.42256885267455402</v>
      </c>
      <c r="G5248" s="2">
        <v>0.77885794964444699</v>
      </c>
      <c r="H5248" s="2">
        <v>0.87818564980932801</v>
      </c>
    </row>
    <row r="5249" spans="1:8" x14ac:dyDescent="0.25">
      <c r="A5249" s="2" t="s">
        <v>484</v>
      </c>
      <c r="B5249" s="2">
        <v>0.67130013515929499</v>
      </c>
      <c r="C5249" s="2">
        <v>0.85295698153351396</v>
      </c>
      <c r="D5249" s="2">
        <v>0.59642536138277902</v>
      </c>
      <c r="E5249" s="2">
        <v>0.158646247386932</v>
      </c>
      <c r="F5249" s="2">
        <v>0.633669268859961</v>
      </c>
      <c r="G5249" s="2">
        <v>0.77333780403376595</v>
      </c>
      <c r="H5249" s="2">
        <v>0.77907882733712797</v>
      </c>
    </row>
    <row r="5250" spans="1:8" x14ac:dyDescent="0.25">
      <c r="A5250" s="2" t="s">
        <v>485</v>
      </c>
      <c r="B5250" s="2">
        <v>0.57620348605943705</v>
      </c>
      <c r="C5250" s="2">
        <v>0.99638078013207199</v>
      </c>
      <c r="D5250" s="2">
        <v>0.75095794026292695</v>
      </c>
      <c r="E5250" s="2">
        <v>0.94026417889324398</v>
      </c>
      <c r="F5250" s="2">
        <v>0.93476021930326703</v>
      </c>
      <c r="G5250" s="2">
        <v>0.94204747633721897</v>
      </c>
      <c r="H5250" s="2">
        <v>0.78532356738315301</v>
      </c>
    </row>
    <row r="5251" spans="1:8" x14ac:dyDescent="0.25">
      <c r="A5251" s="2" t="s">
        <v>486</v>
      </c>
      <c r="B5251" s="2">
        <v>0.56302229164643003</v>
      </c>
      <c r="C5251" s="2">
        <v>0.94966906165157805</v>
      </c>
      <c r="D5251" s="2">
        <v>0.71873385345753005</v>
      </c>
      <c r="E5251" s="2">
        <v>0.78981183257686105</v>
      </c>
      <c r="F5251" s="2">
        <v>0.88441593989346901</v>
      </c>
      <c r="G5251" s="2">
        <v>0.343099038401732</v>
      </c>
      <c r="H5251" s="2">
        <v>0.75228505419999503</v>
      </c>
    </row>
    <row r="5252" spans="1:8" x14ac:dyDescent="0.25">
      <c r="A5252" s="2" t="s">
        <v>488</v>
      </c>
      <c r="B5252" s="2">
        <v>0.73962329682989703</v>
      </c>
      <c r="C5252" s="2">
        <v>0.99707134815920995</v>
      </c>
      <c r="D5252" s="2">
        <v>0.67627837704790505</v>
      </c>
      <c r="E5252" s="2">
        <v>1.33224340051348E-2</v>
      </c>
      <c r="F5252" s="2">
        <v>0.89011894624407695</v>
      </c>
      <c r="G5252" s="2">
        <v>0.185664588661655</v>
      </c>
      <c r="H5252" s="2">
        <v>0.46255965593019699</v>
      </c>
    </row>
    <row r="5253" spans="1:8" x14ac:dyDescent="0.25">
      <c r="A5253" s="2" t="s">
        <v>8573</v>
      </c>
      <c r="B5253" s="2">
        <v>0.75420996082494896</v>
      </c>
      <c r="C5253" s="2">
        <v>0.93604547933234605</v>
      </c>
      <c r="D5253" s="2">
        <v>6.8354394220689604E-2</v>
      </c>
      <c r="E5253" s="2">
        <v>6.24727349433409E-2</v>
      </c>
      <c r="F5253" s="2">
        <v>0.94274906613271103</v>
      </c>
      <c r="G5253" s="2">
        <v>7.2723905402069296E-3</v>
      </c>
      <c r="H5253" s="2">
        <v>0.27806082369659202</v>
      </c>
    </row>
    <row r="5254" spans="1:8" x14ac:dyDescent="0.25">
      <c r="A5254" s="2" t="s">
        <v>489</v>
      </c>
      <c r="B5254" s="2">
        <v>0.53505253470105396</v>
      </c>
      <c r="C5254" s="2">
        <v>0.71985249968949006</v>
      </c>
      <c r="D5254" s="2">
        <v>0.812159231395847</v>
      </c>
      <c r="E5254" s="2">
        <v>0.50719789381936198</v>
      </c>
      <c r="F5254" s="2">
        <v>0.97037213485978002</v>
      </c>
      <c r="G5254" s="2">
        <v>0.66136057060128295</v>
      </c>
      <c r="H5254" s="2">
        <v>0.70540054478549197</v>
      </c>
    </row>
    <row r="5255" spans="1:8" x14ac:dyDescent="0.25">
      <c r="A5255" s="2" t="s">
        <v>490</v>
      </c>
      <c r="B5255" s="2">
        <v>0.841507977509518</v>
      </c>
      <c r="C5255" s="2">
        <v>0.93595621165716303</v>
      </c>
      <c r="D5255" s="2">
        <v>0.99147519058661804</v>
      </c>
      <c r="E5255" s="2">
        <v>0.56106188698089898</v>
      </c>
      <c r="F5255" s="2">
        <v>0.92899444307081303</v>
      </c>
      <c r="G5255" s="2">
        <v>0.74224301535697801</v>
      </c>
      <c r="H5255" s="2">
        <v>0.96739498207098795</v>
      </c>
    </row>
    <row r="5256" spans="1:8" x14ac:dyDescent="0.25">
      <c r="A5256" s="2" t="s">
        <v>8574</v>
      </c>
      <c r="B5256" s="2">
        <v>0.83707526301369695</v>
      </c>
      <c r="C5256" s="2">
        <v>0.93604547933234605</v>
      </c>
      <c r="D5256" s="2">
        <v>0.92735178844022004</v>
      </c>
      <c r="E5256" s="2">
        <v>0.99289751397584802</v>
      </c>
      <c r="F5256" s="2">
        <v>0.99271068664224704</v>
      </c>
      <c r="G5256" s="2">
        <v>0.75014976947290501</v>
      </c>
      <c r="H5256" s="2">
        <v>0.14329656219081999</v>
      </c>
    </row>
    <row r="5257" spans="1:8" x14ac:dyDescent="0.25">
      <c r="A5257" s="2" t="s">
        <v>491</v>
      </c>
      <c r="B5257" s="2">
        <v>0.58413841269836997</v>
      </c>
      <c r="C5257" s="2">
        <v>0.84983103253653103</v>
      </c>
      <c r="D5257" s="2">
        <v>0.86177073544041705</v>
      </c>
      <c r="E5257" s="2">
        <v>2.0444456073164401E-2</v>
      </c>
      <c r="F5257" s="2">
        <v>0.96446097254659002</v>
      </c>
      <c r="G5257" s="2">
        <v>0.56097059594432597</v>
      </c>
      <c r="H5257" s="2">
        <v>0.49896534185658398</v>
      </c>
    </row>
    <row r="5258" spans="1:8" x14ac:dyDescent="0.25">
      <c r="A5258" s="2" t="s">
        <v>8575</v>
      </c>
      <c r="B5258" s="2">
        <v>0.555305902869076</v>
      </c>
      <c r="C5258" s="2">
        <v>0.93845741829346996</v>
      </c>
      <c r="D5258" s="2">
        <v>0.98213086099366798</v>
      </c>
      <c r="E5258" s="2">
        <v>0.82321982060679899</v>
      </c>
      <c r="F5258" s="2">
        <v>0.75441496805024399</v>
      </c>
      <c r="G5258" s="2">
        <v>0.73566378355719397</v>
      </c>
      <c r="H5258" s="2">
        <v>0.88630835788927897</v>
      </c>
    </row>
    <row r="5259" spans="1:8" x14ac:dyDescent="0.25">
      <c r="A5259" s="2" t="s">
        <v>492</v>
      </c>
      <c r="B5259" s="2">
        <v>0.99333421429569202</v>
      </c>
      <c r="C5259" s="2">
        <v>0.966600894381901</v>
      </c>
      <c r="D5259" s="2">
        <v>0.91531002928751604</v>
      </c>
      <c r="E5259" s="2">
        <v>0.97538023412082397</v>
      </c>
      <c r="F5259" s="2">
        <v>1</v>
      </c>
      <c r="G5259" s="2">
        <v>0.77704146072471503</v>
      </c>
      <c r="H5259" s="2">
        <v>1</v>
      </c>
    </row>
    <row r="5260" spans="1:8" x14ac:dyDescent="0.25">
      <c r="A5260" s="2" t="s">
        <v>8576</v>
      </c>
      <c r="B5260" s="2">
        <v>0.65115535900396604</v>
      </c>
      <c r="C5260" s="2">
        <v>0.85178818893630703</v>
      </c>
      <c r="D5260" s="2">
        <v>0.77066200324869505</v>
      </c>
      <c r="E5260" s="2">
        <v>0.34850176547964401</v>
      </c>
      <c r="F5260" s="2">
        <v>1</v>
      </c>
      <c r="G5260" s="2">
        <v>0.129227846542637</v>
      </c>
      <c r="H5260" s="2">
        <v>0.64347770291595596</v>
      </c>
    </row>
    <row r="5261" spans="1:8" x14ac:dyDescent="0.25">
      <c r="A5261" s="2" t="s">
        <v>493</v>
      </c>
      <c r="B5261" s="2">
        <v>0.84335156981119097</v>
      </c>
      <c r="C5261" s="2">
        <v>0.93956377015280201</v>
      </c>
      <c r="D5261" s="2">
        <v>0.36278648161287902</v>
      </c>
      <c r="E5261" s="2">
        <v>0.22196317628162701</v>
      </c>
      <c r="F5261" s="2">
        <v>0.88065863529620703</v>
      </c>
      <c r="G5261" s="2">
        <v>0.65776559593534201</v>
      </c>
      <c r="H5261" s="2">
        <v>0.83854508750728396</v>
      </c>
    </row>
    <row r="5262" spans="1:8" x14ac:dyDescent="0.25">
      <c r="A5262" s="2" t="s">
        <v>494</v>
      </c>
      <c r="B5262" s="2">
        <v>0.81999701308181305</v>
      </c>
      <c r="C5262" s="2">
        <v>0.99164260915348101</v>
      </c>
      <c r="D5262" s="2">
        <v>0.53831302750351095</v>
      </c>
      <c r="E5262" s="2">
        <v>0.259892743441689</v>
      </c>
      <c r="F5262" s="2">
        <v>0.638007806968097</v>
      </c>
      <c r="G5262" s="2">
        <v>0.33446991832058198</v>
      </c>
      <c r="H5262" s="2">
        <v>0.587789114010277</v>
      </c>
    </row>
    <row r="5263" spans="1:8" x14ac:dyDescent="0.25">
      <c r="A5263" s="2" t="s">
        <v>495</v>
      </c>
      <c r="B5263" s="2">
        <v>0.562459619151086</v>
      </c>
      <c r="C5263" s="2">
        <v>0.93604547933234605</v>
      </c>
      <c r="D5263" s="2">
        <v>0.34251219350020801</v>
      </c>
      <c r="E5263" s="2">
        <v>0.53072620010618698</v>
      </c>
      <c r="F5263" s="2">
        <v>0.91263432085978202</v>
      </c>
      <c r="G5263" s="2">
        <v>0.38684491350657702</v>
      </c>
      <c r="H5263" s="2">
        <v>0.29988862398354799</v>
      </c>
    </row>
    <row r="5264" spans="1:8" x14ac:dyDescent="0.25">
      <c r="A5264" s="2" t="s">
        <v>8577</v>
      </c>
      <c r="B5264" s="2">
        <v>0.335976306072719</v>
      </c>
      <c r="C5264" s="2">
        <v>0.77879666788394297</v>
      </c>
      <c r="D5264" s="2">
        <v>0.43138318590302999</v>
      </c>
      <c r="E5264" s="2">
        <v>1</v>
      </c>
      <c r="F5264" s="2">
        <v>1</v>
      </c>
      <c r="G5264" s="2">
        <v>0.33309837208556897</v>
      </c>
      <c r="H5264" s="2">
        <v>0.32081273706976499</v>
      </c>
    </row>
    <row r="5265" spans="1:8" x14ac:dyDescent="0.25">
      <c r="A5265" s="2" t="s">
        <v>496</v>
      </c>
      <c r="B5265" s="2">
        <v>0.50355864850860099</v>
      </c>
      <c r="C5265" s="2">
        <v>0.97957500422216004</v>
      </c>
      <c r="D5265" s="2">
        <v>0.49070023385828698</v>
      </c>
      <c r="E5265" s="2">
        <v>0.37303304386276998</v>
      </c>
      <c r="F5265" s="2">
        <v>0.94846169030142602</v>
      </c>
      <c r="G5265" s="2">
        <v>0.79601021255216198</v>
      </c>
      <c r="H5265" s="2">
        <v>4.4285933392274102E-2</v>
      </c>
    </row>
    <row r="5266" spans="1:8" x14ac:dyDescent="0.25">
      <c r="A5266" s="2" t="s">
        <v>497</v>
      </c>
      <c r="B5266" s="2">
        <v>0.26807406368532599</v>
      </c>
      <c r="C5266" s="2">
        <v>0.95459766028849502</v>
      </c>
      <c r="D5266" s="2">
        <v>0.69880690171367399</v>
      </c>
      <c r="E5266" s="2">
        <v>0.22486336670578499</v>
      </c>
      <c r="F5266" s="2">
        <v>0.95124975639722198</v>
      </c>
      <c r="G5266" s="2">
        <v>0.87923643107461702</v>
      </c>
      <c r="H5266" s="2">
        <v>0.78060529968688097</v>
      </c>
    </row>
    <row r="5267" spans="1:8" x14ac:dyDescent="0.25">
      <c r="A5267" s="2" t="s">
        <v>498</v>
      </c>
      <c r="B5267" s="2">
        <v>0.91914000729466605</v>
      </c>
      <c r="C5267" s="2">
        <v>0.98370938225837801</v>
      </c>
      <c r="D5267" s="2">
        <v>0.57991875061127096</v>
      </c>
      <c r="E5267" s="2">
        <v>0.991473354846371</v>
      </c>
      <c r="F5267" s="2">
        <v>0.78427360390827805</v>
      </c>
      <c r="G5267" s="2">
        <v>0.74011886381069703</v>
      </c>
      <c r="H5267" s="2">
        <v>0.90811101051856102</v>
      </c>
    </row>
    <row r="5268" spans="1:8" x14ac:dyDescent="0.25">
      <c r="A5268" s="2" t="s">
        <v>499</v>
      </c>
      <c r="B5268" s="2">
        <v>0.54111624796789204</v>
      </c>
      <c r="C5268" s="2">
        <v>0.98491014558411505</v>
      </c>
      <c r="D5268" s="2">
        <v>0.69262610831812199</v>
      </c>
      <c r="E5268" s="2">
        <v>0.91322997471675005</v>
      </c>
      <c r="F5268" s="2">
        <v>1</v>
      </c>
      <c r="G5268" s="2">
        <v>0.79593876307136202</v>
      </c>
      <c r="H5268" s="2">
        <v>0.941170091693176</v>
      </c>
    </row>
    <row r="5269" spans="1:8" x14ac:dyDescent="0.25">
      <c r="A5269" s="2" t="s">
        <v>8578</v>
      </c>
      <c r="B5269" s="2">
        <v>0.160515738683502</v>
      </c>
      <c r="C5269" s="2">
        <v>0.99487461721786896</v>
      </c>
      <c r="D5269" s="2">
        <v>0.49700635231595502</v>
      </c>
      <c r="E5269" s="2">
        <v>0.71371145831065197</v>
      </c>
      <c r="F5269" s="2">
        <v>1</v>
      </c>
      <c r="G5269" s="2">
        <v>9.5070336255957903E-3</v>
      </c>
      <c r="H5269" s="2">
        <v>0.91286335180676104</v>
      </c>
    </row>
    <row r="5270" spans="1:8" x14ac:dyDescent="0.25">
      <c r="A5270" s="2" t="s">
        <v>501</v>
      </c>
      <c r="B5270" s="2">
        <v>0.78536244066380301</v>
      </c>
      <c r="C5270" s="2">
        <v>0.807596201203993</v>
      </c>
      <c r="D5270" s="2">
        <v>0.70300604471976902</v>
      </c>
      <c r="E5270" s="2">
        <v>0.67635709555328505</v>
      </c>
      <c r="F5270" s="2">
        <v>1</v>
      </c>
      <c r="G5270" s="2">
        <v>0.99085833545190705</v>
      </c>
      <c r="H5270" s="2">
        <v>0.93630075425064496</v>
      </c>
    </row>
    <row r="5271" spans="1:8" x14ac:dyDescent="0.25">
      <c r="A5271" s="2" t="s">
        <v>502</v>
      </c>
      <c r="B5271" s="2">
        <v>0.54965997467065897</v>
      </c>
      <c r="C5271" s="2">
        <v>0.971350136007053</v>
      </c>
      <c r="D5271" s="2">
        <v>0.93719958952743398</v>
      </c>
      <c r="E5271" s="2">
        <v>0.70307246544298796</v>
      </c>
      <c r="F5271" s="2">
        <v>0.91190614087003297</v>
      </c>
      <c r="G5271" s="2">
        <v>0.54814107808169299</v>
      </c>
      <c r="H5271" s="2">
        <v>0.92446519901206403</v>
      </c>
    </row>
    <row r="5272" spans="1:8" x14ac:dyDescent="0.25">
      <c r="A5272" s="2" t="s">
        <v>503</v>
      </c>
      <c r="B5272" s="2">
        <v>0.59281328658216603</v>
      </c>
      <c r="C5272" s="2">
        <v>0.81190485223650599</v>
      </c>
      <c r="D5272" s="2">
        <v>0.99961554992008606</v>
      </c>
      <c r="E5272" s="2">
        <v>0.46328158890020599</v>
      </c>
      <c r="F5272" s="2">
        <v>0.97815801599284102</v>
      </c>
      <c r="G5272" s="2">
        <v>0.99683712338009001</v>
      </c>
      <c r="H5272" s="2">
        <v>0.81858224565124604</v>
      </c>
    </row>
    <row r="5273" spans="1:8" x14ac:dyDescent="0.25">
      <c r="A5273" s="2" t="s">
        <v>504</v>
      </c>
      <c r="B5273" s="2">
        <v>0.51229928110425205</v>
      </c>
      <c r="C5273" s="2">
        <v>0.67113091903441602</v>
      </c>
      <c r="D5273" s="2">
        <v>0.56101085034411702</v>
      </c>
      <c r="E5273" s="2">
        <v>0.67464778340326803</v>
      </c>
      <c r="F5273" s="2">
        <v>0.90916981347593395</v>
      </c>
      <c r="G5273" s="2">
        <v>0.91771154347825701</v>
      </c>
      <c r="H5273" s="2">
        <v>0.91725769615439601</v>
      </c>
    </row>
    <row r="5274" spans="1:8" x14ac:dyDescent="0.25">
      <c r="A5274" s="2" t="s">
        <v>8579</v>
      </c>
      <c r="B5274" s="2">
        <v>0.49401299286695499</v>
      </c>
      <c r="C5274" s="2">
        <v>0.98158150637764596</v>
      </c>
      <c r="D5274" s="2">
        <v>0.95012980902649702</v>
      </c>
      <c r="E5274" s="2">
        <v>0.920309985069379</v>
      </c>
      <c r="F5274" s="2">
        <v>0.92872070840194798</v>
      </c>
      <c r="G5274" s="2">
        <v>0.46186841373307502</v>
      </c>
      <c r="H5274" s="2">
        <v>0.74304373860693396</v>
      </c>
    </row>
    <row r="5275" spans="1:8" x14ac:dyDescent="0.25">
      <c r="A5275" s="2" t="s">
        <v>8580</v>
      </c>
      <c r="B5275" s="2">
        <v>0.66169071356187303</v>
      </c>
      <c r="C5275" s="2">
        <v>0.73478367275810097</v>
      </c>
      <c r="D5275" s="2">
        <v>1</v>
      </c>
      <c r="E5275" s="2">
        <v>0.37817586253770202</v>
      </c>
      <c r="F5275" s="2">
        <v>0.87153729227905596</v>
      </c>
      <c r="G5275" s="2">
        <v>0.93278324157047898</v>
      </c>
      <c r="H5275" s="2">
        <v>0.899465980873981</v>
      </c>
    </row>
    <row r="5276" spans="1:8" x14ac:dyDescent="0.25">
      <c r="A5276" s="2" t="s">
        <v>8581</v>
      </c>
      <c r="B5276" s="2">
        <v>0.96189319680651797</v>
      </c>
      <c r="C5276" s="2">
        <v>0.77879666788394297</v>
      </c>
      <c r="D5276" s="2">
        <v>9.6669360656791601E-5</v>
      </c>
      <c r="E5276" s="2">
        <v>7.43104609130438E-5</v>
      </c>
      <c r="F5276" s="2">
        <v>1</v>
      </c>
      <c r="G5276" s="2">
        <v>7.2723905402069296E-3</v>
      </c>
      <c r="H5276" s="2">
        <v>1</v>
      </c>
    </row>
    <row r="5277" spans="1:8" x14ac:dyDescent="0.25">
      <c r="A5277" s="2" t="s">
        <v>8582</v>
      </c>
      <c r="B5277" s="2">
        <v>0.93216693250964</v>
      </c>
      <c r="C5277" s="2">
        <v>0.54861142773487104</v>
      </c>
      <c r="D5277" s="2">
        <v>0.56829163653728199</v>
      </c>
      <c r="E5277" s="2">
        <v>0.12520594252695699</v>
      </c>
      <c r="F5277" s="2">
        <v>0.74771314322137505</v>
      </c>
      <c r="G5277" s="2">
        <v>0.47055636003716</v>
      </c>
      <c r="H5277" s="2">
        <v>0.71882850936154397</v>
      </c>
    </row>
    <row r="5278" spans="1:8" x14ac:dyDescent="0.25">
      <c r="A5278" s="2" t="s">
        <v>505</v>
      </c>
      <c r="B5278" s="2">
        <v>0.61732554186388799</v>
      </c>
      <c r="C5278" s="2">
        <v>0.84093288555455703</v>
      </c>
      <c r="D5278" s="2">
        <v>0.58886235242610396</v>
      </c>
      <c r="E5278" s="2">
        <v>0.73427605996632095</v>
      </c>
      <c r="F5278" s="2">
        <v>0.826301890244169</v>
      </c>
      <c r="G5278" s="2">
        <v>0.68481556679645506</v>
      </c>
      <c r="H5278" s="2">
        <v>0.32570073393674998</v>
      </c>
    </row>
    <row r="5279" spans="1:8" x14ac:dyDescent="0.25">
      <c r="A5279" s="2" t="s">
        <v>506</v>
      </c>
      <c r="B5279" s="2">
        <v>0.57751136966007599</v>
      </c>
      <c r="C5279" s="2">
        <v>0.92441381262258404</v>
      </c>
      <c r="D5279" s="2">
        <v>0.89419368649948106</v>
      </c>
      <c r="E5279" s="2">
        <v>0.24668595996862</v>
      </c>
      <c r="F5279" s="2">
        <v>0.89009942091190697</v>
      </c>
      <c r="G5279" s="2">
        <v>0.51385284122263997</v>
      </c>
      <c r="H5279" s="2">
        <v>0.88123522106004804</v>
      </c>
    </row>
    <row r="5280" spans="1:8" x14ac:dyDescent="0.25">
      <c r="A5280" s="2" t="s">
        <v>507</v>
      </c>
      <c r="B5280" s="2">
        <v>0.85072877558672799</v>
      </c>
      <c r="C5280" s="2">
        <v>0.93650631043242305</v>
      </c>
      <c r="D5280" s="2">
        <v>0.76282346010727098</v>
      </c>
      <c r="E5280" s="2">
        <v>0.122412086834083</v>
      </c>
      <c r="F5280" s="2">
        <v>0.98647855350888403</v>
      </c>
      <c r="G5280" s="2">
        <v>0.51793804527727205</v>
      </c>
      <c r="H5280" s="2">
        <v>0.88636796604443602</v>
      </c>
    </row>
    <row r="5281" spans="1:8" x14ac:dyDescent="0.25">
      <c r="A5281" s="2" t="s">
        <v>508</v>
      </c>
      <c r="B5281" s="2">
        <v>0.77348496760996699</v>
      </c>
      <c r="C5281" s="2">
        <v>0.67113091903441602</v>
      </c>
      <c r="D5281" s="2">
        <v>0.19151411351476899</v>
      </c>
      <c r="E5281" s="2">
        <v>0.95470492286155595</v>
      </c>
      <c r="F5281" s="2">
        <v>0.88441593989346901</v>
      </c>
      <c r="G5281" s="2">
        <v>0.86058267572783598</v>
      </c>
      <c r="H5281" s="2">
        <v>0.85204271171962298</v>
      </c>
    </row>
    <row r="5282" spans="1:8" x14ac:dyDescent="0.25">
      <c r="A5282" s="2" t="s">
        <v>509</v>
      </c>
      <c r="B5282" s="2">
        <v>0.79073279761258697</v>
      </c>
      <c r="C5282" s="2">
        <v>0.97113845421530298</v>
      </c>
      <c r="D5282" s="2">
        <v>0.82378499994852705</v>
      </c>
      <c r="E5282" s="2">
        <v>0.57654970660745697</v>
      </c>
      <c r="F5282" s="2">
        <v>0.90654725102841205</v>
      </c>
      <c r="G5282" s="2">
        <v>0.82852717423104005</v>
      </c>
      <c r="H5282" s="2">
        <v>0.82435344363555696</v>
      </c>
    </row>
    <row r="5283" spans="1:8" x14ac:dyDescent="0.25">
      <c r="A5283" s="2" t="s">
        <v>510</v>
      </c>
      <c r="B5283" s="2">
        <v>0.64037220395379901</v>
      </c>
      <c r="C5283" s="2">
        <v>0.97957500422216004</v>
      </c>
      <c r="D5283" s="2">
        <v>0.83348716832958702</v>
      </c>
      <c r="E5283" s="2">
        <v>0.893222473440616</v>
      </c>
      <c r="F5283" s="2">
        <v>0.93053808629533197</v>
      </c>
      <c r="G5283" s="2">
        <v>0.45967618150010697</v>
      </c>
      <c r="H5283" s="2">
        <v>0.77304942543525501</v>
      </c>
    </row>
    <row r="5284" spans="1:8" x14ac:dyDescent="0.25">
      <c r="A5284" s="2" t="s">
        <v>511</v>
      </c>
      <c r="B5284" s="2">
        <v>0.99757200007755797</v>
      </c>
      <c r="C5284" s="2">
        <v>0.97113845421530298</v>
      </c>
      <c r="D5284" s="2">
        <v>0.75288392675361104</v>
      </c>
      <c r="E5284" s="2">
        <v>0.95205624612573003</v>
      </c>
      <c r="F5284" s="2">
        <v>0.76740548633476102</v>
      </c>
      <c r="G5284" s="2">
        <v>0.93125620413555799</v>
      </c>
      <c r="H5284" s="2">
        <v>0.88506534195048103</v>
      </c>
    </row>
    <row r="5285" spans="1:8" x14ac:dyDescent="0.25">
      <c r="A5285" s="2" t="s">
        <v>512</v>
      </c>
      <c r="B5285" s="2">
        <v>0.43432130774386701</v>
      </c>
      <c r="C5285" s="2">
        <v>0.97957500422216004</v>
      </c>
      <c r="D5285" s="2">
        <v>0.97853591308968102</v>
      </c>
      <c r="E5285" s="2">
        <v>0.104793818809717</v>
      </c>
      <c r="F5285" s="2">
        <v>1</v>
      </c>
      <c r="G5285" s="2">
        <v>0.290577200872282</v>
      </c>
      <c r="H5285" s="2">
        <v>0.71062541542607904</v>
      </c>
    </row>
    <row r="5286" spans="1:8" x14ac:dyDescent="0.25">
      <c r="A5286" s="2" t="s">
        <v>513</v>
      </c>
      <c r="B5286" s="2">
        <v>0.62075859887000195</v>
      </c>
      <c r="C5286" s="2">
        <v>0.96239570841464706</v>
      </c>
      <c r="D5286" s="2">
        <v>0.68786145601258297</v>
      </c>
      <c r="E5286" s="2">
        <v>0.72332261564716105</v>
      </c>
      <c r="F5286" s="2">
        <v>0.90435745780352705</v>
      </c>
      <c r="G5286" s="2">
        <v>0.335467227821727</v>
      </c>
      <c r="H5286" s="2">
        <v>0.38745244105855098</v>
      </c>
    </row>
    <row r="5287" spans="1:8" x14ac:dyDescent="0.25">
      <c r="A5287" s="2" t="s">
        <v>8583</v>
      </c>
      <c r="B5287" s="2">
        <v>0.72271928392651197</v>
      </c>
      <c r="C5287" s="2">
        <v>0.77178195718923503</v>
      </c>
      <c r="D5287" s="2">
        <v>0.34951625417026</v>
      </c>
      <c r="E5287" s="2">
        <v>9.8095365608629401E-2</v>
      </c>
      <c r="F5287" s="2">
        <v>0.91214864423812603</v>
      </c>
      <c r="G5287" s="2">
        <v>0.85638621111392299</v>
      </c>
      <c r="H5287" s="2">
        <v>0.372443605258929</v>
      </c>
    </row>
    <row r="5288" spans="1:8" x14ac:dyDescent="0.25">
      <c r="A5288" s="2" t="s">
        <v>515</v>
      </c>
      <c r="B5288" s="2">
        <v>0.57635447886525404</v>
      </c>
      <c r="C5288" s="2">
        <v>0.79188660174280101</v>
      </c>
      <c r="D5288" s="2">
        <v>0.94256711151161099</v>
      </c>
      <c r="E5288" s="2">
        <v>0.56005992600753596</v>
      </c>
      <c r="F5288" s="2">
        <v>0.91190614087003297</v>
      </c>
      <c r="G5288" s="2">
        <v>0.82309825516715096</v>
      </c>
      <c r="H5288" s="2">
        <v>0.83578372530419498</v>
      </c>
    </row>
    <row r="5289" spans="1:8" x14ac:dyDescent="0.25">
      <c r="A5289" s="2" t="s">
        <v>516</v>
      </c>
      <c r="B5289" s="2">
        <v>0.62075859887000195</v>
      </c>
      <c r="C5289" s="2">
        <v>0.58800091701785895</v>
      </c>
      <c r="D5289" s="2">
        <v>0.936738426464653</v>
      </c>
      <c r="E5289" s="2">
        <v>0.86418783579230896</v>
      </c>
      <c r="F5289" s="2">
        <v>0.95974044888790699</v>
      </c>
      <c r="G5289" s="2">
        <v>0.92835148405448298</v>
      </c>
      <c r="H5289" s="2">
        <v>0.99792791135830405</v>
      </c>
    </row>
    <row r="5290" spans="1:8" x14ac:dyDescent="0.25">
      <c r="A5290" s="2" t="s">
        <v>517</v>
      </c>
      <c r="B5290" s="2">
        <v>0.81890852445803797</v>
      </c>
      <c r="C5290" s="2">
        <v>0.97658712725598196</v>
      </c>
      <c r="D5290" s="2">
        <v>0.60159584891198203</v>
      </c>
      <c r="E5290" s="2">
        <v>0.92262139463330906</v>
      </c>
      <c r="F5290" s="2">
        <v>0.85347446446502395</v>
      </c>
      <c r="G5290" s="2">
        <v>0.53792598298630601</v>
      </c>
      <c r="H5290" s="2">
        <v>0.67164729820645297</v>
      </c>
    </row>
    <row r="5291" spans="1:8" x14ac:dyDescent="0.25">
      <c r="A5291" s="2" t="s">
        <v>518</v>
      </c>
      <c r="B5291" s="2">
        <v>0.45098320244339402</v>
      </c>
      <c r="C5291" s="2">
        <v>0.95440615330880796</v>
      </c>
      <c r="D5291" s="2">
        <v>0.55960926599800498</v>
      </c>
      <c r="E5291" s="2">
        <v>0.34901613815189098</v>
      </c>
      <c r="F5291" s="2">
        <v>0.62703320631318704</v>
      </c>
      <c r="G5291" s="2">
        <v>0.45527543303246698</v>
      </c>
      <c r="H5291" s="2">
        <v>0.83776934664694802</v>
      </c>
    </row>
    <row r="5292" spans="1:8" x14ac:dyDescent="0.25">
      <c r="A5292" s="2" t="s">
        <v>519</v>
      </c>
      <c r="B5292" s="2">
        <v>0.78787898339271101</v>
      </c>
      <c r="C5292" s="2">
        <v>0.77779438710149995</v>
      </c>
      <c r="D5292" s="2">
        <v>0.48493972884817799</v>
      </c>
      <c r="E5292" s="2">
        <v>0.961989646664408</v>
      </c>
      <c r="F5292" s="2">
        <v>0.91674980521201999</v>
      </c>
      <c r="G5292" s="2">
        <v>0.452286693186146</v>
      </c>
      <c r="H5292" s="2">
        <v>0.21671070832615799</v>
      </c>
    </row>
    <row r="5293" spans="1:8" x14ac:dyDescent="0.25">
      <c r="A5293" s="2" t="s">
        <v>520</v>
      </c>
      <c r="B5293" s="2">
        <v>0.52890234040224104</v>
      </c>
      <c r="C5293" s="2">
        <v>0.98370938225837801</v>
      </c>
      <c r="D5293" s="2">
        <v>1</v>
      </c>
      <c r="E5293" s="2">
        <v>0.75304110565752003</v>
      </c>
      <c r="F5293" s="2">
        <v>0.95688990736225499</v>
      </c>
      <c r="G5293" s="2">
        <v>0.87292870584675397</v>
      </c>
      <c r="H5293" s="2">
        <v>1</v>
      </c>
    </row>
    <row r="5294" spans="1:8" x14ac:dyDescent="0.25">
      <c r="A5294" s="2" t="s">
        <v>521</v>
      </c>
      <c r="B5294" s="2">
        <v>0.555305902869076</v>
      </c>
      <c r="C5294" s="2">
        <v>0.98181979878914405</v>
      </c>
      <c r="D5294" s="2">
        <v>0.44178635192016602</v>
      </c>
      <c r="E5294" s="2">
        <v>0.805114630030631</v>
      </c>
      <c r="F5294" s="2">
        <v>0.96446097254659002</v>
      </c>
      <c r="G5294" s="2">
        <v>0.97998544167429102</v>
      </c>
      <c r="H5294" s="2">
        <v>1</v>
      </c>
    </row>
    <row r="5295" spans="1:8" x14ac:dyDescent="0.25">
      <c r="A5295" s="2" t="s">
        <v>522</v>
      </c>
      <c r="B5295" s="2">
        <v>0.73082911610078405</v>
      </c>
      <c r="C5295" s="2">
        <v>0.77879666788394297</v>
      </c>
      <c r="D5295" s="2">
        <v>0.55759182410022601</v>
      </c>
      <c r="E5295" s="2">
        <v>5.0112965091284999E-3</v>
      </c>
      <c r="F5295" s="2">
        <v>0.90654725102841205</v>
      </c>
      <c r="G5295" s="2">
        <v>0.75421137252622406</v>
      </c>
      <c r="H5295" s="2">
        <v>0.56299965470323299</v>
      </c>
    </row>
    <row r="5296" spans="1:8" x14ac:dyDescent="0.25">
      <c r="A5296" s="2" t="s">
        <v>8584</v>
      </c>
      <c r="B5296" s="2">
        <v>0.83383942949769296</v>
      </c>
      <c r="C5296" s="2">
        <v>0.94069479155275104</v>
      </c>
      <c r="D5296" s="2">
        <v>6.1094563232318197E-2</v>
      </c>
      <c r="E5296" s="2">
        <v>2.3679763743573502E-3</v>
      </c>
      <c r="F5296" s="2">
        <v>0.89141062549681205</v>
      </c>
      <c r="G5296" s="2">
        <v>7.2723905402069296E-3</v>
      </c>
      <c r="H5296" s="2">
        <v>7.39158975202443E-2</v>
      </c>
    </row>
    <row r="5297" spans="1:8" x14ac:dyDescent="0.25">
      <c r="A5297" s="2" t="s">
        <v>523</v>
      </c>
      <c r="B5297" s="2">
        <v>0.514003017635982</v>
      </c>
      <c r="C5297" s="2">
        <v>0.97113845421530298</v>
      </c>
      <c r="D5297" s="2">
        <v>9.8150447361252197E-2</v>
      </c>
      <c r="E5297" s="2">
        <v>0.421278574447075</v>
      </c>
      <c r="F5297" s="2">
        <v>0.97815801599284102</v>
      </c>
      <c r="G5297" s="2">
        <v>0.72308465546988399</v>
      </c>
      <c r="H5297" s="2">
        <v>0.329999577231462</v>
      </c>
    </row>
    <row r="5298" spans="1:8" x14ac:dyDescent="0.25">
      <c r="A5298" s="2" t="s">
        <v>8585</v>
      </c>
      <c r="B5298" s="2">
        <v>0.68981191830410205</v>
      </c>
      <c r="C5298" s="2">
        <v>0.48614011495480203</v>
      </c>
      <c r="D5298" s="2">
        <v>0.88390677857500799</v>
      </c>
      <c r="E5298" s="2">
        <v>8.29479403918712E-2</v>
      </c>
      <c r="F5298" s="2">
        <v>0.85347446446502395</v>
      </c>
      <c r="G5298" s="2">
        <v>0.638542748238208</v>
      </c>
      <c r="H5298" s="2">
        <v>0.90084253426330396</v>
      </c>
    </row>
    <row r="5299" spans="1:8" x14ac:dyDescent="0.25">
      <c r="A5299" s="2" t="s">
        <v>524</v>
      </c>
      <c r="B5299" s="2">
        <v>0.558787797516198</v>
      </c>
      <c r="C5299" s="2">
        <v>0.72128738343582999</v>
      </c>
      <c r="D5299" s="2">
        <v>0.62771591831100504</v>
      </c>
      <c r="E5299" s="2">
        <v>8.6007534331525207E-2</v>
      </c>
      <c r="F5299" s="2">
        <v>0.970178784023492</v>
      </c>
      <c r="G5299" s="2">
        <v>0.671715027484449</v>
      </c>
      <c r="H5299" s="2">
        <v>0.82236142015692504</v>
      </c>
    </row>
    <row r="5300" spans="1:8" x14ac:dyDescent="0.25">
      <c r="A5300" s="2" t="s">
        <v>8586</v>
      </c>
      <c r="B5300" s="2">
        <v>0.96551450948270501</v>
      </c>
      <c r="C5300" s="2">
        <v>0.78368154892106101</v>
      </c>
      <c r="D5300" s="2">
        <v>9.6669360656791601E-5</v>
      </c>
      <c r="E5300" s="2">
        <v>7.43104609130438E-5</v>
      </c>
      <c r="F5300" s="2">
        <v>0.633669268859961</v>
      </c>
      <c r="G5300" s="2">
        <v>7.2723905402069296E-3</v>
      </c>
      <c r="H5300" s="2">
        <v>1</v>
      </c>
    </row>
    <row r="5301" spans="1:8" x14ac:dyDescent="0.25">
      <c r="A5301" s="2" t="s">
        <v>525</v>
      </c>
      <c r="B5301" s="2">
        <v>0.87076156038291996</v>
      </c>
      <c r="C5301" s="2">
        <v>0.826200097250682</v>
      </c>
      <c r="D5301" s="2">
        <v>0.88192335424493695</v>
      </c>
      <c r="E5301" s="2">
        <v>0.79337311211866801</v>
      </c>
      <c r="F5301" s="2">
        <v>0.87657249044656804</v>
      </c>
      <c r="G5301" s="2">
        <v>0.77333780403376595</v>
      </c>
      <c r="H5301" s="2">
        <v>0.81772734710273198</v>
      </c>
    </row>
    <row r="5302" spans="1:8" x14ac:dyDescent="0.25">
      <c r="A5302" s="2" t="s">
        <v>526</v>
      </c>
      <c r="B5302" s="2">
        <v>0.57592609086819402</v>
      </c>
      <c r="C5302" s="2">
        <v>0.62758017169084002</v>
      </c>
      <c r="D5302" s="2">
        <v>0.59156915358758699</v>
      </c>
      <c r="E5302" s="2">
        <v>0.81776698134730297</v>
      </c>
      <c r="F5302" s="2">
        <v>0.906328913646121</v>
      </c>
      <c r="G5302" s="2">
        <v>0.97152184299506805</v>
      </c>
      <c r="H5302" s="2">
        <v>0.62454203135719899</v>
      </c>
    </row>
    <row r="5303" spans="1:8" x14ac:dyDescent="0.25">
      <c r="A5303" s="2" t="s">
        <v>8587</v>
      </c>
      <c r="B5303" s="2">
        <v>0.79048071327114999</v>
      </c>
      <c r="C5303" s="2">
        <v>0.69902593841553295</v>
      </c>
      <c r="D5303" s="2">
        <v>2.7093244990166101E-2</v>
      </c>
      <c r="E5303" s="2">
        <v>0.50711300375025203</v>
      </c>
      <c r="F5303" s="2">
        <v>0.865160707255345</v>
      </c>
      <c r="G5303" s="2">
        <v>0.57317764231004498</v>
      </c>
      <c r="H5303" s="2">
        <v>8.31513631610835E-2</v>
      </c>
    </row>
    <row r="5304" spans="1:8" x14ac:dyDescent="0.25">
      <c r="A5304" s="2" t="s">
        <v>8588</v>
      </c>
      <c r="B5304" s="2">
        <v>0.55857092553314902</v>
      </c>
      <c r="C5304" s="2">
        <v>0.69044181294141205</v>
      </c>
      <c r="D5304" s="2">
        <v>0.56972451000367497</v>
      </c>
      <c r="E5304" s="2">
        <v>0.75435845115126798</v>
      </c>
      <c r="F5304" s="2">
        <v>0.97037213485978002</v>
      </c>
      <c r="G5304" s="2">
        <v>0.320005810533738</v>
      </c>
      <c r="H5304" s="2">
        <v>0.79688180064396896</v>
      </c>
    </row>
    <row r="5305" spans="1:8" x14ac:dyDescent="0.25">
      <c r="A5305" s="2" t="s">
        <v>8589</v>
      </c>
      <c r="B5305" s="2">
        <v>0.70856794059989003</v>
      </c>
      <c r="C5305" s="2">
        <v>0.990670004505948</v>
      </c>
      <c r="D5305" s="2">
        <v>0.94713723851207399</v>
      </c>
      <c r="E5305" s="2">
        <v>0.69040103129420605</v>
      </c>
      <c r="F5305" s="2">
        <v>0.975285602652188</v>
      </c>
      <c r="G5305" s="2">
        <v>0.78938204245195798</v>
      </c>
      <c r="H5305" s="2">
        <v>0.89432063903064596</v>
      </c>
    </row>
    <row r="5306" spans="1:8" x14ac:dyDescent="0.25">
      <c r="A5306" s="2" t="s">
        <v>8590</v>
      </c>
      <c r="B5306" s="2">
        <v>0.43724875619732401</v>
      </c>
      <c r="C5306" s="2">
        <v>0.68984391352441199</v>
      </c>
      <c r="D5306" s="2">
        <v>0.635991154315803</v>
      </c>
      <c r="E5306" s="2">
        <v>0.49649287255082902</v>
      </c>
      <c r="F5306" s="2">
        <v>0.93489050778549998</v>
      </c>
      <c r="G5306" s="2">
        <v>0.83100047652154396</v>
      </c>
      <c r="H5306" s="2">
        <v>0.586037183921021</v>
      </c>
    </row>
    <row r="5307" spans="1:8" x14ac:dyDescent="0.25">
      <c r="A5307" s="2" t="s">
        <v>529</v>
      </c>
      <c r="B5307" s="2">
        <v>0.703741488445085</v>
      </c>
      <c r="C5307" s="2">
        <v>0.69902593841553295</v>
      </c>
      <c r="D5307" s="2">
        <v>0.52696400655890396</v>
      </c>
      <c r="E5307" s="2">
        <v>0.95780458158398896</v>
      </c>
      <c r="F5307" s="2">
        <v>1</v>
      </c>
      <c r="G5307" s="2">
        <v>0.36929036258924203</v>
      </c>
      <c r="H5307" s="2">
        <v>0.73729169161018704</v>
      </c>
    </row>
    <row r="5308" spans="1:8" x14ac:dyDescent="0.25">
      <c r="A5308" s="2" t="s">
        <v>530</v>
      </c>
      <c r="B5308" s="2">
        <v>0.88054084439118896</v>
      </c>
      <c r="C5308" s="2">
        <v>0.80333730552386895</v>
      </c>
      <c r="D5308" s="2">
        <v>0.98927069806314005</v>
      </c>
      <c r="E5308" s="2">
        <v>0.11641314526876501</v>
      </c>
      <c r="F5308" s="2">
        <v>0.97206142812068697</v>
      </c>
      <c r="G5308" s="2">
        <v>0.88006399848364703</v>
      </c>
      <c r="H5308" s="2">
        <v>0.71140226888759295</v>
      </c>
    </row>
    <row r="5309" spans="1:8" x14ac:dyDescent="0.25">
      <c r="A5309" s="2" t="s">
        <v>531</v>
      </c>
      <c r="B5309" s="2">
        <v>0.470405830801574</v>
      </c>
      <c r="C5309" s="2">
        <v>0.98158150637764596</v>
      </c>
      <c r="D5309" s="2">
        <v>0.79820454070123503</v>
      </c>
      <c r="E5309" s="2">
        <v>0.76256014380139503</v>
      </c>
      <c r="F5309" s="2">
        <v>0.851003547679406</v>
      </c>
      <c r="G5309" s="2">
        <v>0.62903372024524296</v>
      </c>
      <c r="H5309" s="2">
        <v>0.68195887700319502</v>
      </c>
    </row>
    <row r="5310" spans="1:8" x14ac:dyDescent="0.25">
      <c r="A5310" s="2" t="s">
        <v>532</v>
      </c>
      <c r="B5310" s="2">
        <v>0.77398153738434305</v>
      </c>
      <c r="C5310" s="2">
        <v>0.62345410552573099</v>
      </c>
      <c r="D5310" s="2">
        <v>0.28673322080094499</v>
      </c>
      <c r="E5310" s="2">
        <v>0.89061209494608895</v>
      </c>
      <c r="F5310" s="2">
        <v>0.97768558746635204</v>
      </c>
      <c r="G5310" s="2">
        <v>0.756064878323498</v>
      </c>
      <c r="H5310" s="2">
        <v>0.61111919785728697</v>
      </c>
    </row>
    <row r="5311" spans="1:8" x14ac:dyDescent="0.25">
      <c r="A5311" s="2" t="s">
        <v>533</v>
      </c>
      <c r="B5311" s="2">
        <v>0.78366713687588596</v>
      </c>
      <c r="C5311" s="2">
        <v>0.77879666788394297</v>
      </c>
      <c r="D5311" s="2">
        <v>0.50073928791650701</v>
      </c>
      <c r="E5311" s="2">
        <v>0.65930834892550605</v>
      </c>
      <c r="F5311" s="2">
        <v>1</v>
      </c>
      <c r="G5311" s="2">
        <v>0.63881808786561101</v>
      </c>
      <c r="H5311" s="2">
        <v>0.89645550974402599</v>
      </c>
    </row>
    <row r="5312" spans="1:8" x14ac:dyDescent="0.25">
      <c r="A5312" s="2" t="s">
        <v>534</v>
      </c>
      <c r="B5312" s="2">
        <v>0.77996836767450395</v>
      </c>
      <c r="C5312" s="2">
        <v>0.82453520923629997</v>
      </c>
      <c r="D5312" s="2">
        <v>0.83755169342824998</v>
      </c>
      <c r="E5312" s="2">
        <v>0.15368884694621399</v>
      </c>
      <c r="F5312" s="2">
        <v>0.87657249044656804</v>
      </c>
      <c r="G5312" s="2">
        <v>0.78718714064853201</v>
      </c>
      <c r="H5312" s="2">
        <v>0.99389546898318704</v>
      </c>
    </row>
    <row r="5313" spans="1:8" x14ac:dyDescent="0.25">
      <c r="A5313" s="2" t="s">
        <v>8591</v>
      </c>
      <c r="B5313" s="2">
        <v>0.59922670956718205</v>
      </c>
      <c r="C5313" s="2">
        <v>0.77879666788394297</v>
      </c>
      <c r="D5313" s="2">
        <v>0.34064378596510098</v>
      </c>
      <c r="E5313" s="2">
        <v>0.440593376396753</v>
      </c>
      <c r="F5313" s="2">
        <v>0.91674980521201999</v>
      </c>
      <c r="G5313" s="2">
        <v>0.490816264519715</v>
      </c>
      <c r="H5313" s="2">
        <v>0.66020302747327098</v>
      </c>
    </row>
    <row r="5314" spans="1:8" x14ac:dyDescent="0.25">
      <c r="A5314" s="2" t="s">
        <v>535</v>
      </c>
      <c r="B5314" s="2">
        <v>0.54636726261316504</v>
      </c>
      <c r="C5314" s="2">
        <v>0.93604547933234605</v>
      </c>
      <c r="D5314" s="2">
        <v>0.99984563366788703</v>
      </c>
      <c r="E5314" s="2">
        <v>0.88697935166614605</v>
      </c>
      <c r="F5314" s="2">
        <v>0.90654725102841205</v>
      </c>
      <c r="G5314" s="2">
        <v>0.59503243952555895</v>
      </c>
      <c r="H5314" s="2">
        <v>0.97427958783017499</v>
      </c>
    </row>
    <row r="5315" spans="1:8" x14ac:dyDescent="0.25">
      <c r="A5315" s="2" t="s">
        <v>536</v>
      </c>
      <c r="B5315" s="2">
        <v>0.92718421670730899</v>
      </c>
      <c r="C5315" s="2">
        <v>0.966600894381901</v>
      </c>
      <c r="D5315" s="2">
        <v>0.43707559812215002</v>
      </c>
      <c r="E5315" s="2">
        <v>0.80142929688194697</v>
      </c>
      <c r="F5315" s="2">
        <v>1</v>
      </c>
      <c r="G5315" s="2">
        <v>0.35297865325474698</v>
      </c>
      <c r="H5315" s="2">
        <v>0.860920452484214</v>
      </c>
    </row>
    <row r="5316" spans="1:8" x14ac:dyDescent="0.25">
      <c r="A5316" s="2" t="s">
        <v>537</v>
      </c>
      <c r="B5316" s="2">
        <v>0.62394122708030597</v>
      </c>
      <c r="C5316" s="2">
        <v>0.96518598713358295</v>
      </c>
      <c r="D5316" s="2">
        <v>0.67051660837890403</v>
      </c>
      <c r="E5316" s="2">
        <v>0.73929593571440999</v>
      </c>
      <c r="F5316" s="2">
        <v>0.90654725102841205</v>
      </c>
      <c r="G5316" s="2">
        <v>0.796225306012872</v>
      </c>
      <c r="H5316" s="2">
        <v>0.86531692532402305</v>
      </c>
    </row>
    <row r="5317" spans="1:8" x14ac:dyDescent="0.25">
      <c r="A5317" s="2" t="s">
        <v>538</v>
      </c>
      <c r="B5317" s="2">
        <v>0.65729543923980505</v>
      </c>
      <c r="C5317" s="2">
        <v>0.97578157947649502</v>
      </c>
      <c r="D5317" s="2">
        <v>0.73775875568389804</v>
      </c>
      <c r="E5317" s="2">
        <v>0.79723108699433898</v>
      </c>
      <c r="F5317" s="2">
        <v>0.929193584390269</v>
      </c>
      <c r="G5317" s="2">
        <v>0.92001273452662602</v>
      </c>
      <c r="H5317" s="2">
        <v>0.78438950872776503</v>
      </c>
    </row>
    <row r="5318" spans="1:8" x14ac:dyDescent="0.25">
      <c r="A5318" s="2" t="s">
        <v>539</v>
      </c>
      <c r="B5318" s="2">
        <v>0.58942791041792497</v>
      </c>
      <c r="C5318" s="2">
        <v>0.97064173926539199</v>
      </c>
      <c r="D5318" s="2">
        <v>0.85055338089386701</v>
      </c>
      <c r="E5318" s="2">
        <v>3.6355216990606003E-2</v>
      </c>
      <c r="F5318" s="2">
        <v>0.906328913646121</v>
      </c>
      <c r="G5318" s="2">
        <v>0.51392204557263998</v>
      </c>
      <c r="H5318" s="2">
        <v>0.88636796604443602</v>
      </c>
    </row>
    <row r="5319" spans="1:8" x14ac:dyDescent="0.25">
      <c r="A5319" s="2" t="s">
        <v>540</v>
      </c>
      <c r="B5319" s="2">
        <v>0.84587034398110805</v>
      </c>
      <c r="C5319" s="2">
        <v>0.99755775002757496</v>
      </c>
      <c r="D5319" s="2">
        <v>0.93564641325097297</v>
      </c>
      <c r="E5319" s="2">
        <v>0.53070672027107102</v>
      </c>
      <c r="F5319" s="2">
        <v>0.90654725102841205</v>
      </c>
      <c r="G5319" s="2">
        <v>0.70692380441053604</v>
      </c>
      <c r="H5319" s="2">
        <v>0.58270732107566903</v>
      </c>
    </row>
    <row r="5320" spans="1:8" x14ac:dyDescent="0.25">
      <c r="A5320" s="2" t="s">
        <v>541</v>
      </c>
      <c r="B5320" s="2">
        <v>0.81435700117937504</v>
      </c>
      <c r="C5320" s="2">
        <v>0.79688298998775398</v>
      </c>
      <c r="D5320" s="2">
        <v>0.94713723851207399</v>
      </c>
      <c r="E5320" s="2">
        <v>0.89825720767769202</v>
      </c>
      <c r="F5320" s="2">
        <v>0.89134851873496501</v>
      </c>
      <c r="G5320" s="2">
        <v>0.73189875251111702</v>
      </c>
      <c r="H5320" s="2">
        <v>1</v>
      </c>
    </row>
    <row r="5321" spans="1:8" x14ac:dyDescent="0.25">
      <c r="A5321" s="2" t="s">
        <v>8592</v>
      </c>
      <c r="B5321" s="2">
        <v>0.117325841246669</v>
      </c>
      <c r="C5321" s="2">
        <v>0.69085513340029603</v>
      </c>
      <c r="D5321" s="2">
        <v>0.42924769122052803</v>
      </c>
      <c r="E5321" s="2">
        <v>0.21106079627166999</v>
      </c>
      <c r="F5321" s="2">
        <v>0.85073873920415799</v>
      </c>
      <c r="G5321" s="2">
        <v>0.280330618595653</v>
      </c>
      <c r="H5321" s="2">
        <v>1.6550966294268801E-4</v>
      </c>
    </row>
    <row r="5322" spans="1:8" x14ac:dyDescent="0.25">
      <c r="A5322" s="2" t="s">
        <v>8593</v>
      </c>
      <c r="B5322" s="2">
        <v>0.753960024003276</v>
      </c>
      <c r="C5322" s="2">
        <v>0.89380290826199404</v>
      </c>
      <c r="D5322" s="2">
        <v>0.223472699856826</v>
      </c>
      <c r="E5322" s="2">
        <v>0.47921904823389599</v>
      </c>
      <c r="F5322" s="2">
        <v>0.70464383814559906</v>
      </c>
      <c r="G5322" s="2">
        <v>0.99532464899545503</v>
      </c>
      <c r="H5322" s="2">
        <v>0.81557876918655503</v>
      </c>
    </row>
    <row r="5323" spans="1:8" x14ac:dyDescent="0.25">
      <c r="A5323" s="2" t="s">
        <v>8594</v>
      </c>
      <c r="B5323" s="2">
        <v>0.91311888334754199</v>
      </c>
      <c r="C5323" s="2">
        <v>0.97451602528376002</v>
      </c>
      <c r="D5323" s="2">
        <v>0.74876731063341295</v>
      </c>
      <c r="E5323" s="2">
        <v>0.31785849175032399</v>
      </c>
      <c r="F5323" s="2">
        <v>1</v>
      </c>
      <c r="G5323" s="2">
        <v>0.97759554092832901</v>
      </c>
      <c r="H5323" s="2">
        <v>0.33922930997471401</v>
      </c>
    </row>
    <row r="5324" spans="1:8" x14ac:dyDescent="0.25">
      <c r="A5324" s="2" t="s">
        <v>8595</v>
      </c>
      <c r="B5324" s="2">
        <v>0.960643083384212</v>
      </c>
      <c r="C5324" s="2">
        <v>0.90863022412408201</v>
      </c>
      <c r="D5324" s="2">
        <v>6.2917920823287204E-2</v>
      </c>
      <c r="E5324" s="2">
        <v>0.69947307972433503</v>
      </c>
      <c r="F5324" s="2">
        <v>0.82555525833287202</v>
      </c>
      <c r="G5324" s="2">
        <v>0.159764066120023</v>
      </c>
      <c r="H5324" s="2">
        <v>0.76245067139393197</v>
      </c>
    </row>
    <row r="5325" spans="1:8" x14ac:dyDescent="0.25">
      <c r="A5325" s="2" t="s">
        <v>8596</v>
      </c>
      <c r="B5325" s="2">
        <v>0.89222011056163397</v>
      </c>
      <c r="C5325" s="2">
        <v>0.99271020741827298</v>
      </c>
      <c r="D5325" s="2">
        <v>0.766932571133769</v>
      </c>
      <c r="E5325" s="2">
        <v>0.98127312603194705</v>
      </c>
      <c r="F5325" s="2">
        <v>0.92138764386563299</v>
      </c>
      <c r="G5325" s="2">
        <v>0.96963150880868398</v>
      </c>
      <c r="H5325" s="2">
        <v>1</v>
      </c>
    </row>
    <row r="5326" spans="1:8" x14ac:dyDescent="0.25">
      <c r="A5326" s="2" t="s">
        <v>8597</v>
      </c>
      <c r="B5326" s="2">
        <v>0.58807442669843002</v>
      </c>
      <c r="C5326" s="2">
        <v>0.39744764345939998</v>
      </c>
      <c r="D5326" s="2">
        <v>0.89618414844931404</v>
      </c>
      <c r="E5326" s="2">
        <v>0.37668332650880199</v>
      </c>
      <c r="F5326" s="2">
        <v>0.88510721367575795</v>
      </c>
      <c r="G5326" s="2">
        <v>0.44297146333540099</v>
      </c>
      <c r="H5326" s="2">
        <v>0.50873271940248199</v>
      </c>
    </row>
    <row r="5327" spans="1:8" x14ac:dyDescent="0.25">
      <c r="A5327" s="2" t="s">
        <v>542</v>
      </c>
      <c r="B5327" s="2">
        <v>0.39785671386386601</v>
      </c>
      <c r="C5327" s="2">
        <v>0.807596201203993</v>
      </c>
      <c r="D5327" s="2">
        <v>0.48369459158378297</v>
      </c>
      <c r="E5327" s="2">
        <v>0.95449725674387098</v>
      </c>
      <c r="F5327" s="2">
        <v>0.93560378864874205</v>
      </c>
      <c r="G5327" s="2">
        <v>0.74310191015392801</v>
      </c>
      <c r="H5327" s="2">
        <v>0.50334375308118895</v>
      </c>
    </row>
    <row r="5328" spans="1:8" x14ac:dyDescent="0.25">
      <c r="A5328" s="2" t="s">
        <v>543</v>
      </c>
      <c r="B5328" s="2">
        <v>0.44190531004381201</v>
      </c>
      <c r="C5328" s="2">
        <v>0.77879666788394297</v>
      </c>
      <c r="D5328" s="2">
        <v>0.74074180194432704</v>
      </c>
      <c r="E5328" s="2">
        <v>0.76157230186921798</v>
      </c>
      <c r="F5328" s="2">
        <v>1</v>
      </c>
      <c r="G5328" s="2">
        <v>0.966138819266949</v>
      </c>
      <c r="H5328" s="2">
        <v>0.87557893915672502</v>
      </c>
    </row>
    <row r="5329" spans="1:8" x14ac:dyDescent="0.25">
      <c r="A5329" s="2" t="s">
        <v>544</v>
      </c>
      <c r="B5329" s="2">
        <v>0.40654150013217</v>
      </c>
      <c r="C5329" s="2">
        <v>0.98356196646434502</v>
      </c>
      <c r="D5329" s="2">
        <v>0.63739231470322999</v>
      </c>
      <c r="E5329" s="2">
        <v>0.56700713667914104</v>
      </c>
      <c r="F5329" s="2">
        <v>0.965631743522256</v>
      </c>
      <c r="G5329" s="2">
        <v>0.78613941789886199</v>
      </c>
      <c r="H5329" s="2">
        <v>0.724475349488231</v>
      </c>
    </row>
    <row r="5330" spans="1:8" x14ac:dyDescent="0.25">
      <c r="A5330" s="2" t="s">
        <v>545</v>
      </c>
      <c r="B5330" s="2">
        <v>0.99621148624132405</v>
      </c>
      <c r="C5330" s="2">
        <v>0.93869878684294605</v>
      </c>
      <c r="D5330" s="2">
        <v>0.95180580282303096</v>
      </c>
      <c r="E5330" s="2">
        <v>0.35406222544725602</v>
      </c>
      <c r="F5330" s="2">
        <v>0.970178784023492</v>
      </c>
      <c r="G5330" s="2">
        <v>0.93888833990434295</v>
      </c>
      <c r="H5330" s="2">
        <v>0.90823333428726005</v>
      </c>
    </row>
    <row r="5331" spans="1:8" x14ac:dyDescent="0.25">
      <c r="A5331" s="2" t="s">
        <v>546</v>
      </c>
      <c r="B5331" s="2">
        <v>0.68981191830410205</v>
      </c>
      <c r="C5331" s="2">
        <v>0.95334522374921604</v>
      </c>
      <c r="D5331" s="2">
        <v>0.78861335087499995</v>
      </c>
      <c r="E5331" s="2">
        <v>0.35452314223267301</v>
      </c>
      <c r="F5331" s="2">
        <v>0.94711411689548497</v>
      </c>
      <c r="G5331" s="2">
        <v>0.51995114357471395</v>
      </c>
      <c r="H5331" s="2">
        <v>0.82659307511645197</v>
      </c>
    </row>
    <row r="5332" spans="1:8" x14ac:dyDescent="0.25">
      <c r="A5332" s="2" t="s">
        <v>8598</v>
      </c>
      <c r="B5332" s="2">
        <v>0.75510369289743295</v>
      </c>
      <c r="C5332" s="2">
        <v>0.895238125484908</v>
      </c>
      <c r="D5332" s="2">
        <v>0.59135305074370303</v>
      </c>
      <c r="E5332" s="2">
        <v>0.94886275017531096</v>
      </c>
      <c r="F5332" s="2">
        <v>1</v>
      </c>
      <c r="G5332" s="2">
        <v>1</v>
      </c>
      <c r="H5332" s="2">
        <v>0.69838745976069805</v>
      </c>
    </row>
    <row r="5333" spans="1:8" x14ac:dyDescent="0.25">
      <c r="A5333" s="2" t="s">
        <v>547</v>
      </c>
      <c r="B5333" s="2">
        <v>0.45875998966562498</v>
      </c>
      <c r="C5333" s="2">
        <v>0.98158150637764596</v>
      </c>
      <c r="D5333" s="2">
        <v>0.68541966518555297</v>
      </c>
      <c r="E5333" s="2">
        <v>0.87194871281308695</v>
      </c>
      <c r="F5333" s="2">
        <v>0.98622948639213304</v>
      </c>
      <c r="G5333" s="2">
        <v>0.71000155586492197</v>
      </c>
      <c r="H5333" s="2">
        <v>0.56699885721221999</v>
      </c>
    </row>
    <row r="5334" spans="1:8" x14ac:dyDescent="0.25">
      <c r="A5334" s="2" t="s">
        <v>8599</v>
      </c>
      <c r="B5334" s="2">
        <v>0.40566951516994598</v>
      </c>
      <c r="C5334" s="2">
        <v>0.96748609553766995</v>
      </c>
      <c r="D5334" s="2">
        <v>1</v>
      </c>
      <c r="E5334" s="2">
        <v>0.52862733081880797</v>
      </c>
      <c r="F5334" s="2">
        <v>1</v>
      </c>
      <c r="G5334" s="2">
        <v>0.83401841103710195</v>
      </c>
      <c r="H5334" s="2">
        <v>0.80465957163231205</v>
      </c>
    </row>
    <row r="5335" spans="1:8" x14ac:dyDescent="0.25">
      <c r="A5335" s="2" t="s">
        <v>548</v>
      </c>
      <c r="B5335" s="2">
        <v>0.60732380775918904</v>
      </c>
      <c r="C5335" s="2">
        <v>0.53052261131935496</v>
      </c>
      <c r="D5335" s="2">
        <v>0.72826932102948705</v>
      </c>
      <c r="E5335" s="2">
        <v>0.30788268938197699</v>
      </c>
      <c r="F5335" s="2">
        <v>0.83936198717882005</v>
      </c>
      <c r="G5335" s="2">
        <v>0.33362346545051202</v>
      </c>
      <c r="H5335" s="2">
        <v>0.62454203135719899</v>
      </c>
    </row>
    <row r="5336" spans="1:8" x14ac:dyDescent="0.25">
      <c r="A5336" s="2" t="s">
        <v>549</v>
      </c>
      <c r="B5336" s="2">
        <v>0.82591107545753895</v>
      </c>
      <c r="C5336" s="2">
        <v>0.92172232288237599</v>
      </c>
      <c r="D5336" s="2">
        <v>0.58043632813413004</v>
      </c>
      <c r="E5336" s="2">
        <v>0.33635078709757699</v>
      </c>
      <c r="F5336" s="2">
        <v>1</v>
      </c>
      <c r="G5336" s="2">
        <v>0.804376066913289</v>
      </c>
      <c r="H5336" s="2">
        <v>0.55344887346125105</v>
      </c>
    </row>
    <row r="5337" spans="1:8" x14ac:dyDescent="0.25">
      <c r="A5337" s="2" t="s">
        <v>551</v>
      </c>
      <c r="B5337" s="2">
        <v>0.94421380521127796</v>
      </c>
      <c r="C5337" s="2">
        <v>0.88339215978163599</v>
      </c>
      <c r="D5337" s="2">
        <v>0.39185851433943802</v>
      </c>
      <c r="E5337" s="2">
        <v>0.84779661714892995</v>
      </c>
      <c r="F5337" s="2">
        <v>1</v>
      </c>
      <c r="G5337" s="2">
        <v>0.79156227738429297</v>
      </c>
      <c r="H5337" s="2">
        <v>0.60404338877252906</v>
      </c>
    </row>
    <row r="5338" spans="1:8" x14ac:dyDescent="0.25">
      <c r="A5338" s="2" t="s">
        <v>552</v>
      </c>
      <c r="B5338" s="2">
        <v>0.847492552052868</v>
      </c>
      <c r="C5338" s="2">
        <v>0.96981160071891004</v>
      </c>
      <c r="D5338" s="2">
        <v>0.60790168219982499</v>
      </c>
      <c r="E5338" s="2">
        <v>0.484478485803439</v>
      </c>
      <c r="F5338" s="2">
        <v>0.87220697805008995</v>
      </c>
      <c r="G5338" s="2">
        <v>0.82065048520094996</v>
      </c>
      <c r="H5338" s="2">
        <v>0.43221862848702902</v>
      </c>
    </row>
    <row r="5339" spans="1:8" x14ac:dyDescent="0.25">
      <c r="A5339" s="2" t="s">
        <v>8600</v>
      </c>
      <c r="B5339" s="2">
        <v>0.82202559361082705</v>
      </c>
      <c r="C5339" s="2">
        <v>0.98158150637764596</v>
      </c>
      <c r="D5339" s="2">
        <v>7.3259427892035803E-3</v>
      </c>
      <c r="E5339" s="2">
        <v>5.2904800448637197E-3</v>
      </c>
      <c r="F5339" s="2">
        <v>0.99499298826419402</v>
      </c>
      <c r="G5339" s="2">
        <v>7.2723905402069296E-3</v>
      </c>
      <c r="H5339" s="2">
        <v>8.3467708827811293E-3</v>
      </c>
    </row>
    <row r="5340" spans="1:8" x14ac:dyDescent="0.25">
      <c r="A5340" s="2" t="s">
        <v>553</v>
      </c>
      <c r="B5340" s="2">
        <v>0.77194406389621395</v>
      </c>
      <c r="C5340" s="2">
        <v>0.92441381262258404</v>
      </c>
      <c r="D5340" s="2">
        <v>0.35125265482093099</v>
      </c>
      <c r="E5340" s="2">
        <v>0.74497155365186396</v>
      </c>
      <c r="F5340" s="2">
        <v>0.91097818416381904</v>
      </c>
      <c r="G5340" s="2">
        <v>0.82300955099899797</v>
      </c>
      <c r="H5340" s="2">
        <v>0.81085634433009801</v>
      </c>
    </row>
    <row r="5341" spans="1:8" x14ac:dyDescent="0.25">
      <c r="A5341" s="2" t="s">
        <v>554</v>
      </c>
      <c r="B5341" s="2">
        <v>0.87378935566251004</v>
      </c>
      <c r="C5341" s="2">
        <v>0.92258008650835699</v>
      </c>
      <c r="D5341" s="2">
        <v>1</v>
      </c>
      <c r="E5341" s="2">
        <v>0.79265036323211602</v>
      </c>
      <c r="F5341" s="2">
        <v>0.96372421534837005</v>
      </c>
      <c r="G5341" s="2">
        <v>0.55961404752803201</v>
      </c>
      <c r="H5341" s="2">
        <v>0.85544446919214301</v>
      </c>
    </row>
    <row r="5342" spans="1:8" x14ac:dyDescent="0.25">
      <c r="A5342" s="2" t="s">
        <v>555</v>
      </c>
      <c r="B5342" s="2">
        <v>0.48846129182403297</v>
      </c>
      <c r="C5342" s="2">
        <v>0.82899660091858796</v>
      </c>
      <c r="D5342" s="2">
        <v>0.88655141829836004</v>
      </c>
      <c r="E5342" s="2">
        <v>0.20729548695032299</v>
      </c>
      <c r="F5342" s="2">
        <v>1</v>
      </c>
      <c r="G5342" s="2">
        <v>0.15399682890715799</v>
      </c>
      <c r="H5342" s="2">
        <v>0.64917028562772905</v>
      </c>
    </row>
    <row r="5343" spans="1:8" x14ac:dyDescent="0.25">
      <c r="A5343" s="2" t="s">
        <v>556</v>
      </c>
      <c r="B5343" s="2">
        <v>0.67682135831871204</v>
      </c>
      <c r="C5343" s="2">
        <v>0.88989286243186105</v>
      </c>
      <c r="D5343" s="2">
        <v>0.72841559350490503</v>
      </c>
      <c r="E5343" s="2">
        <v>0.755492162827469</v>
      </c>
      <c r="F5343" s="2">
        <v>0.96950226809462403</v>
      </c>
      <c r="G5343" s="2">
        <v>0.77270983891086398</v>
      </c>
      <c r="H5343" s="2">
        <v>0.60850786896688502</v>
      </c>
    </row>
    <row r="5344" spans="1:8" x14ac:dyDescent="0.25">
      <c r="A5344" s="2" t="s">
        <v>8601</v>
      </c>
      <c r="B5344" s="2">
        <v>0.55920369229470002</v>
      </c>
      <c r="C5344" s="2">
        <v>0.90212700716328498</v>
      </c>
      <c r="D5344" s="2">
        <v>0.33549418383297902</v>
      </c>
      <c r="E5344" s="2">
        <v>0.86830190687772002</v>
      </c>
      <c r="F5344" s="2">
        <v>0.94940151633797798</v>
      </c>
      <c r="G5344" s="2">
        <v>0.114676706665041</v>
      </c>
      <c r="H5344" s="2">
        <v>0.76247944595690598</v>
      </c>
    </row>
    <row r="5345" spans="1:8" x14ac:dyDescent="0.25">
      <c r="A5345" s="2" t="s">
        <v>557</v>
      </c>
      <c r="B5345" s="2">
        <v>0.92718421670730899</v>
      </c>
      <c r="C5345" s="2">
        <v>0.92441381262258404</v>
      </c>
      <c r="D5345" s="2">
        <v>0.79838562757883202</v>
      </c>
      <c r="E5345" s="2">
        <v>0.81174279335806199</v>
      </c>
      <c r="F5345" s="2">
        <v>0.98204964453647203</v>
      </c>
      <c r="G5345" s="2">
        <v>0.998189324803336</v>
      </c>
      <c r="H5345" s="2">
        <v>0.80466284300829904</v>
      </c>
    </row>
    <row r="5346" spans="1:8" x14ac:dyDescent="0.25">
      <c r="A5346" s="2" t="s">
        <v>558</v>
      </c>
      <c r="B5346" s="2">
        <v>0.78787898339271101</v>
      </c>
      <c r="C5346" s="2">
        <v>0.89224177448950104</v>
      </c>
      <c r="D5346" s="2">
        <v>0.78033001112376199</v>
      </c>
      <c r="E5346" s="2">
        <v>0.60310013022134001</v>
      </c>
      <c r="F5346" s="2">
        <v>0.82367045813895301</v>
      </c>
      <c r="G5346" s="2">
        <v>0.95924695283313799</v>
      </c>
      <c r="H5346" s="2">
        <v>0.877341133371358</v>
      </c>
    </row>
    <row r="5347" spans="1:8" x14ac:dyDescent="0.25">
      <c r="A5347" s="2" t="s">
        <v>559</v>
      </c>
      <c r="B5347" s="2">
        <v>0.70987671008541897</v>
      </c>
      <c r="C5347" s="2">
        <v>0.993146950385702</v>
      </c>
      <c r="D5347" s="2">
        <v>0.81767793314754</v>
      </c>
      <c r="E5347" s="2">
        <v>0.51139603480696605</v>
      </c>
      <c r="F5347" s="2">
        <v>0.87657249044656804</v>
      </c>
      <c r="G5347" s="2">
        <v>0.90067008597606901</v>
      </c>
      <c r="H5347" s="2">
        <v>0.73160034659154205</v>
      </c>
    </row>
    <row r="5348" spans="1:8" x14ac:dyDescent="0.25">
      <c r="A5348" s="2" t="s">
        <v>560</v>
      </c>
      <c r="B5348" s="2">
        <v>0.99570528897149002</v>
      </c>
      <c r="C5348" s="2">
        <v>0.84864699783187103</v>
      </c>
      <c r="D5348" s="2">
        <v>0.69758292092611496</v>
      </c>
      <c r="E5348" s="2">
        <v>0.77220648438183204</v>
      </c>
      <c r="F5348" s="2">
        <v>0.97300049889371099</v>
      </c>
      <c r="G5348" s="2">
        <v>0.57635161302633697</v>
      </c>
      <c r="H5348" s="2">
        <v>0.77320018250339095</v>
      </c>
    </row>
    <row r="5349" spans="1:8" x14ac:dyDescent="0.25">
      <c r="A5349" s="2" t="s">
        <v>561</v>
      </c>
      <c r="B5349" s="2">
        <v>0.78368126178731201</v>
      </c>
      <c r="C5349" s="2">
        <v>0.87415751865515701</v>
      </c>
      <c r="D5349" s="2">
        <v>0.80923105601612599</v>
      </c>
      <c r="E5349" s="2">
        <v>0.33053605146161302</v>
      </c>
      <c r="F5349" s="2">
        <v>0.81136569695850802</v>
      </c>
      <c r="G5349" s="2">
        <v>0.74881008150325401</v>
      </c>
      <c r="H5349" s="2">
        <v>0.92821610751389005</v>
      </c>
    </row>
    <row r="5350" spans="1:8" x14ac:dyDescent="0.25">
      <c r="A5350" s="2" t="s">
        <v>562</v>
      </c>
      <c r="B5350" s="2">
        <v>0.69348471733723205</v>
      </c>
      <c r="C5350" s="2">
        <v>0.77879666788394297</v>
      </c>
      <c r="D5350" s="2">
        <v>0.96839511455624105</v>
      </c>
      <c r="E5350" s="2">
        <v>1</v>
      </c>
      <c r="F5350" s="2">
        <v>0.638007806968097</v>
      </c>
      <c r="G5350" s="2">
        <v>0.89441903529150701</v>
      </c>
      <c r="H5350" s="2">
        <v>0.85109334293491001</v>
      </c>
    </row>
    <row r="5351" spans="1:8" x14ac:dyDescent="0.25">
      <c r="A5351" s="2" t="s">
        <v>8602</v>
      </c>
      <c r="B5351" s="2">
        <v>0.46887402933282202</v>
      </c>
      <c r="C5351" s="2">
        <v>0.87840422240528404</v>
      </c>
      <c r="D5351" s="2">
        <v>9.0008712697642101E-2</v>
      </c>
      <c r="E5351" s="2">
        <v>0.49600795833730499</v>
      </c>
      <c r="F5351" s="2">
        <v>0.82367045813895301</v>
      </c>
      <c r="G5351" s="2">
        <v>0.64840544775992204</v>
      </c>
      <c r="H5351" s="2">
        <v>0.23140341701328601</v>
      </c>
    </row>
    <row r="5352" spans="1:8" x14ac:dyDescent="0.25">
      <c r="A5352" s="2" t="s">
        <v>563</v>
      </c>
      <c r="B5352" s="2">
        <v>0.67511788442135101</v>
      </c>
      <c r="C5352" s="2">
        <v>0.81372382117164799</v>
      </c>
      <c r="D5352" s="2">
        <v>0.71873385345753005</v>
      </c>
      <c r="E5352" s="2">
        <v>0.56855257116787805</v>
      </c>
      <c r="F5352" s="2">
        <v>1</v>
      </c>
      <c r="G5352" s="2">
        <v>0.69324176424127104</v>
      </c>
      <c r="H5352" s="2">
        <v>0.99439413177470803</v>
      </c>
    </row>
    <row r="5353" spans="1:8" x14ac:dyDescent="0.25">
      <c r="A5353" s="2" t="s">
        <v>8603</v>
      </c>
      <c r="B5353" s="2">
        <v>0.79317650816028096</v>
      </c>
      <c r="C5353" s="2">
        <v>3.0094212393333999E-2</v>
      </c>
      <c r="D5353" s="2">
        <v>2.7996237075677801E-2</v>
      </c>
      <c r="E5353" s="2">
        <v>2.1415203835634101E-2</v>
      </c>
      <c r="F5353" s="2">
        <v>0.86063661657678603</v>
      </c>
      <c r="G5353" s="2">
        <v>0.33360554481874</v>
      </c>
      <c r="H5353" s="2">
        <v>9.19799884330601E-2</v>
      </c>
    </row>
    <row r="5354" spans="1:8" x14ac:dyDescent="0.25">
      <c r="A5354" s="2" t="s">
        <v>8604</v>
      </c>
      <c r="B5354" s="2">
        <v>0.76480572473005004</v>
      </c>
      <c r="C5354" s="2">
        <v>0.77879666788394297</v>
      </c>
      <c r="D5354" s="2">
        <v>0.34064378596510098</v>
      </c>
      <c r="E5354" s="2">
        <v>4.3318878165722399E-2</v>
      </c>
      <c r="F5354" s="2">
        <v>0.32422134038060901</v>
      </c>
      <c r="G5354" s="2">
        <v>0.97957919693198003</v>
      </c>
      <c r="H5354" s="2">
        <v>0.34471234182516702</v>
      </c>
    </row>
    <row r="5355" spans="1:8" x14ac:dyDescent="0.25">
      <c r="A5355" s="2" t="s">
        <v>564</v>
      </c>
      <c r="B5355" s="2">
        <v>0.62374747088919802</v>
      </c>
      <c r="C5355" s="2">
        <v>0.98158150637764596</v>
      </c>
      <c r="D5355" s="2">
        <v>0.81223962729674004</v>
      </c>
      <c r="E5355" s="2">
        <v>0.99894333519636502</v>
      </c>
      <c r="F5355" s="2">
        <v>0.35568525285079999</v>
      </c>
      <c r="G5355" s="2">
        <v>0.42156007018878899</v>
      </c>
      <c r="H5355" s="2">
        <v>1</v>
      </c>
    </row>
    <row r="5356" spans="1:8" x14ac:dyDescent="0.25">
      <c r="A5356" s="2" t="s">
        <v>565</v>
      </c>
      <c r="B5356" s="2">
        <v>0.88171961775895602</v>
      </c>
      <c r="C5356" s="2">
        <v>0.88047411349270699</v>
      </c>
      <c r="D5356" s="2">
        <v>0.86475789713960605</v>
      </c>
      <c r="E5356" s="2">
        <v>0.54080542709288204</v>
      </c>
      <c r="F5356" s="2">
        <v>0.92682046750779301</v>
      </c>
      <c r="G5356" s="2">
        <v>0.69324176424127104</v>
      </c>
      <c r="H5356" s="2">
        <v>0.74310495831183498</v>
      </c>
    </row>
    <row r="5357" spans="1:8" x14ac:dyDescent="0.25">
      <c r="A5357" s="2" t="s">
        <v>8605</v>
      </c>
      <c r="B5357" s="2">
        <v>0.60754489613725404</v>
      </c>
      <c r="C5357" s="2">
        <v>0.87951327559394199</v>
      </c>
      <c r="D5357" s="2">
        <v>0.94920829656392403</v>
      </c>
      <c r="E5357" s="2">
        <v>0.98928288869779402</v>
      </c>
      <c r="F5357" s="2">
        <v>0.78155040051001001</v>
      </c>
      <c r="G5357" s="2">
        <v>0.916698120552636</v>
      </c>
      <c r="H5357" s="2">
        <v>1</v>
      </c>
    </row>
    <row r="5358" spans="1:8" x14ac:dyDescent="0.25">
      <c r="A5358" s="2" t="s">
        <v>566</v>
      </c>
      <c r="B5358" s="2">
        <v>0.75406162464492299</v>
      </c>
      <c r="C5358" s="2">
        <v>0.96748609553766995</v>
      </c>
      <c r="D5358" s="2">
        <v>0.73533415325467499</v>
      </c>
      <c r="E5358" s="2">
        <v>0.805061634186933</v>
      </c>
      <c r="F5358" s="2">
        <v>1</v>
      </c>
      <c r="G5358" s="2">
        <v>0.51675592768664802</v>
      </c>
      <c r="H5358" s="2">
        <v>0.63839470521103803</v>
      </c>
    </row>
    <row r="5359" spans="1:8" x14ac:dyDescent="0.25">
      <c r="A5359" s="2" t="s">
        <v>567</v>
      </c>
      <c r="B5359" s="2">
        <v>0.85135051281183105</v>
      </c>
      <c r="C5359" s="2">
        <v>0.93576791540148496</v>
      </c>
      <c r="D5359" s="2">
        <v>0.75032743868481999</v>
      </c>
      <c r="E5359" s="2">
        <v>0.50843403295327205</v>
      </c>
      <c r="F5359" s="2">
        <v>0.95974044888790699</v>
      </c>
      <c r="G5359" s="2">
        <v>0.58150900884711398</v>
      </c>
      <c r="H5359" s="2">
        <v>0.60286229965654503</v>
      </c>
    </row>
    <row r="5360" spans="1:8" x14ac:dyDescent="0.25">
      <c r="A5360" s="2" t="s">
        <v>568</v>
      </c>
      <c r="B5360" s="2">
        <v>0.55857092553314902</v>
      </c>
      <c r="C5360" s="2">
        <v>0.72573120060083796</v>
      </c>
      <c r="D5360" s="2">
        <v>0.83995844741316805</v>
      </c>
      <c r="E5360" s="2">
        <v>0.89024103911950103</v>
      </c>
      <c r="F5360" s="2">
        <v>0.78155040051001001</v>
      </c>
      <c r="G5360" s="2">
        <v>0.99235622632878495</v>
      </c>
      <c r="H5360" s="2">
        <v>0.57065163778080996</v>
      </c>
    </row>
    <row r="5361" spans="1:8" x14ac:dyDescent="0.25">
      <c r="A5361" s="2" t="s">
        <v>569</v>
      </c>
      <c r="B5361" s="2">
        <v>0.758345823323471</v>
      </c>
      <c r="C5361" s="2">
        <v>0.89965410095453002</v>
      </c>
      <c r="D5361" s="2">
        <v>0.93464755324369797</v>
      </c>
      <c r="E5361" s="2">
        <v>0.41089809781816899</v>
      </c>
      <c r="F5361" s="2">
        <v>0.93560378864874205</v>
      </c>
      <c r="G5361" s="2">
        <v>0.61461281856255801</v>
      </c>
      <c r="H5361" s="2">
        <v>0.74909371100475297</v>
      </c>
    </row>
    <row r="5362" spans="1:8" x14ac:dyDescent="0.25">
      <c r="A5362" s="2" t="s">
        <v>8606</v>
      </c>
      <c r="B5362" s="2">
        <v>0.79959649010975098</v>
      </c>
      <c r="C5362" s="2">
        <v>0.97957500422216004</v>
      </c>
      <c r="D5362" s="2">
        <v>0.72347212985575104</v>
      </c>
      <c r="E5362" s="2">
        <v>0.61887641116227499</v>
      </c>
      <c r="F5362" s="2">
        <v>0.89216314275143405</v>
      </c>
      <c r="G5362" s="2">
        <v>0.66277825102255306</v>
      </c>
      <c r="H5362" s="2">
        <v>0.70171835596241705</v>
      </c>
    </row>
    <row r="5363" spans="1:8" x14ac:dyDescent="0.25">
      <c r="A5363" s="2" t="s">
        <v>8607</v>
      </c>
      <c r="B5363" s="2">
        <v>0.55038569135679505</v>
      </c>
      <c r="C5363" s="2">
        <v>0.77879666788394297</v>
      </c>
      <c r="D5363" s="2">
        <v>0.56280250101205798</v>
      </c>
      <c r="E5363" s="2">
        <v>0.17023911416322299</v>
      </c>
      <c r="F5363" s="2">
        <v>0.93053808629533197</v>
      </c>
      <c r="G5363" s="2">
        <v>0.67627515341186994</v>
      </c>
      <c r="H5363" s="2">
        <v>0.50029112344409499</v>
      </c>
    </row>
    <row r="5364" spans="1:8" x14ac:dyDescent="0.25">
      <c r="A5364" s="2" t="s">
        <v>8608</v>
      </c>
      <c r="B5364" s="2">
        <v>0.71180615889857601</v>
      </c>
      <c r="C5364" s="2">
        <v>0.39059398892674202</v>
      </c>
      <c r="D5364" s="2">
        <v>6.9803013738560203E-3</v>
      </c>
      <c r="E5364" s="2">
        <v>0.21945533122163499</v>
      </c>
      <c r="F5364" s="2">
        <v>0.95407999886594697</v>
      </c>
      <c r="G5364" s="2">
        <v>0.71436887828218598</v>
      </c>
      <c r="H5364" s="2">
        <v>1</v>
      </c>
    </row>
    <row r="5365" spans="1:8" x14ac:dyDescent="0.25">
      <c r="A5365" s="2" t="s">
        <v>570</v>
      </c>
      <c r="B5365" s="2">
        <v>0.58776669239663004</v>
      </c>
      <c r="C5365" s="2">
        <v>0.97366474358259703</v>
      </c>
      <c r="D5365" s="2">
        <v>0.94211276292800805</v>
      </c>
      <c r="E5365" s="2">
        <v>0.76706837213902501</v>
      </c>
      <c r="F5365" s="2">
        <v>0.96950226809462403</v>
      </c>
      <c r="G5365" s="2">
        <v>0.27710876109947102</v>
      </c>
      <c r="H5365" s="2">
        <v>0.592098218888919</v>
      </c>
    </row>
    <row r="5366" spans="1:8" x14ac:dyDescent="0.25">
      <c r="A5366" s="2" t="s">
        <v>8609</v>
      </c>
      <c r="B5366" s="2">
        <v>0.65399046151257101</v>
      </c>
      <c r="C5366" s="2">
        <v>0.937830177771246</v>
      </c>
      <c r="D5366" s="2">
        <v>0.62771591831100504</v>
      </c>
      <c r="E5366" s="2">
        <v>0.81175143880891099</v>
      </c>
      <c r="F5366" s="2">
        <v>0.76163268785695604</v>
      </c>
      <c r="G5366" s="2">
        <v>0.32735480018373903</v>
      </c>
      <c r="H5366" s="2">
        <v>0.95678408675492099</v>
      </c>
    </row>
    <row r="5367" spans="1:8" x14ac:dyDescent="0.25">
      <c r="A5367" s="2" t="s">
        <v>571</v>
      </c>
      <c r="B5367" s="2">
        <v>0.49361771656439601</v>
      </c>
      <c r="C5367" s="2">
        <v>0.81590486749201496</v>
      </c>
      <c r="D5367" s="2">
        <v>0.868120655159347</v>
      </c>
      <c r="E5367" s="2">
        <v>0.672092562202108</v>
      </c>
      <c r="F5367" s="2">
        <v>0.96605316434427002</v>
      </c>
      <c r="G5367" s="2">
        <v>0.81332360962768602</v>
      </c>
      <c r="H5367" s="2">
        <v>0.73215928477245296</v>
      </c>
    </row>
    <row r="5368" spans="1:8" x14ac:dyDescent="0.25">
      <c r="A5368" s="2" t="s">
        <v>8610</v>
      </c>
      <c r="B5368" s="2">
        <v>5.7956709200779097E-2</v>
      </c>
      <c r="C5368" s="2">
        <v>0.869526143282632</v>
      </c>
      <c r="D5368" s="2">
        <v>0.25722369220832803</v>
      </c>
      <c r="E5368" s="2">
        <v>6.3645007150174807E-2</v>
      </c>
      <c r="F5368" s="2">
        <v>0.98053491366173096</v>
      </c>
      <c r="G5368" s="2">
        <v>7.2723905402069296E-3</v>
      </c>
      <c r="H5368" s="2">
        <v>0.64186191119693903</v>
      </c>
    </row>
    <row r="5369" spans="1:8" x14ac:dyDescent="0.25">
      <c r="A5369" s="2" t="s">
        <v>572</v>
      </c>
      <c r="B5369" s="2">
        <v>0.74973506355110597</v>
      </c>
      <c r="C5369" s="2">
        <v>0.90556043467186997</v>
      </c>
      <c r="D5369" s="2">
        <v>0.696199629950773</v>
      </c>
      <c r="E5369" s="2">
        <v>9.7647575393926701E-3</v>
      </c>
      <c r="F5369" s="2">
        <v>0.86942074251638801</v>
      </c>
      <c r="G5369" s="2">
        <v>0.89377721361880302</v>
      </c>
      <c r="H5369" s="2">
        <v>0.35290316991102699</v>
      </c>
    </row>
    <row r="5370" spans="1:8" x14ac:dyDescent="0.25">
      <c r="A5370" s="2" t="s">
        <v>573</v>
      </c>
      <c r="B5370" s="2">
        <v>0.52678621666645997</v>
      </c>
      <c r="C5370" s="2">
        <v>0.77008790675352101</v>
      </c>
      <c r="D5370" s="2">
        <v>0.94117096649563803</v>
      </c>
      <c r="E5370" s="2">
        <v>0.56664704859169801</v>
      </c>
      <c r="F5370" s="2">
        <v>1</v>
      </c>
      <c r="G5370" s="2">
        <v>0.81449922198742297</v>
      </c>
      <c r="H5370" s="2">
        <v>0.72368266796682101</v>
      </c>
    </row>
    <row r="5371" spans="1:8" x14ac:dyDescent="0.25">
      <c r="A5371" s="2" t="s">
        <v>574</v>
      </c>
      <c r="B5371" s="2">
        <v>0.65058960214272599</v>
      </c>
      <c r="C5371" s="2">
        <v>0.31507876340058699</v>
      </c>
      <c r="D5371" s="2">
        <v>0.27350780931589802</v>
      </c>
      <c r="E5371" s="2">
        <v>0.32721738781487297</v>
      </c>
      <c r="F5371" s="2">
        <v>0.87657249044656804</v>
      </c>
      <c r="G5371" s="2">
        <v>0.26404483448714</v>
      </c>
      <c r="H5371" s="2">
        <v>0.88446171342748303</v>
      </c>
    </row>
    <row r="5372" spans="1:8" x14ac:dyDescent="0.25">
      <c r="A5372" s="2" t="s">
        <v>575</v>
      </c>
      <c r="B5372" s="2">
        <v>0.321344509650141</v>
      </c>
      <c r="C5372" s="2">
        <v>0.93604547933234605</v>
      </c>
      <c r="D5372" s="2">
        <v>0.91078900033212595</v>
      </c>
      <c r="E5372" s="2">
        <v>0.90114477324509701</v>
      </c>
      <c r="F5372" s="2">
        <v>0.94063600442150697</v>
      </c>
      <c r="G5372" s="2">
        <v>0.232610100183752</v>
      </c>
      <c r="H5372" s="2">
        <v>0.86165160653096995</v>
      </c>
    </row>
    <row r="5373" spans="1:8" x14ac:dyDescent="0.25">
      <c r="A5373" s="2" t="s">
        <v>576</v>
      </c>
      <c r="B5373" s="2">
        <v>0.58177966151015104</v>
      </c>
      <c r="C5373" s="2">
        <v>0.93831942917831301</v>
      </c>
      <c r="D5373" s="2">
        <v>0.67278279011798303</v>
      </c>
      <c r="E5373" s="2">
        <v>0.83392438473979902</v>
      </c>
      <c r="F5373" s="2">
        <v>0.88215707710290803</v>
      </c>
      <c r="G5373" s="2">
        <v>0.78967592742613302</v>
      </c>
      <c r="H5373" s="2">
        <v>0.33897428048344702</v>
      </c>
    </row>
    <row r="5374" spans="1:8" x14ac:dyDescent="0.25">
      <c r="A5374" s="2" t="s">
        <v>577</v>
      </c>
      <c r="B5374" s="2">
        <v>0.71180615889857601</v>
      </c>
      <c r="C5374" s="2">
        <v>0.79188660174280101</v>
      </c>
      <c r="D5374" s="2">
        <v>0.85690991445373599</v>
      </c>
      <c r="E5374" s="2">
        <v>0.52641179441631603</v>
      </c>
      <c r="F5374" s="2">
        <v>0.99808126259609897</v>
      </c>
      <c r="G5374" s="2">
        <v>0.74224301535697801</v>
      </c>
      <c r="H5374" s="2">
        <v>0.94128217734020603</v>
      </c>
    </row>
    <row r="5375" spans="1:8" x14ac:dyDescent="0.25">
      <c r="A5375" s="2" t="s">
        <v>578</v>
      </c>
      <c r="B5375" s="2">
        <v>0.71180615889857601</v>
      </c>
      <c r="C5375" s="2">
        <v>0.97957500422216004</v>
      </c>
      <c r="D5375" s="2">
        <v>0.74797097164573001</v>
      </c>
      <c r="E5375" s="2">
        <v>0.75661343556231198</v>
      </c>
      <c r="F5375" s="2">
        <v>1</v>
      </c>
      <c r="G5375" s="2">
        <v>0.89851480410222195</v>
      </c>
      <c r="H5375" s="2">
        <v>0.67505496407324095</v>
      </c>
    </row>
    <row r="5376" spans="1:8" x14ac:dyDescent="0.25">
      <c r="A5376" s="2" t="s">
        <v>579</v>
      </c>
      <c r="B5376" s="2">
        <v>0.84502745999171003</v>
      </c>
      <c r="C5376" s="2">
        <v>0.93869878684294605</v>
      </c>
      <c r="D5376" s="2">
        <v>0.45742218018707997</v>
      </c>
      <c r="E5376" s="2">
        <v>0.99952152308956899</v>
      </c>
      <c r="F5376" s="2">
        <v>0.95881597393406803</v>
      </c>
      <c r="G5376" s="2">
        <v>0.79273139630132305</v>
      </c>
      <c r="H5376" s="2">
        <v>0.75765482691715902</v>
      </c>
    </row>
    <row r="5377" spans="1:8" x14ac:dyDescent="0.25">
      <c r="A5377" s="2" t="s">
        <v>580</v>
      </c>
      <c r="B5377" s="2">
        <v>0.89482581811347695</v>
      </c>
      <c r="C5377" s="2">
        <v>0.96944671466805499</v>
      </c>
      <c r="D5377" s="2">
        <v>0.42587731281469599</v>
      </c>
      <c r="E5377" s="2">
        <v>0.82211078288511297</v>
      </c>
      <c r="F5377" s="2">
        <v>0.93361899722367503</v>
      </c>
      <c r="G5377" s="2">
        <v>0.83389511992854404</v>
      </c>
      <c r="H5377" s="2">
        <v>0.912279106768626</v>
      </c>
    </row>
    <row r="5378" spans="1:8" x14ac:dyDescent="0.25">
      <c r="A5378" s="2" t="s">
        <v>8611</v>
      </c>
      <c r="B5378" s="2">
        <v>0.63146155947909399</v>
      </c>
      <c r="C5378" s="2">
        <v>0.87747999796645904</v>
      </c>
      <c r="D5378" s="2">
        <v>0.45445483216148203</v>
      </c>
      <c r="E5378" s="2">
        <v>0.75203510379636396</v>
      </c>
      <c r="F5378" s="2">
        <v>0.32422134038060901</v>
      </c>
      <c r="G5378" s="2">
        <v>0.24481063832618899</v>
      </c>
      <c r="H5378" s="2">
        <v>0.94034363799577303</v>
      </c>
    </row>
    <row r="5379" spans="1:8" x14ac:dyDescent="0.25">
      <c r="A5379" s="2" t="s">
        <v>8612</v>
      </c>
      <c r="B5379" s="2">
        <v>0.95831121208354597</v>
      </c>
      <c r="C5379" s="2">
        <v>0.96995584226598996</v>
      </c>
      <c r="D5379" s="2">
        <v>0.69927561296262997</v>
      </c>
      <c r="E5379" s="2">
        <v>0.733147097797475</v>
      </c>
      <c r="F5379" s="2">
        <v>0.83553234433483803</v>
      </c>
      <c r="G5379" s="2">
        <v>0.91129873821912799</v>
      </c>
      <c r="H5379" s="2">
        <v>0.83776934664694802</v>
      </c>
    </row>
    <row r="5380" spans="1:8" x14ac:dyDescent="0.25">
      <c r="A5380" s="2" t="s">
        <v>581</v>
      </c>
      <c r="B5380" s="2">
        <v>0.51232304277900498</v>
      </c>
      <c r="C5380" s="2">
        <v>0.65136970488859502</v>
      </c>
      <c r="D5380" s="2">
        <v>0.75453208635535896</v>
      </c>
      <c r="E5380" s="2">
        <v>0.75323961583253296</v>
      </c>
      <c r="F5380" s="2">
        <v>1</v>
      </c>
      <c r="G5380" s="2">
        <v>0.68085126184365297</v>
      </c>
      <c r="H5380" s="2">
        <v>0.82219226032089399</v>
      </c>
    </row>
    <row r="5381" spans="1:8" x14ac:dyDescent="0.25">
      <c r="A5381" s="2" t="s">
        <v>582</v>
      </c>
      <c r="B5381" s="2">
        <v>0.44095480234251</v>
      </c>
      <c r="C5381" s="2">
        <v>0.99164260915348101</v>
      </c>
      <c r="D5381" s="2">
        <v>0.79037238506394503</v>
      </c>
      <c r="E5381" s="2">
        <v>0.78981183257686105</v>
      </c>
      <c r="F5381" s="2">
        <v>0.90467310595922501</v>
      </c>
      <c r="G5381" s="2">
        <v>0.548080809893147</v>
      </c>
      <c r="H5381" s="2">
        <v>1</v>
      </c>
    </row>
    <row r="5382" spans="1:8" x14ac:dyDescent="0.25">
      <c r="A5382" s="2" t="s">
        <v>583</v>
      </c>
      <c r="B5382" s="2">
        <v>0.46020031532365102</v>
      </c>
      <c r="C5382" s="2">
        <v>0.96748609553766995</v>
      </c>
      <c r="D5382" s="2">
        <v>0.70596233187485902</v>
      </c>
      <c r="E5382" s="2">
        <v>0.50225755902761604</v>
      </c>
      <c r="F5382" s="2">
        <v>0.95753087218837096</v>
      </c>
      <c r="G5382" s="2">
        <v>0.65839397150821699</v>
      </c>
      <c r="H5382" s="2">
        <v>0.26369734538724698</v>
      </c>
    </row>
    <row r="5383" spans="1:8" x14ac:dyDescent="0.25">
      <c r="A5383" s="2" t="s">
        <v>584</v>
      </c>
      <c r="B5383" s="2">
        <v>0.627035303250431</v>
      </c>
      <c r="C5383" s="2">
        <v>0.93249857119169</v>
      </c>
      <c r="D5383" s="2">
        <v>0.523350601148036</v>
      </c>
      <c r="E5383" s="2">
        <v>0.313285334345833</v>
      </c>
      <c r="F5383" s="2">
        <v>0.92682046750779301</v>
      </c>
      <c r="G5383" s="2">
        <v>0.64855178436601002</v>
      </c>
      <c r="H5383" s="2">
        <v>0.147820221772719</v>
      </c>
    </row>
    <row r="5384" spans="1:8" x14ac:dyDescent="0.25">
      <c r="A5384" s="2" t="s">
        <v>585</v>
      </c>
      <c r="B5384" s="2">
        <v>0.75535356336903003</v>
      </c>
      <c r="C5384" s="2">
        <v>0.80942760830835503</v>
      </c>
      <c r="D5384" s="2">
        <v>0.54924353725904296</v>
      </c>
      <c r="E5384" s="2">
        <v>3.2737723505124397E-2</v>
      </c>
      <c r="F5384" s="2">
        <v>0.91190614087003297</v>
      </c>
      <c r="G5384" s="2">
        <v>7.2670646281369794E-2</v>
      </c>
      <c r="H5384" s="2">
        <v>0.80598455564048099</v>
      </c>
    </row>
    <row r="5385" spans="1:8" x14ac:dyDescent="0.25">
      <c r="A5385" s="2" t="s">
        <v>586</v>
      </c>
      <c r="B5385" s="2">
        <v>0.73419220819112796</v>
      </c>
      <c r="C5385" s="2">
        <v>0.99271020741827298</v>
      </c>
      <c r="D5385" s="2">
        <v>0.60395076348175902</v>
      </c>
      <c r="E5385" s="2">
        <v>0.79337311211866801</v>
      </c>
      <c r="F5385" s="2">
        <v>0.945717890273444</v>
      </c>
      <c r="G5385" s="2">
        <v>0.94563948025262901</v>
      </c>
      <c r="H5385" s="2">
        <v>0.90277917087721704</v>
      </c>
    </row>
    <row r="5386" spans="1:8" x14ac:dyDescent="0.25">
      <c r="A5386" s="2" t="s">
        <v>587</v>
      </c>
      <c r="B5386" s="2">
        <v>0.56896057797699995</v>
      </c>
      <c r="C5386" s="2">
        <v>0.84836899479561201</v>
      </c>
      <c r="D5386" s="2">
        <v>0.90664095520007404</v>
      </c>
      <c r="E5386" s="2">
        <v>0.84169524552544694</v>
      </c>
      <c r="F5386" s="2">
        <v>0.91419742861858699</v>
      </c>
      <c r="G5386" s="2">
        <v>0.763037714701432</v>
      </c>
      <c r="H5386" s="2">
        <v>0.94975947047891596</v>
      </c>
    </row>
    <row r="5387" spans="1:8" x14ac:dyDescent="0.25">
      <c r="A5387" s="2" t="s">
        <v>588</v>
      </c>
      <c r="B5387" s="2">
        <v>0.85135051281183105</v>
      </c>
      <c r="C5387" s="2">
        <v>0.94494801914250903</v>
      </c>
      <c r="D5387" s="2">
        <v>0.72841559350490503</v>
      </c>
      <c r="E5387" s="2">
        <v>0.83961711113563897</v>
      </c>
      <c r="F5387" s="2">
        <v>1</v>
      </c>
      <c r="G5387" s="2">
        <v>0.88006399848364703</v>
      </c>
      <c r="H5387" s="2">
        <v>0.73561626136109404</v>
      </c>
    </row>
    <row r="5388" spans="1:8" x14ac:dyDescent="0.25">
      <c r="A5388" s="2" t="s">
        <v>8613</v>
      </c>
      <c r="B5388" s="2">
        <v>0.89831725468317403</v>
      </c>
      <c r="C5388" s="2">
        <v>0.97615592255241501</v>
      </c>
      <c r="D5388" s="2">
        <v>0.455335794209619</v>
      </c>
      <c r="E5388" s="2">
        <v>0.771965993548694</v>
      </c>
      <c r="F5388" s="2">
        <v>0.91674980521201999</v>
      </c>
      <c r="G5388" s="2">
        <v>0.15035351979345701</v>
      </c>
      <c r="H5388" s="2">
        <v>0.97647263501083803</v>
      </c>
    </row>
    <row r="5389" spans="1:8" x14ac:dyDescent="0.25">
      <c r="A5389" s="2" t="s">
        <v>589</v>
      </c>
      <c r="B5389" s="2">
        <v>0.33673328601827901</v>
      </c>
      <c r="C5389" s="2">
        <v>0.92617956461779105</v>
      </c>
      <c r="D5389" s="2">
        <v>0.66707456233755102</v>
      </c>
      <c r="E5389" s="2">
        <v>0.541548955202102</v>
      </c>
      <c r="F5389" s="2">
        <v>1</v>
      </c>
      <c r="G5389" s="2">
        <v>0.72132559036940602</v>
      </c>
      <c r="H5389" s="2">
        <v>0.81535097825325098</v>
      </c>
    </row>
    <row r="5390" spans="1:8" x14ac:dyDescent="0.25">
      <c r="A5390" s="2" t="s">
        <v>8614</v>
      </c>
      <c r="B5390" s="2">
        <v>0.71092687425199497</v>
      </c>
      <c r="C5390" s="2">
        <v>2.8637504146633099E-2</v>
      </c>
      <c r="D5390" s="2">
        <v>0.358171832810118</v>
      </c>
      <c r="E5390" s="2">
        <v>1.6444735049856701E-2</v>
      </c>
      <c r="F5390" s="2">
        <v>0.96241631389127702</v>
      </c>
      <c r="G5390" s="2">
        <v>0.43525969642101497</v>
      </c>
      <c r="H5390" s="2">
        <v>0.23681097596498399</v>
      </c>
    </row>
    <row r="5391" spans="1:8" x14ac:dyDescent="0.25">
      <c r="A5391" s="2" t="s">
        <v>8615</v>
      </c>
      <c r="B5391" s="2">
        <v>0.72270190015559799</v>
      </c>
      <c r="C5391" s="2">
        <v>0.84306864056077602</v>
      </c>
      <c r="D5391" s="2">
        <v>0.31409423018047999</v>
      </c>
      <c r="E5391" s="2">
        <v>0.82742463740380701</v>
      </c>
      <c r="F5391" s="2">
        <v>0.90287540030852198</v>
      </c>
      <c r="G5391" s="2">
        <v>0.27361365784894498</v>
      </c>
      <c r="H5391" s="2">
        <v>0.82510486207207401</v>
      </c>
    </row>
    <row r="5392" spans="1:8" x14ac:dyDescent="0.25">
      <c r="A5392" s="2" t="s">
        <v>590</v>
      </c>
      <c r="B5392" s="2">
        <v>0.49401299286695499</v>
      </c>
      <c r="C5392" s="2">
        <v>0.77879666788394297</v>
      </c>
      <c r="D5392" s="2">
        <v>0.54040753441133305</v>
      </c>
      <c r="E5392" s="2">
        <v>0.76574813248235896</v>
      </c>
      <c r="F5392" s="2">
        <v>0.89009942091190697</v>
      </c>
      <c r="G5392" s="2">
        <v>0.74883766833990595</v>
      </c>
      <c r="H5392" s="2">
        <v>0.57023164031282503</v>
      </c>
    </row>
    <row r="5393" spans="1:8" x14ac:dyDescent="0.25">
      <c r="A5393" s="2" t="s">
        <v>8616</v>
      </c>
      <c r="B5393" s="2">
        <v>0.672094996210027</v>
      </c>
      <c r="C5393" s="2">
        <v>0.90984038002471401</v>
      </c>
      <c r="D5393" s="2">
        <v>0.78816618366158497</v>
      </c>
      <c r="E5393" s="2">
        <v>0.46231387054129602</v>
      </c>
      <c r="F5393" s="2">
        <v>0.80432674053708397</v>
      </c>
      <c r="G5393" s="2">
        <v>0.86920708231784505</v>
      </c>
      <c r="H5393" s="2">
        <v>0.54770474508000799</v>
      </c>
    </row>
    <row r="5394" spans="1:8" x14ac:dyDescent="0.25">
      <c r="A5394" s="2" t="s">
        <v>8617</v>
      </c>
      <c r="B5394" s="2">
        <v>0.93820285226514899</v>
      </c>
      <c r="C5394" s="2">
        <v>0.73478367275810097</v>
      </c>
      <c r="D5394" s="2">
        <v>0.65236630308727395</v>
      </c>
      <c r="E5394" s="2">
        <v>0.98324462806287904</v>
      </c>
      <c r="F5394" s="2">
        <v>0.90287540030852198</v>
      </c>
      <c r="G5394" s="2">
        <v>1</v>
      </c>
      <c r="H5394" s="2">
        <v>0.99838488604821696</v>
      </c>
    </row>
    <row r="5395" spans="1:8" x14ac:dyDescent="0.25">
      <c r="A5395" s="2" t="s">
        <v>8618</v>
      </c>
      <c r="B5395" s="2">
        <v>0.61666370946594096</v>
      </c>
      <c r="C5395" s="2">
        <v>0.77879666788394297</v>
      </c>
      <c r="D5395" s="2">
        <v>0.46892180069600697</v>
      </c>
      <c r="E5395" s="2">
        <v>0.123757602824993</v>
      </c>
      <c r="F5395" s="2">
        <v>0.96683520123908595</v>
      </c>
      <c r="G5395" s="2">
        <v>0.27571318497028302</v>
      </c>
      <c r="H5395" s="2">
        <v>0.48015557006204401</v>
      </c>
    </row>
    <row r="5396" spans="1:8" x14ac:dyDescent="0.25">
      <c r="A5396" s="2" t="s">
        <v>591</v>
      </c>
      <c r="B5396" s="2">
        <v>0.75510369289743295</v>
      </c>
      <c r="C5396" s="2">
        <v>0.77879666788394297</v>
      </c>
      <c r="D5396" s="2">
        <v>0.60967289254388202</v>
      </c>
      <c r="E5396" s="2">
        <v>0.59883776641867104</v>
      </c>
      <c r="F5396" s="2">
        <v>0.85416284508527096</v>
      </c>
      <c r="G5396" s="2">
        <v>0.997636045663853</v>
      </c>
      <c r="H5396" s="2">
        <v>0.61841365307761398</v>
      </c>
    </row>
    <row r="5397" spans="1:8" x14ac:dyDescent="0.25">
      <c r="A5397" s="2" t="s">
        <v>592</v>
      </c>
      <c r="B5397" s="2">
        <v>0.65394297326603101</v>
      </c>
      <c r="C5397" s="2">
        <v>0.82899660091858796</v>
      </c>
      <c r="D5397" s="2">
        <v>0.88842990862527305</v>
      </c>
      <c r="E5397" s="2">
        <v>0.74965905376941799</v>
      </c>
      <c r="F5397" s="2">
        <v>1</v>
      </c>
      <c r="G5397" s="2">
        <v>0.82795898193702999</v>
      </c>
      <c r="H5397" s="2">
        <v>0.865151237801152</v>
      </c>
    </row>
    <row r="5398" spans="1:8" x14ac:dyDescent="0.25">
      <c r="A5398" s="2" t="s">
        <v>8619</v>
      </c>
      <c r="B5398" s="2">
        <v>0.89828377401895099</v>
      </c>
      <c r="C5398" s="2">
        <v>0.73478367275810097</v>
      </c>
      <c r="D5398" s="2">
        <v>0.96669890440512996</v>
      </c>
      <c r="E5398" s="2">
        <v>3.4321588118709598E-2</v>
      </c>
      <c r="F5398" s="2">
        <v>0.78225866488927498</v>
      </c>
      <c r="G5398" s="2">
        <v>0.57594060741226405</v>
      </c>
      <c r="H5398" s="2">
        <v>0.20209149080442201</v>
      </c>
    </row>
    <row r="5399" spans="1:8" x14ac:dyDescent="0.25">
      <c r="A5399" s="2" t="s">
        <v>593</v>
      </c>
      <c r="B5399" s="2">
        <v>0.73105985691738995</v>
      </c>
      <c r="C5399" s="2">
        <v>0.80333730552386895</v>
      </c>
      <c r="D5399" s="2">
        <v>0.80070878361474696</v>
      </c>
      <c r="E5399" s="2">
        <v>0.74480673106940998</v>
      </c>
      <c r="F5399" s="2">
        <v>0.87657249044656804</v>
      </c>
      <c r="G5399" s="2">
        <v>0.91234984568187105</v>
      </c>
      <c r="H5399" s="2">
        <v>0.22175995344284499</v>
      </c>
    </row>
    <row r="5400" spans="1:8" x14ac:dyDescent="0.25">
      <c r="A5400" s="2" t="s">
        <v>8620</v>
      </c>
      <c r="B5400" s="2">
        <v>0.98642501549078798</v>
      </c>
      <c r="C5400" s="2">
        <v>0.41638207333184002</v>
      </c>
      <c r="D5400" s="2">
        <v>0.72433984551483399</v>
      </c>
      <c r="E5400" s="2">
        <v>0.31644676861146198</v>
      </c>
      <c r="F5400" s="2">
        <v>0.63727175368192401</v>
      </c>
      <c r="G5400" s="2">
        <v>0.82475380662296005</v>
      </c>
      <c r="H5400" s="2">
        <v>0.543032212854754</v>
      </c>
    </row>
    <row r="5401" spans="1:8" x14ac:dyDescent="0.25">
      <c r="A5401" s="2" t="s">
        <v>595</v>
      </c>
      <c r="B5401" s="2">
        <v>0.93081822596456099</v>
      </c>
      <c r="C5401" s="2">
        <v>0.97366474358259703</v>
      </c>
      <c r="D5401" s="2">
        <v>0.50850480195339398</v>
      </c>
      <c r="E5401" s="2">
        <v>0.40928221359936301</v>
      </c>
      <c r="F5401" s="2">
        <v>0.87924253443436096</v>
      </c>
      <c r="G5401" s="2">
        <v>0.701587489275174</v>
      </c>
      <c r="H5401" s="2">
        <v>0.61933871370512195</v>
      </c>
    </row>
    <row r="5402" spans="1:8" x14ac:dyDescent="0.25">
      <c r="A5402" s="2" t="s">
        <v>596</v>
      </c>
      <c r="B5402" s="2">
        <v>0.74015241443177904</v>
      </c>
      <c r="C5402" s="2">
        <v>0.97462507216309602</v>
      </c>
      <c r="D5402" s="2">
        <v>0.96354590078065805</v>
      </c>
      <c r="E5402" s="2">
        <v>0.36722126767759</v>
      </c>
      <c r="F5402" s="2">
        <v>0.88065863529620703</v>
      </c>
      <c r="G5402" s="2">
        <v>0.14861688666060499</v>
      </c>
      <c r="H5402" s="2">
        <v>0.98424095858501404</v>
      </c>
    </row>
    <row r="5403" spans="1:8" x14ac:dyDescent="0.25">
      <c r="A5403" s="2" t="s">
        <v>597</v>
      </c>
      <c r="B5403" s="2">
        <v>0.96076166833743304</v>
      </c>
      <c r="C5403" s="2">
        <v>0.84584644138279197</v>
      </c>
      <c r="D5403" s="2">
        <v>5.9503054339438602E-2</v>
      </c>
      <c r="E5403" s="2">
        <v>1.2730312712486201E-2</v>
      </c>
      <c r="F5403" s="2">
        <v>0.95445020502278999</v>
      </c>
      <c r="G5403" s="2">
        <v>0.19929104640172601</v>
      </c>
      <c r="H5403" s="2">
        <v>0.98752326556539305</v>
      </c>
    </row>
    <row r="5404" spans="1:8" x14ac:dyDescent="0.25">
      <c r="A5404" s="2" t="s">
        <v>8621</v>
      </c>
      <c r="B5404" s="2">
        <v>0.37272573794166303</v>
      </c>
      <c r="C5404" s="2">
        <v>0.84584644138279197</v>
      </c>
      <c r="D5404" s="2">
        <v>0.78063984439326795</v>
      </c>
      <c r="E5404" s="2">
        <v>0.674093235614179</v>
      </c>
      <c r="F5404" s="2">
        <v>0.91190614087003297</v>
      </c>
      <c r="G5404" s="2">
        <v>0.42961116063079902</v>
      </c>
      <c r="H5404" s="2">
        <v>0.82398047108432804</v>
      </c>
    </row>
    <row r="5405" spans="1:8" x14ac:dyDescent="0.25">
      <c r="A5405" s="2" t="s">
        <v>598</v>
      </c>
      <c r="B5405" s="2">
        <v>0.94387893273936396</v>
      </c>
      <c r="C5405" s="2">
        <v>0.994721030754526</v>
      </c>
      <c r="D5405" s="2">
        <v>0.566587476007123</v>
      </c>
      <c r="E5405" s="2">
        <v>0.63280593798694296</v>
      </c>
      <c r="F5405" s="2">
        <v>0.887977415174245</v>
      </c>
      <c r="G5405" s="2">
        <v>0.90443847124585397</v>
      </c>
      <c r="H5405" s="2">
        <v>0.74222898682667904</v>
      </c>
    </row>
    <row r="5406" spans="1:8" x14ac:dyDescent="0.25">
      <c r="A5406" s="2" t="s">
        <v>599</v>
      </c>
      <c r="B5406" s="2">
        <v>0.69829508141466701</v>
      </c>
      <c r="C5406" s="2">
        <v>0.98393591332459596</v>
      </c>
      <c r="D5406" s="2">
        <v>0.93716546690349201</v>
      </c>
      <c r="E5406" s="2">
        <v>0.957991436992774</v>
      </c>
      <c r="F5406" s="2">
        <v>0.65470622603787199</v>
      </c>
      <c r="G5406" s="2">
        <v>0.634025606995411</v>
      </c>
      <c r="H5406" s="2">
        <v>0.52047732578898598</v>
      </c>
    </row>
    <row r="5407" spans="1:8" x14ac:dyDescent="0.25">
      <c r="A5407" s="2" t="s">
        <v>600</v>
      </c>
      <c r="B5407" s="2">
        <v>0.76623537396083696</v>
      </c>
      <c r="C5407" s="2">
        <v>0.85740219977077503</v>
      </c>
      <c r="D5407" s="2">
        <v>0.68072084260712995</v>
      </c>
      <c r="E5407" s="2">
        <v>0.83593239722381196</v>
      </c>
      <c r="F5407" s="2">
        <v>0.97187752408029604</v>
      </c>
      <c r="G5407" s="2">
        <v>0.44297146333540099</v>
      </c>
      <c r="H5407" s="2">
        <v>0.44774803286845499</v>
      </c>
    </row>
    <row r="5408" spans="1:8" x14ac:dyDescent="0.25">
      <c r="A5408" s="2" t="s">
        <v>601</v>
      </c>
      <c r="B5408" s="2">
        <v>0.45177944943985698</v>
      </c>
      <c r="C5408" s="2">
        <v>0.92801255799154803</v>
      </c>
      <c r="D5408" s="2">
        <v>0.63456662775476902</v>
      </c>
      <c r="E5408" s="2">
        <v>0.53142864244463395</v>
      </c>
      <c r="F5408" s="2">
        <v>0.638007806968097</v>
      </c>
      <c r="G5408" s="2">
        <v>0.63130097306648503</v>
      </c>
      <c r="H5408" s="2">
        <v>0.80598455564048099</v>
      </c>
    </row>
    <row r="5409" spans="1:8" x14ac:dyDescent="0.25">
      <c r="A5409" s="2" t="s">
        <v>602</v>
      </c>
      <c r="B5409" s="2">
        <v>0.78493041802401797</v>
      </c>
      <c r="C5409" s="2">
        <v>0.97366474358259703</v>
      </c>
      <c r="D5409" s="2">
        <v>0.92772799748423895</v>
      </c>
      <c r="E5409" s="2">
        <v>0.74497155365186396</v>
      </c>
      <c r="F5409" s="2">
        <v>0.92630702357869898</v>
      </c>
      <c r="G5409" s="2">
        <v>0.32277595396424802</v>
      </c>
      <c r="H5409" s="2">
        <v>0.80105509693305399</v>
      </c>
    </row>
    <row r="5410" spans="1:8" x14ac:dyDescent="0.25">
      <c r="A5410" s="2" t="s">
        <v>8622</v>
      </c>
      <c r="B5410" s="2">
        <v>0.99420440988870995</v>
      </c>
      <c r="C5410" s="2">
        <v>0.84184657169879695</v>
      </c>
      <c r="D5410" s="2">
        <v>0.72751832704242803</v>
      </c>
      <c r="E5410" s="2">
        <v>3.5664681845220099E-2</v>
      </c>
      <c r="F5410" s="2">
        <v>0.90654725102841205</v>
      </c>
      <c r="G5410" s="2">
        <v>5.89210506330025E-2</v>
      </c>
      <c r="H5410" s="2">
        <v>0.39265903112079398</v>
      </c>
    </row>
    <row r="5411" spans="1:8" x14ac:dyDescent="0.25">
      <c r="A5411" s="2" t="s">
        <v>603</v>
      </c>
      <c r="B5411" s="2">
        <v>0.94279815725650695</v>
      </c>
      <c r="C5411" s="2">
        <v>0.73478367275810097</v>
      </c>
      <c r="D5411" s="2">
        <v>0.99775446532700496</v>
      </c>
      <c r="E5411" s="2">
        <v>0.11654900203523599</v>
      </c>
      <c r="F5411" s="2">
        <v>0.84258145430834197</v>
      </c>
      <c r="G5411" s="2">
        <v>0.92078307111348401</v>
      </c>
      <c r="H5411" s="2">
        <v>0.62926594540577196</v>
      </c>
    </row>
    <row r="5412" spans="1:8" x14ac:dyDescent="0.25">
      <c r="A5412" s="2" t="s">
        <v>604</v>
      </c>
      <c r="B5412" s="2">
        <v>0.61790359284941898</v>
      </c>
      <c r="C5412" s="2">
        <v>0.71109829638924804</v>
      </c>
      <c r="D5412" s="2">
        <v>0.95771855245205195</v>
      </c>
      <c r="E5412" s="2">
        <v>0.48616786543246099</v>
      </c>
      <c r="F5412" s="2">
        <v>0.95753087218837096</v>
      </c>
      <c r="G5412" s="2">
        <v>0.95582044530475097</v>
      </c>
      <c r="H5412" s="2">
        <v>0.90489532161842701</v>
      </c>
    </row>
    <row r="5413" spans="1:8" x14ac:dyDescent="0.25">
      <c r="A5413" s="2" t="s">
        <v>605</v>
      </c>
      <c r="B5413" s="2">
        <v>0.69039610177000299</v>
      </c>
      <c r="C5413" s="2">
        <v>0.98461740165076495</v>
      </c>
      <c r="D5413" s="2">
        <v>0.43389204943704202</v>
      </c>
      <c r="E5413" s="2">
        <v>0.67642063637858196</v>
      </c>
      <c r="F5413" s="2">
        <v>0.99890884152687198</v>
      </c>
      <c r="G5413" s="2">
        <v>0.83094259133717496</v>
      </c>
      <c r="H5413" s="2">
        <v>0.172339248871304</v>
      </c>
    </row>
    <row r="5414" spans="1:8" x14ac:dyDescent="0.25">
      <c r="A5414" s="2" t="s">
        <v>606</v>
      </c>
      <c r="B5414" s="2">
        <v>0.59684269650880895</v>
      </c>
      <c r="C5414" s="2">
        <v>0.99389011818799999</v>
      </c>
      <c r="D5414" s="2">
        <v>0.98191467500684504</v>
      </c>
      <c r="E5414" s="2">
        <v>0.73008197279759701</v>
      </c>
      <c r="F5414" s="2">
        <v>0.90467310595922501</v>
      </c>
      <c r="G5414" s="2">
        <v>0.70767457520386301</v>
      </c>
      <c r="H5414" s="2">
        <v>0.35741028281063097</v>
      </c>
    </row>
    <row r="5415" spans="1:8" x14ac:dyDescent="0.25">
      <c r="A5415" s="2" t="s">
        <v>607</v>
      </c>
      <c r="B5415" s="2">
        <v>0.48200027142972501</v>
      </c>
      <c r="C5415" s="2">
        <v>0.99386185058045695</v>
      </c>
      <c r="D5415" s="2">
        <v>0.812159231395847</v>
      </c>
      <c r="E5415" s="2">
        <v>0.59474939301169905</v>
      </c>
      <c r="F5415" s="2">
        <v>0.91190614087003297</v>
      </c>
      <c r="G5415" s="2">
        <v>0.675072207778318</v>
      </c>
      <c r="H5415" s="2">
        <v>0.64150074136795998</v>
      </c>
    </row>
    <row r="5416" spans="1:8" x14ac:dyDescent="0.25">
      <c r="A5416" s="2" t="s">
        <v>608</v>
      </c>
      <c r="B5416" s="2">
        <v>0.86168341179150398</v>
      </c>
      <c r="C5416" s="2">
        <v>0.96534716379622698</v>
      </c>
      <c r="D5416" s="2">
        <v>0.78100648755743796</v>
      </c>
      <c r="E5416" s="2">
        <v>0.81352723488485901</v>
      </c>
      <c r="F5416" s="2">
        <v>0.803368373331935</v>
      </c>
      <c r="G5416" s="2">
        <v>0.638897227927121</v>
      </c>
      <c r="H5416" s="2">
        <v>0.72360093044485596</v>
      </c>
    </row>
    <row r="5417" spans="1:8" x14ac:dyDescent="0.25">
      <c r="A5417" s="2" t="s">
        <v>609</v>
      </c>
      <c r="B5417" s="2">
        <v>0.514003017635982</v>
      </c>
      <c r="C5417" s="2">
        <v>0.98158150637764596</v>
      </c>
      <c r="D5417" s="2">
        <v>0.757575449793219</v>
      </c>
      <c r="E5417" s="2">
        <v>0.54643248257363997</v>
      </c>
      <c r="F5417" s="2">
        <v>0.90075018154519504</v>
      </c>
      <c r="G5417" s="2">
        <v>0.102251366100538</v>
      </c>
      <c r="H5417" s="2">
        <v>0.80920069129458405</v>
      </c>
    </row>
    <row r="5418" spans="1:8" x14ac:dyDescent="0.25">
      <c r="A5418" s="2" t="s">
        <v>610</v>
      </c>
      <c r="B5418" s="2">
        <v>0.65151100421274</v>
      </c>
      <c r="C5418" s="2">
        <v>0.99271020741827298</v>
      </c>
      <c r="D5418" s="2">
        <v>0.99531437357538699</v>
      </c>
      <c r="E5418" s="2">
        <v>5.9832220335658402E-2</v>
      </c>
      <c r="F5418" s="2">
        <v>1</v>
      </c>
      <c r="G5418" s="2">
        <v>0.692383863834234</v>
      </c>
      <c r="H5418" s="2">
        <v>0.50897107825679</v>
      </c>
    </row>
    <row r="5419" spans="1:8" x14ac:dyDescent="0.25">
      <c r="A5419" s="2" t="s">
        <v>611</v>
      </c>
      <c r="B5419" s="2">
        <v>0.48799527994872999</v>
      </c>
      <c r="C5419" s="2">
        <v>0.82899660091858796</v>
      </c>
      <c r="D5419" s="2">
        <v>0.70352197420402696</v>
      </c>
      <c r="E5419" s="2">
        <v>0.56883873119934902</v>
      </c>
      <c r="F5419" s="2">
        <v>0.78427360390827805</v>
      </c>
      <c r="G5419" s="2">
        <v>0.696826806775665</v>
      </c>
      <c r="H5419" s="2">
        <v>0.68699274594736903</v>
      </c>
    </row>
    <row r="5420" spans="1:8" x14ac:dyDescent="0.25">
      <c r="A5420" s="2" t="s">
        <v>612</v>
      </c>
      <c r="B5420" s="2">
        <v>0.589387596772739</v>
      </c>
      <c r="C5420" s="2">
        <v>0.84584644138279197</v>
      </c>
      <c r="D5420" s="2">
        <v>0.48099678301626803</v>
      </c>
      <c r="E5420" s="2">
        <v>0.74448348490091398</v>
      </c>
      <c r="F5420" s="2">
        <v>0.84682404232215402</v>
      </c>
      <c r="G5420" s="2">
        <v>0.76817749362075405</v>
      </c>
      <c r="H5420" s="2">
        <v>1</v>
      </c>
    </row>
    <row r="5421" spans="1:8" x14ac:dyDescent="0.25">
      <c r="A5421" s="2" t="s">
        <v>8623</v>
      </c>
      <c r="B5421" s="2">
        <v>0.74558178368822303</v>
      </c>
      <c r="C5421" s="2">
        <v>0.86543042016157301</v>
      </c>
      <c r="D5421" s="2">
        <v>0.247222758083921</v>
      </c>
      <c r="E5421" s="2">
        <v>4.0130332081245397E-2</v>
      </c>
      <c r="F5421" s="2">
        <v>1</v>
      </c>
      <c r="G5421" s="2">
        <v>7.2723905402069296E-3</v>
      </c>
      <c r="H5421" s="2">
        <v>0.55643254403158604</v>
      </c>
    </row>
    <row r="5422" spans="1:8" x14ac:dyDescent="0.25">
      <c r="A5422" s="2" t="s">
        <v>613</v>
      </c>
      <c r="B5422" s="2">
        <v>0.92191321908910495</v>
      </c>
      <c r="C5422" s="2">
        <v>0.90863022412408201</v>
      </c>
      <c r="D5422" s="2">
        <v>0.49090903703163602</v>
      </c>
      <c r="E5422" s="2">
        <v>0.28611990186568398</v>
      </c>
      <c r="F5422" s="2">
        <v>0.88065863529620703</v>
      </c>
      <c r="G5422" s="2">
        <v>0.26196591754363702</v>
      </c>
      <c r="H5422" s="2">
        <v>0.99085293021126697</v>
      </c>
    </row>
    <row r="5423" spans="1:8" x14ac:dyDescent="0.25">
      <c r="A5423" s="2" t="s">
        <v>614</v>
      </c>
      <c r="B5423" s="2">
        <v>0.52958187133744605</v>
      </c>
      <c r="C5423" s="2">
        <v>0.826200097250682</v>
      </c>
      <c r="D5423" s="2">
        <v>0.80793604729894897</v>
      </c>
      <c r="E5423" s="2">
        <v>0.98405528983205404</v>
      </c>
      <c r="F5423" s="2">
        <v>0.90262848159175202</v>
      </c>
      <c r="G5423" s="2">
        <v>0.33941164113464101</v>
      </c>
      <c r="H5423" s="2">
        <v>0.89952031519647402</v>
      </c>
    </row>
    <row r="5424" spans="1:8" x14ac:dyDescent="0.25">
      <c r="A5424" s="2" t="s">
        <v>615</v>
      </c>
      <c r="B5424" s="2">
        <v>0.74961200121184501</v>
      </c>
      <c r="C5424" s="2">
        <v>0.88379378910359496</v>
      </c>
      <c r="D5424" s="2">
        <v>0.319250401577792</v>
      </c>
      <c r="E5424" s="2">
        <v>0.117901206001639</v>
      </c>
      <c r="F5424" s="2">
        <v>0.83877027538850801</v>
      </c>
      <c r="G5424" s="2">
        <v>0.74032895021578804</v>
      </c>
      <c r="H5424" s="2">
        <v>0.16340212921157099</v>
      </c>
    </row>
    <row r="5425" spans="1:8" x14ac:dyDescent="0.25">
      <c r="A5425" s="2" t="s">
        <v>8624</v>
      </c>
      <c r="B5425" s="2">
        <v>0.963971118720098</v>
      </c>
      <c r="C5425" s="2">
        <v>0.91560009090698802</v>
      </c>
      <c r="D5425" s="2">
        <v>0.80694023637909096</v>
      </c>
      <c r="E5425" s="2">
        <v>0.822015064230319</v>
      </c>
      <c r="F5425" s="2">
        <v>0.95974044888790699</v>
      </c>
      <c r="G5425" s="2">
        <v>0.617146497973177</v>
      </c>
      <c r="H5425" s="2">
        <v>0.65609656381133197</v>
      </c>
    </row>
    <row r="5426" spans="1:8" x14ac:dyDescent="0.25">
      <c r="A5426" s="2" t="s">
        <v>616</v>
      </c>
      <c r="B5426" s="2">
        <v>0.42852410128924601</v>
      </c>
      <c r="C5426" s="2">
        <v>0.97957500422216004</v>
      </c>
      <c r="D5426" s="2">
        <v>0.63910009989747996</v>
      </c>
      <c r="E5426" s="2">
        <v>0.81144344399887602</v>
      </c>
      <c r="F5426" s="2">
        <v>0.79799648072246998</v>
      </c>
      <c r="G5426" s="2">
        <v>0.999807827019082</v>
      </c>
      <c r="H5426" s="2">
        <v>1</v>
      </c>
    </row>
    <row r="5427" spans="1:8" x14ac:dyDescent="0.25">
      <c r="A5427" s="2" t="s">
        <v>8625</v>
      </c>
      <c r="B5427" s="2">
        <v>0.63662156367172895</v>
      </c>
      <c r="C5427" s="2">
        <v>0.80093217877381395</v>
      </c>
      <c r="D5427" s="2">
        <v>0.29760567334257698</v>
      </c>
      <c r="E5427" s="2">
        <v>0.82648724748736402</v>
      </c>
      <c r="F5427" s="2">
        <v>0.84993145208624199</v>
      </c>
      <c r="G5427" s="2">
        <v>0.78653887536252298</v>
      </c>
      <c r="H5427" s="2">
        <v>0.71140226888759295</v>
      </c>
    </row>
    <row r="5428" spans="1:8" x14ac:dyDescent="0.25">
      <c r="A5428" s="2" t="s">
        <v>617</v>
      </c>
      <c r="B5428" s="2">
        <v>0.45868715883556399</v>
      </c>
      <c r="C5428" s="2">
        <v>0.92441381262258404</v>
      </c>
      <c r="D5428" s="2">
        <v>0.67245730513248403</v>
      </c>
      <c r="E5428" s="2">
        <v>0.46833367432924</v>
      </c>
      <c r="F5428" s="2">
        <v>0.98364832349445497</v>
      </c>
      <c r="G5428" s="2">
        <v>0.62774489767363495</v>
      </c>
      <c r="H5428" s="2">
        <v>0.62774920012526003</v>
      </c>
    </row>
    <row r="5429" spans="1:8" x14ac:dyDescent="0.25">
      <c r="A5429" s="2" t="s">
        <v>8626</v>
      </c>
      <c r="B5429" s="2">
        <v>0.48592371434015802</v>
      </c>
      <c r="C5429" s="2">
        <v>0.93845741829346996</v>
      </c>
      <c r="D5429" s="2">
        <v>0.98364464810625796</v>
      </c>
      <c r="E5429" s="2">
        <v>0.88189496181552096</v>
      </c>
      <c r="F5429" s="2">
        <v>0.79469562020538398</v>
      </c>
      <c r="G5429" s="2">
        <v>0.786765521764755</v>
      </c>
      <c r="H5429" s="2">
        <v>0.96380472829068298</v>
      </c>
    </row>
    <row r="5430" spans="1:8" x14ac:dyDescent="0.25">
      <c r="A5430" s="2" t="s">
        <v>8627</v>
      </c>
      <c r="B5430" s="2">
        <v>0.86531596842843095</v>
      </c>
      <c r="C5430" s="2">
        <v>0.62626133334674905</v>
      </c>
      <c r="D5430" s="2">
        <v>2.5402282170303402E-2</v>
      </c>
      <c r="E5430" s="2">
        <v>4.9013684591391597E-2</v>
      </c>
      <c r="F5430" s="2">
        <v>0.906328913646121</v>
      </c>
      <c r="G5430" s="2">
        <v>0.86539030085205104</v>
      </c>
      <c r="H5430" s="2">
        <v>0.268463635553432</v>
      </c>
    </row>
    <row r="5431" spans="1:8" x14ac:dyDescent="0.25">
      <c r="A5431" s="2" t="s">
        <v>8628</v>
      </c>
      <c r="B5431" s="2">
        <v>0.45875998966562498</v>
      </c>
      <c r="C5431" s="2">
        <v>0.327511082836139</v>
      </c>
      <c r="D5431" s="2">
        <v>0.96449030759118703</v>
      </c>
      <c r="E5431" s="2">
        <v>0.68301754969572803</v>
      </c>
      <c r="F5431" s="2">
        <v>0.98693858581322202</v>
      </c>
      <c r="G5431" s="2">
        <v>0.39996135178006298</v>
      </c>
      <c r="H5431" s="2">
        <v>0.65524230282519702</v>
      </c>
    </row>
    <row r="5432" spans="1:8" x14ac:dyDescent="0.25">
      <c r="A5432" s="2" t="s">
        <v>619</v>
      </c>
      <c r="B5432" s="2">
        <v>0.96066049624719596</v>
      </c>
      <c r="C5432" s="2">
        <v>0.86068508737233396</v>
      </c>
      <c r="D5432" s="2">
        <v>0.57992071207533802</v>
      </c>
      <c r="E5432" s="2">
        <v>0.74961888149192502</v>
      </c>
      <c r="F5432" s="2">
        <v>0.94686231286463096</v>
      </c>
      <c r="G5432" s="2">
        <v>0.83016051522869105</v>
      </c>
      <c r="H5432" s="2">
        <v>0.91516591737978503</v>
      </c>
    </row>
    <row r="5433" spans="1:8" x14ac:dyDescent="0.25">
      <c r="A5433" s="2" t="s">
        <v>620</v>
      </c>
      <c r="B5433" s="2">
        <v>0.78252565364517601</v>
      </c>
      <c r="C5433" s="2">
        <v>0.97113845421530298</v>
      </c>
      <c r="D5433" s="2">
        <v>0.87484898210847195</v>
      </c>
      <c r="E5433" s="2">
        <v>0.99073108978686297</v>
      </c>
      <c r="F5433" s="2">
        <v>1</v>
      </c>
      <c r="G5433" s="2">
        <v>0.92914976719999998</v>
      </c>
      <c r="H5433" s="2">
        <v>0.83578372530419498</v>
      </c>
    </row>
    <row r="5434" spans="1:8" x14ac:dyDescent="0.25">
      <c r="A5434" s="2" t="s">
        <v>621</v>
      </c>
      <c r="B5434" s="2">
        <v>0.99235967271780101</v>
      </c>
      <c r="C5434" s="2">
        <v>0.97948247245535003</v>
      </c>
      <c r="D5434" s="2">
        <v>0.88790031847290596</v>
      </c>
      <c r="E5434" s="2">
        <v>0.79780555749534598</v>
      </c>
      <c r="F5434" s="2">
        <v>0.91543711349665402</v>
      </c>
      <c r="G5434" s="2">
        <v>0.69022767714091704</v>
      </c>
      <c r="H5434" s="2">
        <v>0.52148215236181095</v>
      </c>
    </row>
    <row r="5435" spans="1:8" x14ac:dyDescent="0.25">
      <c r="A5435" s="2" t="s">
        <v>8629</v>
      </c>
      <c r="B5435" s="2">
        <v>0.76374752105812105</v>
      </c>
      <c r="C5435" s="2">
        <v>0.327511082836139</v>
      </c>
      <c r="D5435" s="2">
        <v>0.26106625302720798</v>
      </c>
      <c r="E5435" s="2">
        <v>4.26344100045613E-2</v>
      </c>
      <c r="F5435" s="2">
        <v>0.97187752408029604</v>
      </c>
      <c r="G5435" s="2">
        <v>0.638542748238208</v>
      </c>
      <c r="H5435" s="2">
        <v>1.6550966294268801E-4</v>
      </c>
    </row>
    <row r="5436" spans="1:8" x14ac:dyDescent="0.25">
      <c r="A5436" s="2" t="s">
        <v>8630</v>
      </c>
      <c r="B5436" s="2">
        <v>0.48296530667577697</v>
      </c>
      <c r="C5436" s="2">
        <v>0.99897474773264905</v>
      </c>
      <c r="D5436" s="2">
        <v>0.66342511573076801</v>
      </c>
      <c r="E5436" s="2">
        <v>0.69466013545069805</v>
      </c>
      <c r="F5436" s="2">
        <v>0.93569745255368697</v>
      </c>
      <c r="G5436" s="2">
        <v>0.13080527093479899</v>
      </c>
      <c r="H5436" s="2">
        <v>0.35290316991102699</v>
      </c>
    </row>
    <row r="5437" spans="1:8" x14ac:dyDescent="0.25">
      <c r="A5437" s="2" t="s">
        <v>622</v>
      </c>
      <c r="B5437" s="2">
        <v>0.93216693250964</v>
      </c>
      <c r="C5437" s="2">
        <v>0.77879666788394297</v>
      </c>
      <c r="D5437" s="2">
        <v>2.1346563443458099E-2</v>
      </c>
      <c r="E5437" s="2">
        <v>1.05997145037077E-2</v>
      </c>
      <c r="F5437" s="2">
        <v>1</v>
      </c>
      <c r="G5437" s="2">
        <v>0.35297429963127502</v>
      </c>
      <c r="H5437" s="2">
        <v>0.94714476039560203</v>
      </c>
    </row>
    <row r="5438" spans="1:8" x14ac:dyDescent="0.25">
      <c r="A5438" s="2" t="s">
        <v>623</v>
      </c>
      <c r="B5438" s="2">
        <v>0.59684269650880895</v>
      </c>
      <c r="C5438" s="2">
        <v>0.99262459758697696</v>
      </c>
      <c r="D5438" s="2">
        <v>0.87998278519921103</v>
      </c>
      <c r="E5438" s="2">
        <v>6.0641526114779597E-2</v>
      </c>
      <c r="F5438" s="2">
        <v>0.92195419601589601</v>
      </c>
      <c r="G5438" s="2">
        <v>0.40896435516006302</v>
      </c>
      <c r="H5438" s="2">
        <v>0.58295459635022695</v>
      </c>
    </row>
    <row r="5439" spans="1:8" x14ac:dyDescent="0.25">
      <c r="A5439" s="2" t="s">
        <v>8631</v>
      </c>
      <c r="B5439" s="2">
        <v>0.40865408374425399</v>
      </c>
      <c r="C5439" s="2">
        <v>0.95624755332963596</v>
      </c>
      <c r="D5439" s="2">
        <v>0.68272277257106795</v>
      </c>
      <c r="E5439" s="2">
        <v>0.87236101312713898</v>
      </c>
      <c r="F5439" s="2">
        <v>0.76039393451168802</v>
      </c>
      <c r="G5439" s="2">
        <v>6.79492150316168E-2</v>
      </c>
      <c r="H5439" s="2">
        <v>0.49603717203373399</v>
      </c>
    </row>
    <row r="5440" spans="1:8" x14ac:dyDescent="0.25">
      <c r="A5440" s="2" t="s">
        <v>624</v>
      </c>
      <c r="B5440" s="2">
        <v>0.91301339784921198</v>
      </c>
      <c r="C5440" s="2">
        <v>0.96777403827462705</v>
      </c>
      <c r="D5440" s="2">
        <v>0.59192626500641699</v>
      </c>
      <c r="E5440" s="2">
        <v>0.69506059931391595</v>
      </c>
      <c r="F5440" s="2">
        <v>0.93180596239274605</v>
      </c>
      <c r="G5440" s="2">
        <v>0.528959296151714</v>
      </c>
      <c r="H5440" s="2">
        <v>0.96566039150376204</v>
      </c>
    </row>
    <row r="5441" spans="1:8" x14ac:dyDescent="0.25">
      <c r="A5441" s="2" t="s">
        <v>8632</v>
      </c>
      <c r="B5441" s="2">
        <v>0.72022156875934396</v>
      </c>
      <c r="C5441" s="2">
        <v>0.95287481245283101</v>
      </c>
      <c r="D5441" s="2">
        <v>0.99685404209123896</v>
      </c>
      <c r="E5441" s="2">
        <v>0.71342390205245398</v>
      </c>
      <c r="F5441" s="2">
        <v>1</v>
      </c>
      <c r="G5441" s="2">
        <v>0.61067125679787204</v>
      </c>
      <c r="H5441" s="2">
        <v>0.74252382361501801</v>
      </c>
    </row>
    <row r="5442" spans="1:8" x14ac:dyDescent="0.25">
      <c r="A5442" s="2" t="s">
        <v>8633</v>
      </c>
      <c r="B5442" s="2">
        <v>0.88623052369113997</v>
      </c>
      <c r="C5442" s="2">
        <v>0.96748609553766995</v>
      </c>
      <c r="D5442" s="2">
        <v>0.52557224240488598</v>
      </c>
      <c r="E5442" s="2">
        <v>0.25073702552396299</v>
      </c>
      <c r="F5442" s="2">
        <v>0.92899444307081303</v>
      </c>
      <c r="G5442" s="2">
        <v>0.99993946468287398</v>
      </c>
      <c r="H5442" s="2">
        <v>0.73561626136109404</v>
      </c>
    </row>
    <row r="5443" spans="1:8" x14ac:dyDescent="0.25">
      <c r="A5443" s="2" t="s">
        <v>8634</v>
      </c>
      <c r="B5443" s="2">
        <v>0.354156050069376</v>
      </c>
      <c r="C5443" s="2">
        <v>0.98927525037850905</v>
      </c>
      <c r="D5443" s="2">
        <v>0.96496876369257201</v>
      </c>
      <c r="E5443" s="2">
        <v>0.87194871281308695</v>
      </c>
      <c r="F5443" s="2">
        <v>1</v>
      </c>
      <c r="G5443" s="2">
        <v>0.90609620396752599</v>
      </c>
      <c r="H5443" s="2">
        <v>0.507836633780679</v>
      </c>
    </row>
    <row r="5444" spans="1:8" x14ac:dyDescent="0.25">
      <c r="A5444" s="2" t="s">
        <v>625</v>
      </c>
      <c r="B5444" s="2">
        <v>0.51571537418107904</v>
      </c>
      <c r="C5444" s="2">
        <v>0.99271020741827298</v>
      </c>
      <c r="D5444" s="2">
        <v>0.882533312196084</v>
      </c>
      <c r="E5444" s="2">
        <v>0.71094099368701502</v>
      </c>
      <c r="F5444" s="2">
        <v>0.88065863529620703</v>
      </c>
      <c r="G5444" s="2">
        <v>0.63885634525359902</v>
      </c>
      <c r="H5444" s="2">
        <v>0.21238528853830099</v>
      </c>
    </row>
    <row r="5445" spans="1:8" x14ac:dyDescent="0.25">
      <c r="A5445" s="2" t="s">
        <v>8635</v>
      </c>
      <c r="B5445" s="2">
        <v>0.68347546960428396</v>
      </c>
      <c r="C5445" s="2">
        <v>0.97957500422216004</v>
      </c>
      <c r="D5445" s="2">
        <v>0.94621449316387196</v>
      </c>
      <c r="E5445" s="2">
        <v>0.86621861197846906</v>
      </c>
      <c r="F5445" s="2">
        <v>0.93361899722367503</v>
      </c>
      <c r="G5445" s="2">
        <v>0.71428913396747795</v>
      </c>
      <c r="H5445" s="2">
        <v>0.60286229965654503</v>
      </c>
    </row>
    <row r="5446" spans="1:8" x14ac:dyDescent="0.25">
      <c r="A5446" s="2" t="s">
        <v>626</v>
      </c>
      <c r="B5446" s="2">
        <v>0.96076166833743304</v>
      </c>
      <c r="C5446" s="2">
        <v>0.77879666788394297</v>
      </c>
      <c r="D5446" s="2">
        <v>0.64627737233561999</v>
      </c>
      <c r="E5446" s="2">
        <v>0.74480673106940998</v>
      </c>
      <c r="F5446" s="2">
        <v>0.97037213485978002</v>
      </c>
      <c r="G5446" s="2">
        <v>0.97188165836325502</v>
      </c>
      <c r="H5446" s="2">
        <v>0.831186739730293</v>
      </c>
    </row>
    <row r="5447" spans="1:8" x14ac:dyDescent="0.25">
      <c r="A5447" s="2" t="s">
        <v>627</v>
      </c>
      <c r="B5447" s="2">
        <v>0.54111624796789204</v>
      </c>
      <c r="C5447" s="2">
        <v>0.78984174946803698</v>
      </c>
      <c r="D5447" s="2">
        <v>0.83578191317142303</v>
      </c>
      <c r="E5447" s="2">
        <v>0.75677957385778405</v>
      </c>
      <c r="F5447" s="2">
        <v>1</v>
      </c>
      <c r="G5447" s="2">
        <v>0.64708741302699901</v>
      </c>
      <c r="H5447" s="2">
        <v>0.86817087047534403</v>
      </c>
    </row>
    <row r="5448" spans="1:8" x14ac:dyDescent="0.25">
      <c r="A5448" s="2" t="s">
        <v>628</v>
      </c>
      <c r="B5448" s="2">
        <v>0.87998069563621895</v>
      </c>
      <c r="C5448" s="2">
        <v>0.97366474358259703</v>
      </c>
      <c r="D5448" s="2">
        <v>1</v>
      </c>
      <c r="E5448" s="2">
        <v>0.55036386522462</v>
      </c>
      <c r="F5448" s="2">
        <v>0.681589062638844</v>
      </c>
      <c r="G5448" s="2">
        <v>0.528959296151714</v>
      </c>
      <c r="H5448" s="2">
        <v>0.77034093269132398</v>
      </c>
    </row>
    <row r="5449" spans="1:8" x14ac:dyDescent="0.25">
      <c r="A5449" s="2" t="s">
        <v>629</v>
      </c>
      <c r="B5449" s="2">
        <v>0.98455152363878795</v>
      </c>
      <c r="C5449" s="2">
        <v>0.84584644138279197</v>
      </c>
      <c r="D5449" s="2">
        <v>0.455335794209619</v>
      </c>
      <c r="E5449" s="2">
        <v>0.80409215216022301</v>
      </c>
      <c r="F5449" s="2">
        <v>0.96446097254659002</v>
      </c>
      <c r="G5449" s="2">
        <v>0.97152184299506805</v>
      </c>
      <c r="H5449" s="2">
        <v>0.88239312728396802</v>
      </c>
    </row>
    <row r="5450" spans="1:8" x14ac:dyDescent="0.25">
      <c r="A5450" s="2" t="s">
        <v>630</v>
      </c>
      <c r="B5450" s="2">
        <v>0.64363899723401197</v>
      </c>
      <c r="C5450" s="2">
        <v>0.77178195718923503</v>
      </c>
      <c r="D5450" s="2">
        <v>0.41460668843714499</v>
      </c>
      <c r="E5450" s="2">
        <v>0.65751304143302802</v>
      </c>
      <c r="F5450" s="2">
        <v>0.86724339029106101</v>
      </c>
      <c r="G5450" s="2">
        <v>0.85357397528928003</v>
      </c>
      <c r="H5450" s="2">
        <v>0.985515337674708</v>
      </c>
    </row>
    <row r="5451" spans="1:8" x14ac:dyDescent="0.25">
      <c r="A5451" s="2" t="s">
        <v>631</v>
      </c>
      <c r="B5451" s="2">
        <v>0.99491993724934302</v>
      </c>
      <c r="C5451" s="2">
        <v>0.92343958534982296</v>
      </c>
      <c r="D5451" s="2">
        <v>0.83603755668895596</v>
      </c>
      <c r="E5451" s="2">
        <v>0.16521722073116399</v>
      </c>
      <c r="F5451" s="2">
        <v>0.91419742861858699</v>
      </c>
      <c r="G5451" s="2">
        <v>0.75632110535306396</v>
      </c>
      <c r="H5451" s="2">
        <v>0.86715899258852003</v>
      </c>
    </row>
    <row r="5452" spans="1:8" x14ac:dyDescent="0.25">
      <c r="A5452" s="2" t="s">
        <v>8636</v>
      </c>
      <c r="B5452" s="2">
        <v>0.62943315535898903</v>
      </c>
      <c r="C5452" s="2">
        <v>0.97957500422216004</v>
      </c>
      <c r="D5452" s="2">
        <v>8.8735003680024099E-2</v>
      </c>
      <c r="E5452" s="2">
        <v>0.267390913479709</v>
      </c>
      <c r="F5452" s="2">
        <v>0.942086928481355</v>
      </c>
      <c r="G5452" s="2">
        <v>0.62465471554804497</v>
      </c>
      <c r="H5452" s="2">
        <v>8.8749216050928198E-2</v>
      </c>
    </row>
    <row r="5453" spans="1:8" x14ac:dyDescent="0.25">
      <c r="A5453" s="2" t="s">
        <v>632</v>
      </c>
      <c r="B5453" s="2">
        <v>0.78947707550026702</v>
      </c>
      <c r="C5453" s="2">
        <v>0.99250685813563</v>
      </c>
      <c r="D5453" s="2">
        <v>0.94242740901673905</v>
      </c>
      <c r="E5453" s="2">
        <v>0.87832675451020203</v>
      </c>
      <c r="F5453" s="2">
        <v>0.87657249044656804</v>
      </c>
      <c r="G5453" s="2">
        <v>0.159764066120023</v>
      </c>
      <c r="H5453" s="2">
        <v>0.132853856804516</v>
      </c>
    </row>
    <row r="5454" spans="1:8" x14ac:dyDescent="0.25">
      <c r="A5454" s="2" t="s">
        <v>633</v>
      </c>
      <c r="B5454" s="2">
        <v>0.512272042400161</v>
      </c>
      <c r="C5454" s="2">
        <v>0.79103074663360895</v>
      </c>
      <c r="D5454" s="2">
        <v>0.72418633297176505</v>
      </c>
      <c r="E5454" s="2">
        <v>0.50430658458570099</v>
      </c>
      <c r="F5454" s="2">
        <v>0.970178784023492</v>
      </c>
      <c r="G5454" s="2">
        <v>0.96340512440701898</v>
      </c>
      <c r="H5454" s="2">
        <v>0.82479001133264496</v>
      </c>
    </row>
    <row r="5455" spans="1:8" x14ac:dyDescent="0.25">
      <c r="A5455" s="2" t="s">
        <v>634</v>
      </c>
      <c r="B5455" s="2">
        <v>0.83144715467444896</v>
      </c>
      <c r="C5455" s="2">
        <v>0.84864699783187103</v>
      </c>
      <c r="D5455" s="2">
        <v>0.55347836028859898</v>
      </c>
      <c r="E5455" s="2">
        <v>0.88442593881202503</v>
      </c>
      <c r="F5455" s="2">
        <v>0.88065863529620703</v>
      </c>
      <c r="G5455" s="2">
        <v>0.611006723854436</v>
      </c>
      <c r="H5455" s="2">
        <v>0.92095593290744304</v>
      </c>
    </row>
    <row r="5456" spans="1:8" x14ac:dyDescent="0.25">
      <c r="A5456" s="2" t="s">
        <v>635</v>
      </c>
      <c r="B5456" s="2">
        <v>0.69389915954201498</v>
      </c>
      <c r="C5456" s="2">
        <v>0.916148444602227</v>
      </c>
      <c r="D5456" s="2">
        <v>0.46227750064890799</v>
      </c>
      <c r="E5456" s="2">
        <v>0.48125339619252999</v>
      </c>
      <c r="F5456" s="2">
        <v>0.98017496116271097</v>
      </c>
      <c r="G5456" s="2">
        <v>0.77704146072471503</v>
      </c>
      <c r="H5456" s="2">
        <v>0.88630835788927897</v>
      </c>
    </row>
    <row r="5457" spans="1:8" x14ac:dyDescent="0.25">
      <c r="A5457" s="2" t="s">
        <v>636</v>
      </c>
      <c r="B5457" s="2">
        <v>0.41813541518534603</v>
      </c>
      <c r="C5457" s="2">
        <v>0.88776233280432204</v>
      </c>
      <c r="D5457" s="2">
        <v>0.92403329557110803</v>
      </c>
      <c r="E5457" s="2">
        <v>0.63388726345541602</v>
      </c>
      <c r="F5457" s="2">
        <v>0.99873876801394801</v>
      </c>
      <c r="G5457" s="2">
        <v>0.79089453955819999</v>
      </c>
      <c r="H5457" s="2">
        <v>0.83037356473288104</v>
      </c>
    </row>
    <row r="5458" spans="1:8" x14ac:dyDescent="0.25">
      <c r="A5458" s="2" t="s">
        <v>637</v>
      </c>
      <c r="B5458" s="2">
        <v>0.50865397773991505</v>
      </c>
      <c r="C5458" s="2">
        <v>0.57518149714821998</v>
      </c>
      <c r="D5458" s="2">
        <v>0.3780770591666</v>
      </c>
      <c r="E5458" s="2">
        <v>0.23869152261066601</v>
      </c>
      <c r="F5458" s="2">
        <v>0.91419742861858699</v>
      </c>
      <c r="G5458" s="2">
        <v>0.696826806775665</v>
      </c>
      <c r="H5458" s="2">
        <v>0.62926594540577196</v>
      </c>
    </row>
    <row r="5459" spans="1:8" x14ac:dyDescent="0.25">
      <c r="A5459" s="2" t="s">
        <v>638</v>
      </c>
      <c r="B5459" s="2">
        <v>0.92940584985022501</v>
      </c>
      <c r="C5459" s="2">
        <v>0.84584644138279197</v>
      </c>
      <c r="D5459" s="2">
        <v>6.1220626165915101E-2</v>
      </c>
      <c r="E5459" s="2">
        <v>0.86830190687772002</v>
      </c>
      <c r="F5459" s="2">
        <v>0.92899444307081303</v>
      </c>
      <c r="G5459" s="2">
        <v>0.24022758183857301</v>
      </c>
      <c r="H5459" s="2">
        <v>0.95832747208004398</v>
      </c>
    </row>
    <row r="5460" spans="1:8" x14ac:dyDescent="0.25">
      <c r="A5460" s="2" t="s">
        <v>8637</v>
      </c>
      <c r="B5460" s="2">
        <v>0.57079066391931599</v>
      </c>
      <c r="C5460" s="2">
        <v>0.92441381262258404</v>
      </c>
      <c r="D5460" s="2">
        <v>0.49676377650800801</v>
      </c>
      <c r="E5460" s="2">
        <v>0.79886733928388698</v>
      </c>
      <c r="F5460" s="2">
        <v>0.82367045813895301</v>
      </c>
      <c r="G5460" s="2">
        <v>0.233747216499475</v>
      </c>
      <c r="H5460" s="2">
        <v>1</v>
      </c>
    </row>
    <row r="5461" spans="1:8" x14ac:dyDescent="0.25">
      <c r="A5461" s="2" t="s">
        <v>639</v>
      </c>
      <c r="B5461" s="2">
        <v>0.65115535900396604</v>
      </c>
      <c r="C5461" s="2">
        <v>0.84584644138279197</v>
      </c>
      <c r="D5461" s="2">
        <v>0.75880190232339395</v>
      </c>
      <c r="E5461" s="2">
        <v>0.51212371789365496</v>
      </c>
      <c r="F5461" s="2">
        <v>0.91749913094925595</v>
      </c>
      <c r="G5461" s="2">
        <v>0.43558240223462402</v>
      </c>
      <c r="H5461" s="2">
        <v>0.89907127323301195</v>
      </c>
    </row>
    <row r="5462" spans="1:8" x14ac:dyDescent="0.25">
      <c r="A5462" s="2" t="s">
        <v>640</v>
      </c>
      <c r="B5462" s="2">
        <v>0.62960921199880104</v>
      </c>
      <c r="C5462" s="2">
        <v>0.88339215978163599</v>
      </c>
      <c r="D5462" s="2">
        <v>0.52547370641927504</v>
      </c>
      <c r="E5462" s="2">
        <v>0.83880058016811798</v>
      </c>
      <c r="F5462" s="2">
        <v>0.97522590116682895</v>
      </c>
      <c r="G5462" s="2">
        <v>0.34454168709273097</v>
      </c>
      <c r="H5462" s="2">
        <v>0.80091668439850905</v>
      </c>
    </row>
    <row r="5463" spans="1:8" x14ac:dyDescent="0.25">
      <c r="A5463" s="2" t="s">
        <v>641</v>
      </c>
      <c r="B5463" s="2">
        <v>0.84687250812669002</v>
      </c>
      <c r="C5463" s="2">
        <v>0.72735525544080903</v>
      </c>
      <c r="D5463" s="2">
        <v>0.97061223948876496</v>
      </c>
      <c r="E5463" s="2">
        <v>0.52178185821964695</v>
      </c>
      <c r="F5463" s="2">
        <v>0.89032106735647698</v>
      </c>
      <c r="G5463" s="2">
        <v>0.99683712338009001</v>
      </c>
      <c r="H5463" s="2">
        <v>0.54232215473088996</v>
      </c>
    </row>
    <row r="5464" spans="1:8" x14ac:dyDescent="0.25">
      <c r="A5464" s="2" t="s">
        <v>642</v>
      </c>
      <c r="B5464" s="2">
        <v>0.99151481170583999</v>
      </c>
      <c r="C5464" s="2">
        <v>0.98927525037850905</v>
      </c>
      <c r="D5464" s="2">
        <v>0.68901374243643199</v>
      </c>
      <c r="E5464" s="2">
        <v>0.28474820041959598</v>
      </c>
      <c r="F5464" s="2">
        <v>0.96372421534837005</v>
      </c>
      <c r="G5464" s="2">
        <v>0.359041210674786</v>
      </c>
      <c r="H5464" s="2">
        <v>0.81991918541136199</v>
      </c>
    </row>
    <row r="5465" spans="1:8" x14ac:dyDescent="0.25">
      <c r="A5465" s="2" t="s">
        <v>643</v>
      </c>
      <c r="B5465" s="2">
        <v>0.61449244701986205</v>
      </c>
      <c r="C5465" s="2">
        <v>0.85740219977077503</v>
      </c>
      <c r="D5465" s="2">
        <v>0.95600719279214297</v>
      </c>
      <c r="E5465" s="2">
        <v>0.95449725674387098</v>
      </c>
      <c r="F5465" s="2">
        <v>0.78155040051001001</v>
      </c>
      <c r="G5465" s="2">
        <v>0.86641032602151102</v>
      </c>
      <c r="H5465" s="2">
        <v>0.99982461943389001</v>
      </c>
    </row>
    <row r="5466" spans="1:8" x14ac:dyDescent="0.25">
      <c r="A5466" s="2" t="s">
        <v>8638</v>
      </c>
      <c r="B5466" s="2">
        <v>0.69708429620929901</v>
      </c>
      <c r="C5466" s="2">
        <v>0.92907535683871401</v>
      </c>
      <c r="D5466" s="2">
        <v>0.95649543642351798</v>
      </c>
      <c r="E5466" s="2">
        <v>0.98524201881295204</v>
      </c>
      <c r="F5466" s="2">
        <v>0.95974044888790699</v>
      </c>
      <c r="G5466" s="2">
        <v>0.59844729318609902</v>
      </c>
      <c r="H5466" s="2">
        <v>0.89907127323301195</v>
      </c>
    </row>
    <row r="5467" spans="1:8" x14ac:dyDescent="0.25">
      <c r="A5467" s="2" t="s">
        <v>644</v>
      </c>
      <c r="B5467" s="2">
        <v>0.62998195454053896</v>
      </c>
      <c r="C5467" s="2">
        <v>0.90811174395457706</v>
      </c>
      <c r="D5467" s="2">
        <v>0.93179359093423098</v>
      </c>
      <c r="E5467" s="2">
        <v>0.82296152359781305</v>
      </c>
      <c r="F5467" s="2">
        <v>0.98392645625749597</v>
      </c>
      <c r="G5467" s="2">
        <v>0.82475380662296005</v>
      </c>
      <c r="H5467" s="2">
        <v>0.80466284300829904</v>
      </c>
    </row>
    <row r="5468" spans="1:8" x14ac:dyDescent="0.25">
      <c r="A5468" s="2" t="s">
        <v>645</v>
      </c>
      <c r="B5468" s="2">
        <v>0.86458628273431404</v>
      </c>
      <c r="C5468" s="2">
        <v>0.61371522633179398</v>
      </c>
      <c r="D5468" s="2">
        <v>0.79943084774210904</v>
      </c>
      <c r="E5468" s="2">
        <v>0.371504688214709</v>
      </c>
      <c r="F5468" s="2">
        <v>0.98647855350888403</v>
      </c>
      <c r="G5468" s="2">
        <v>0.98550230187662702</v>
      </c>
      <c r="H5468" s="2">
        <v>0.78947101037842304</v>
      </c>
    </row>
    <row r="5469" spans="1:8" x14ac:dyDescent="0.25">
      <c r="A5469" s="2" t="s">
        <v>8639</v>
      </c>
      <c r="B5469" s="2">
        <v>0.79166499790325295</v>
      </c>
      <c r="C5469" s="2">
        <v>0.95303910870177599</v>
      </c>
      <c r="D5469" s="2">
        <v>0.92051990227487701</v>
      </c>
      <c r="E5469" s="2">
        <v>0.74737497216651505</v>
      </c>
      <c r="F5469" s="2">
        <v>0.82367045813895301</v>
      </c>
      <c r="G5469" s="2">
        <v>0.849951625763811</v>
      </c>
      <c r="H5469" s="2">
        <v>0.82037954478309105</v>
      </c>
    </row>
    <row r="5470" spans="1:8" x14ac:dyDescent="0.25">
      <c r="A5470" s="2" t="s">
        <v>646</v>
      </c>
      <c r="B5470" s="2">
        <v>0.41044941213942898</v>
      </c>
      <c r="C5470" s="2">
        <v>0.90819296119458703</v>
      </c>
      <c r="D5470" s="2">
        <v>0.62468295693823905</v>
      </c>
      <c r="E5470" s="2">
        <v>0.10740394984377399</v>
      </c>
      <c r="F5470" s="2">
        <v>0.33951643405941401</v>
      </c>
      <c r="G5470" s="2">
        <v>0.59795429837120495</v>
      </c>
      <c r="H5470" s="2">
        <v>0.65056517028652905</v>
      </c>
    </row>
    <row r="5471" spans="1:8" x14ac:dyDescent="0.25">
      <c r="A5471" s="2" t="s">
        <v>647</v>
      </c>
      <c r="B5471" s="2">
        <v>0.94524751010641594</v>
      </c>
      <c r="C5471" s="2">
        <v>0.98649789252850595</v>
      </c>
      <c r="D5471" s="2">
        <v>0.76997299182211998</v>
      </c>
      <c r="E5471" s="2">
        <v>0.92099180532980596</v>
      </c>
      <c r="F5471" s="2">
        <v>0.97527213230382903</v>
      </c>
      <c r="G5471" s="2">
        <v>0.99886014352966601</v>
      </c>
      <c r="H5471" s="2">
        <v>1</v>
      </c>
    </row>
    <row r="5472" spans="1:8" x14ac:dyDescent="0.25">
      <c r="A5472" s="2" t="s">
        <v>648</v>
      </c>
      <c r="B5472" s="2">
        <v>0.72005892218957401</v>
      </c>
      <c r="C5472" s="2">
        <v>0.99098001196291896</v>
      </c>
      <c r="D5472" s="2">
        <v>0.91597818317909097</v>
      </c>
      <c r="E5472" s="2">
        <v>0.27218654194181602</v>
      </c>
      <c r="F5472" s="2">
        <v>0.87657249044656804</v>
      </c>
      <c r="G5472" s="2">
        <v>0.76660843854868299</v>
      </c>
      <c r="H5472" s="2">
        <v>0.89347346609540002</v>
      </c>
    </row>
    <row r="5473" spans="1:8" x14ac:dyDescent="0.25">
      <c r="A5473" s="2" t="s">
        <v>649</v>
      </c>
      <c r="B5473" s="2">
        <v>0.87378935566251004</v>
      </c>
      <c r="C5473" s="2">
        <v>0.79188660174280101</v>
      </c>
      <c r="D5473" s="2">
        <v>0.74355768241667397</v>
      </c>
      <c r="E5473" s="2">
        <v>0.41855719257039098</v>
      </c>
      <c r="F5473" s="2">
        <v>0.98061544070505102</v>
      </c>
      <c r="G5473" s="2">
        <v>0.90726009264455898</v>
      </c>
      <c r="H5473" s="2">
        <v>0.84051068109733096</v>
      </c>
    </row>
    <row r="5474" spans="1:8" x14ac:dyDescent="0.25">
      <c r="A5474" s="2" t="s">
        <v>8640</v>
      </c>
      <c r="B5474" s="2">
        <v>0.60698058667367105</v>
      </c>
      <c r="C5474" s="2">
        <v>0.76392769227708801</v>
      </c>
      <c r="D5474" s="2">
        <v>0.99712549474041501</v>
      </c>
      <c r="E5474" s="2">
        <v>0.63628677007536805</v>
      </c>
      <c r="F5474" s="2">
        <v>1</v>
      </c>
      <c r="G5474" s="2">
        <v>0.79870700229651903</v>
      </c>
      <c r="H5474" s="2">
        <v>0.89347346609540002</v>
      </c>
    </row>
    <row r="5475" spans="1:8" x14ac:dyDescent="0.25">
      <c r="A5475" s="2" t="s">
        <v>650</v>
      </c>
      <c r="B5475" s="2">
        <v>0.99151481170583999</v>
      </c>
      <c r="C5475" s="2">
        <v>0.97385487662080705</v>
      </c>
      <c r="D5475" s="2">
        <v>0.80061693594824301</v>
      </c>
      <c r="E5475" s="2">
        <v>0.34814898911252401</v>
      </c>
      <c r="F5475" s="2">
        <v>0.99276643164537703</v>
      </c>
      <c r="G5475" s="2">
        <v>0.76719693735112204</v>
      </c>
      <c r="H5475" s="2">
        <v>0.67561097074623899</v>
      </c>
    </row>
    <row r="5476" spans="1:8" x14ac:dyDescent="0.25">
      <c r="A5476" s="2" t="s">
        <v>651</v>
      </c>
      <c r="B5476" s="2">
        <v>0.86506640066724505</v>
      </c>
      <c r="C5476" s="2">
        <v>0.98393591332459596</v>
      </c>
      <c r="D5476" s="2">
        <v>0.54241983974153396</v>
      </c>
      <c r="E5476" s="2">
        <v>0.79248737747018905</v>
      </c>
      <c r="F5476" s="2">
        <v>0.98190478327777797</v>
      </c>
      <c r="G5476" s="2">
        <v>0.90438750892086595</v>
      </c>
      <c r="H5476" s="2">
        <v>1</v>
      </c>
    </row>
    <row r="5477" spans="1:8" x14ac:dyDescent="0.25">
      <c r="A5477" s="2" t="s">
        <v>652</v>
      </c>
      <c r="B5477" s="2">
        <v>0.46690233043933399</v>
      </c>
      <c r="C5477" s="2">
        <v>0.93845741829346996</v>
      </c>
      <c r="D5477" s="2">
        <v>0.87892515059047904</v>
      </c>
      <c r="E5477" s="2">
        <v>0.79337311211866801</v>
      </c>
      <c r="F5477" s="2">
        <v>0.95445020502278999</v>
      </c>
      <c r="G5477" s="2">
        <v>0.64115291251719797</v>
      </c>
      <c r="H5477" s="2">
        <v>0.727645651519228</v>
      </c>
    </row>
    <row r="5478" spans="1:8" x14ac:dyDescent="0.25">
      <c r="A5478" s="2" t="s">
        <v>653</v>
      </c>
      <c r="B5478" s="2">
        <v>0.68374370149136798</v>
      </c>
      <c r="C5478" s="2">
        <v>0.78841655237598296</v>
      </c>
      <c r="D5478" s="2">
        <v>0.93139353375525902</v>
      </c>
      <c r="E5478" s="2">
        <v>0.58637776271977404</v>
      </c>
      <c r="F5478" s="2">
        <v>0.97463722534078701</v>
      </c>
      <c r="G5478" s="2">
        <v>0.99612636373982899</v>
      </c>
      <c r="H5478" s="2">
        <v>0.69940567793060504</v>
      </c>
    </row>
    <row r="5479" spans="1:8" x14ac:dyDescent="0.25">
      <c r="A5479" s="2" t="s">
        <v>8641</v>
      </c>
      <c r="B5479" s="2">
        <v>0.514003017635982</v>
      </c>
      <c r="C5479" s="2">
        <v>0.99271020741827298</v>
      </c>
      <c r="D5479" s="2">
        <v>0.66342511573076801</v>
      </c>
      <c r="E5479" s="2">
        <v>0.472154534224066</v>
      </c>
      <c r="F5479" s="2">
        <v>0.87657249044656804</v>
      </c>
      <c r="G5479" s="2">
        <v>0.56513587052973202</v>
      </c>
      <c r="H5479" s="2">
        <v>0.99410459911523097</v>
      </c>
    </row>
    <row r="5480" spans="1:8" x14ac:dyDescent="0.25">
      <c r="A5480" s="2" t="s">
        <v>8642</v>
      </c>
      <c r="B5480" s="2">
        <v>0.99527226769209198</v>
      </c>
      <c r="C5480" s="2">
        <v>0.95287481245283101</v>
      </c>
      <c r="D5480" s="2">
        <v>0.96903495050177202</v>
      </c>
      <c r="E5480" s="2">
        <v>0.79337311211866801</v>
      </c>
      <c r="F5480" s="2">
        <v>0.38192209565582103</v>
      </c>
      <c r="G5480" s="2">
        <v>0.75417804703433899</v>
      </c>
      <c r="H5480" s="2">
        <v>0.65134677354279602</v>
      </c>
    </row>
    <row r="5481" spans="1:8" x14ac:dyDescent="0.25">
      <c r="A5481" s="2" t="s">
        <v>654</v>
      </c>
      <c r="B5481" s="2">
        <v>0.93216693250964</v>
      </c>
      <c r="C5481" s="2">
        <v>0.65808609504660898</v>
      </c>
      <c r="D5481" s="2">
        <v>0.40240944943328899</v>
      </c>
      <c r="E5481" s="2">
        <v>0.101714138335928</v>
      </c>
      <c r="F5481" s="2">
        <v>1</v>
      </c>
      <c r="G5481" s="2">
        <v>0.99045508675180705</v>
      </c>
      <c r="H5481" s="2">
        <v>0.64693645029510205</v>
      </c>
    </row>
    <row r="5482" spans="1:8" x14ac:dyDescent="0.25">
      <c r="A5482" s="2" t="s">
        <v>10432</v>
      </c>
      <c r="B5482" s="2">
        <v>0.45875998966562498</v>
      </c>
      <c r="C5482" s="2">
        <v>0.90234115300844298</v>
      </c>
      <c r="D5482" s="2">
        <v>7.70235010385691E-2</v>
      </c>
      <c r="E5482" s="2">
        <v>0.41247295448257698</v>
      </c>
      <c r="F5482" s="2">
        <v>0.91543711349665402</v>
      </c>
      <c r="G5482" s="2">
        <v>0.34040769896435102</v>
      </c>
      <c r="H5482" s="2">
        <v>0.16340212921157099</v>
      </c>
    </row>
    <row r="5483" spans="1:8" x14ac:dyDescent="0.25">
      <c r="A5483" s="2" t="s">
        <v>657</v>
      </c>
      <c r="B5483" s="2">
        <v>0.85327006774551595</v>
      </c>
      <c r="C5483" s="2">
        <v>0.98206230169500597</v>
      </c>
      <c r="D5483" s="2">
        <v>0.91930786579438994</v>
      </c>
      <c r="E5483" s="2">
        <v>0.35724355423069998</v>
      </c>
      <c r="F5483" s="2">
        <v>0.93560378864874205</v>
      </c>
      <c r="G5483" s="2">
        <v>0.53776729949083502</v>
      </c>
      <c r="H5483" s="2">
        <v>1</v>
      </c>
    </row>
    <row r="5484" spans="1:8" x14ac:dyDescent="0.25">
      <c r="A5484" s="2" t="s">
        <v>658</v>
      </c>
      <c r="B5484" s="2">
        <v>0.73533107390171104</v>
      </c>
      <c r="C5484" s="2">
        <v>0.85185418274479097</v>
      </c>
      <c r="D5484" s="2">
        <v>0.522764621366541</v>
      </c>
      <c r="E5484" s="2">
        <v>5.2904800448637197E-3</v>
      </c>
      <c r="F5484" s="2">
        <v>1</v>
      </c>
      <c r="G5484" s="2">
        <v>0.54751690761111604</v>
      </c>
      <c r="H5484" s="2">
        <v>0.34170953651237002</v>
      </c>
    </row>
    <row r="5485" spans="1:8" x14ac:dyDescent="0.25">
      <c r="A5485" s="2" t="s">
        <v>659</v>
      </c>
      <c r="B5485" s="2">
        <v>0.77348496760996699</v>
      </c>
      <c r="C5485" s="2">
        <v>0.90611645454614798</v>
      </c>
      <c r="D5485" s="2">
        <v>0.54307990489639801</v>
      </c>
      <c r="E5485" s="2">
        <v>0.48387195142366801</v>
      </c>
      <c r="F5485" s="2">
        <v>0.97842096552837798</v>
      </c>
      <c r="G5485" s="2">
        <v>0.50852299680863799</v>
      </c>
      <c r="H5485" s="2">
        <v>0.81280392965346004</v>
      </c>
    </row>
    <row r="5486" spans="1:8" x14ac:dyDescent="0.25">
      <c r="A5486" s="2" t="s">
        <v>660</v>
      </c>
      <c r="B5486" s="2">
        <v>0.77975481986543504</v>
      </c>
      <c r="C5486" s="2">
        <v>0.90556043467186997</v>
      </c>
      <c r="D5486" s="2">
        <v>0.86747597345669802</v>
      </c>
      <c r="E5486" s="2">
        <v>0.10686742821017201</v>
      </c>
      <c r="F5486" s="2">
        <v>0.36023609856281802</v>
      </c>
      <c r="G5486" s="2">
        <v>0.832452865864172</v>
      </c>
      <c r="H5486" s="2">
        <v>0.87465747396023297</v>
      </c>
    </row>
    <row r="5487" spans="1:8" x14ac:dyDescent="0.25">
      <c r="A5487" s="2" t="s">
        <v>661</v>
      </c>
      <c r="B5487" s="2">
        <v>0.68020954400232503</v>
      </c>
      <c r="C5487" s="2">
        <v>0.96981160071891004</v>
      </c>
      <c r="D5487" s="2">
        <v>0.63543334795319095</v>
      </c>
      <c r="E5487" s="2">
        <v>0.96044128864525002</v>
      </c>
      <c r="F5487" s="2">
        <v>0.83372570710773197</v>
      </c>
      <c r="G5487" s="2">
        <v>0.55603791504994104</v>
      </c>
      <c r="H5487" s="2">
        <v>0.80178241907768699</v>
      </c>
    </row>
    <row r="5488" spans="1:8" x14ac:dyDescent="0.25">
      <c r="A5488" s="2" t="s">
        <v>8643</v>
      </c>
      <c r="B5488" s="2">
        <v>0.71922816757983499</v>
      </c>
      <c r="C5488" s="2">
        <v>0.96748609553766995</v>
      </c>
      <c r="D5488" s="2">
        <v>0.585395222319398</v>
      </c>
      <c r="E5488" s="2">
        <v>0.458237280537861</v>
      </c>
      <c r="F5488" s="2">
        <v>0.76740548633476102</v>
      </c>
      <c r="G5488" s="2">
        <v>0.83519074239631297</v>
      </c>
      <c r="H5488" s="2">
        <v>0.73770330036223697</v>
      </c>
    </row>
    <row r="5489" spans="1:8" x14ac:dyDescent="0.25">
      <c r="A5489" s="2" t="s">
        <v>8644</v>
      </c>
      <c r="B5489" s="2">
        <v>0.55857092553314902</v>
      </c>
      <c r="C5489" s="2">
        <v>0.81190485223650599</v>
      </c>
      <c r="D5489" s="2">
        <v>0.74620451755130401</v>
      </c>
      <c r="E5489" s="2">
        <v>0.39207969323016501</v>
      </c>
      <c r="F5489" s="2">
        <v>1</v>
      </c>
      <c r="G5489" s="2">
        <v>0.99789366783830802</v>
      </c>
      <c r="H5489" s="2">
        <v>0.18228631431329101</v>
      </c>
    </row>
    <row r="5490" spans="1:8" x14ac:dyDescent="0.25">
      <c r="A5490" s="2" t="s">
        <v>8645</v>
      </c>
      <c r="B5490" s="2">
        <v>0.40566951516994598</v>
      </c>
      <c r="C5490" s="2">
        <v>0.81590486749201496</v>
      </c>
      <c r="D5490" s="2">
        <v>0.47446119787932201</v>
      </c>
      <c r="E5490" s="2">
        <v>0.95292953192360796</v>
      </c>
      <c r="F5490" s="2">
        <v>0.74141934727815195</v>
      </c>
      <c r="G5490" s="2">
        <v>0.52690603843068695</v>
      </c>
      <c r="H5490" s="2">
        <v>1</v>
      </c>
    </row>
    <row r="5491" spans="1:8" x14ac:dyDescent="0.25">
      <c r="A5491" s="2" t="s">
        <v>8646</v>
      </c>
      <c r="B5491" s="2">
        <v>0.83020753686716797</v>
      </c>
      <c r="C5491" s="2">
        <v>9.9725960539861103E-2</v>
      </c>
      <c r="D5491" s="2">
        <v>0.21390079119180999</v>
      </c>
      <c r="E5491" s="2">
        <v>1.03089918886528E-3</v>
      </c>
      <c r="F5491" s="2">
        <v>0.95753087218837096</v>
      </c>
      <c r="G5491" s="2">
        <v>1</v>
      </c>
      <c r="H5491" s="2">
        <v>0.88929621477180398</v>
      </c>
    </row>
    <row r="5492" spans="1:8" x14ac:dyDescent="0.25">
      <c r="A5492" s="2" t="s">
        <v>8647</v>
      </c>
      <c r="B5492" s="2">
        <v>0.41940533542868502</v>
      </c>
      <c r="C5492" s="2">
        <v>0.98365998232674101</v>
      </c>
      <c r="D5492" s="2">
        <v>0.84829857740494397</v>
      </c>
      <c r="E5492" s="2">
        <v>0.21973277894923299</v>
      </c>
      <c r="F5492" s="2">
        <v>0.76124517029128103</v>
      </c>
      <c r="G5492" s="2">
        <v>0.57615319404469101</v>
      </c>
      <c r="H5492" s="2">
        <v>0.75720439828702402</v>
      </c>
    </row>
    <row r="5493" spans="1:8" x14ac:dyDescent="0.25">
      <c r="A5493" s="2" t="s">
        <v>662</v>
      </c>
      <c r="B5493" s="2">
        <v>0.81106521350361405</v>
      </c>
      <c r="C5493" s="2">
        <v>0.95731871693841297</v>
      </c>
      <c r="D5493" s="2">
        <v>0.55347836028859898</v>
      </c>
      <c r="E5493" s="2">
        <v>0.47471433686053999</v>
      </c>
      <c r="F5493" s="2">
        <v>0.90654725102841205</v>
      </c>
      <c r="G5493" s="2">
        <v>0.188379576166363</v>
      </c>
      <c r="H5493" s="2">
        <v>0.85109334293491001</v>
      </c>
    </row>
    <row r="5494" spans="1:8" x14ac:dyDescent="0.25">
      <c r="A5494" s="2" t="s">
        <v>663</v>
      </c>
      <c r="B5494" s="2">
        <v>0.55121474994348696</v>
      </c>
      <c r="C5494" s="2">
        <v>0.90611645454614798</v>
      </c>
      <c r="D5494" s="2">
        <v>0.91363415772752898</v>
      </c>
      <c r="E5494" s="2">
        <v>0.59023800729799303</v>
      </c>
      <c r="F5494" s="2">
        <v>1</v>
      </c>
      <c r="G5494" s="2">
        <v>0.82933527440138299</v>
      </c>
      <c r="H5494" s="2">
        <v>0.83287424407683497</v>
      </c>
    </row>
    <row r="5495" spans="1:8" x14ac:dyDescent="0.25">
      <c r="A5495" s="2" t="s">
        <v>664</v>
      </c>
      <c r="B5495" s="2">
        <v>0.56302229164643003</v>
      </c>
      <c r="C5495" s="2">
        <v>0.86352029508411898</v>
      </c>
      <c r="D5495" s="2">
        <v>0.78816618366158497</v>
      </c>
      <c r="E5495" s="2">
        <v>0.21468782129290501</v>
      </c>
      <c r="F5495" s="2">
        <v>0.81875131195093298</v>
      </c>
      <c r="G5495" s="2">
        <v>0.42243068533382899</v>
      </c>
      <c r="H5495" s="2">
        <v>0.92284787122385603</v>
      </c>
    </row>
    <row r="5496" spans="1:8" x14ac:dyDescent="0.25">
      <c r="A5496" s="2" t="s">
        <v>665</v>
      </c>
      <c r="B5496" s="2">
        <v>0.80214482437341905</v>
      </c>
      <c r="C5496" s="2">
        <v>0.91437134900894701</v>
      </c>
      <c r="D5496" s="2">
        <v>0.59406136690796196</v>
      </c>
      <c r="E5496" s="2">
        <v>0.73854302678916595</v>
      </c>
      <c r="F5496" s="2">
        <v>0.97481888148616502</v>
      </c>
      <c r="G5496" s="2">
        <v>0.56513587052973202</v>
      </c>
      <c r="H5496" s="2">
        <v>1</v>
      </c>
    </row>
    <row r="5497" spans="1:8" x14ac:dyDescent="0.25">
      <c r="A5497" s="2" t="s">
        <v>666</v>
      </c>
      <c r="B5497" s="2">
        <v>0.65399046151257101</v>
      </c>
      <c r="C5497" s="2">
        <v>0.99271020741827298</v>
      </c>
      <c r="D5497" s="2">
        <v>0.97479778501444003</v>
      </c>
      <c r="E5497" s="2">
        <v>0.88758459727249694</v>
      </c>
      <c r="F5497" s="2">
        <v>1</v>
      </c>
      <c r="G5497" s="2">
        <v>0.57954146522752903</v>
      </c>
      <c r="H5497" s="2">
        <v>0.86817087047534403</v>
      </c>
    </row>
    <row r="5498" spans="1:8" x14ac:dyDescent="0.25">
      <c r="A5498" s="2" t="s">
        <v>8648</v>
      </c>
      <c r="B5498" s="2">
        <v>0.90542948228722897</v>
      </c>
      <c r="C5498" s="2">
        <v>0.93776643771037105</v>
      </c>
      <c r="D5498" s="2">
        <v>0.62444878770920098</v>
      </c>
      <c r="E5498" s="2">
        <v>0.55826517360289596</v>
      </c>
      <c r="F5498" s="2">
        <v>0.82779565104364505</v>
      </c>
      <c r="G5498" s="2">
        <v>0.34696049525047001</v>
      </c>
      <c r="H5498" s="2">
        <v>0.80363993533014899</v>
      </c>
    </row>
    <row r="5499" spans="1:8" x14ac:dyDescent="0.25">
      <c r="A5499" s="2" t="s">
        <v>667</v>
      </c>
      <c r="B5499" s="2">
        <v>0.55857092553314902</v>
      </c>
      <c r="C5499" s="2">
        <v>0.97451602528376002</v>
      </c>
      <c r="D5499" s="2">
        <v>0.71480424667322195</v>
      </c>
      <c r="E5499" s="2">
        <v>0.61127665051959101</v>
      </c>
      <c r="F5499" s="2">
        <v>0.91190614087003297</v>
      </c>
      <c r="G5499" s="2">
        <v>0.82695118574800797</v>
      </c>
      <c r="H5499" s="2">
        <v>0.96945919841688599</v>
      </c>
    </row>
    <row r="5500" spans="1:8" x14ac:dyDescent="0.25">
      <c r="A5500" s="2" t="s">
        <v>668</v>
      </c>
      <c r="B5500" s="2">
        <v>0.555305902869076</v>
      </c>
      <c r="C5500" s="2">
        <v>0.92172232288237599</v>
      </c>
      <c r="D5500" s="2">
        <v>0.83949494774524902</v>
      </c>
      <c r="E5500" s="2">
        <v>0.62976412529124104</v>
      </c>
      <c r="F5500" s="2">
        <v>0.97037213485978002</v>
      </c>
      <c r="G5500" s="2">
        <v>0.81385122939968402</v>
      </c>
      <c r="H5500" s="2">
        <v>1</v>
      </c>
    </row>
    <row r="5501" spans="1:8" x14ac:dyDescent="0.25">
      <c r="A5501" s="2" t="s">
        <v>8649</v>
      </c>
      <c r="B5501" s="2">
        <v>0.69429172409875195</v>
      </c>
      <c r="C5501" s="2">
        <v>0.77879666788394297</v>
      </c>
      <c r="D5501" s="2">
        <v>4.1405941648311698E-2</v>
      </c>
      <c r="E5501" s="2">
        <v>2.2744156613956699E-2</v>
      </c>
      <c r="F5501" s="2">
        <v>0.93051360758764901</v>
      </c>
      <c r="G5501" s="2">
        <v>1.5757751423225198E-2</v>
      </c>
      <c r="H5501" s="2">
        <v>1.6550966294268801E-4</v>
      </c>
    </row>
    <row r="5502" spans="1:8" x14ac:dyDescent="0.25">
      <c r="A5502" s="2" t="s">
        <v>8650</v>
      </c>
      <c r="B5502" s="2">
        <v>0.65399046151257101</v>
      </c>
      <c r="C5502" s="2">
        <v>0.96626294552390402</v>
      </c>
      <c r="D5502" s="2">
        <v>0.80943315849518505</v>
      </c>
      <c r="E5502" s="2">
        <v>0.93606869209032095</v>
      </c>
      <c r="F5502" s="2">
        <v>0.88510721367575795</v>
      </c>
      <c r="G5502" s="2">
        <v>0.18723615448400699</v>
      </c>
      <c r="H5502" s="2">
        <v>0.26786431975957697</v>
      </c>
    </row>
    <row r="5503" spans="1:8" x14ac:dyDescent="0.25">
      <c r="A5503" s="2" t="s">
        <v>669</v>
      </c>
      <c r="B5503" s="2">
        <v>0.59091636805298098</v>
      </c>
      <c r="C5503" s="2">
        <v>0.95287481245283101</v>
      </c>
      <c r="D5503" s="2">
        <v>0.48768719512341502</v>
      </c>
      <c r="E5503" s="2">
        <v>0.81579626510242398</v>
      </c>
      <c r="F5503" s="2">
        <v>0.85347446446502395</v>
      </c>
      <c r="G5503" s="2">
        <v>0.96223742218778197</v>
      </c>
      <c r="H5503" s="2">
        <v>0.216168797099035</v>
      </c>
    </row>
    <row r="5504" spans="1:8" x14ac:dyDescent="0.25">
      <c r="A5504" s="2" t="s">
        <v>670</v>
      </c>
      <c r="B5504" s="2">
        <v>0.69389915954201498</v>
      </c>
      <c r="C5504" s="2">
        <v>0.96981160071891004</v>
      </c>
      <c r="D5504" s="2">
        <v>0.89082296303463304</v>
      </c>
      <c r="E5504" s="2">
        <v>0.19502437999630201</v>
      </c>
      <c r="F5504" s="2">
        <v>0.75655292371072502</v>
      </c>
      <c r="G5504" s="2">
        <v>0.68087915746679994</v>
      </c>
      <c r="H5504" s="2">
        <v>0.76780596687946701</v>
      </c>
    </row>
    <row r="5505" spans="1:8" x14ac:dyDescent="0.25">
      <c r="A5505" s="2" t="s">
        <v>671</v>
      </c>
      <c r="B5505" s="2">
        <v>0.46988790152224202</v>
      </c>
      <c r="C5505" s="2">
        <v>0.85740219977077503</v>
      </c>
      <c r="D5505" s="2">
        <v>0.79868720666337301</v>
      </c>
      <c r="E5505" s="2">
        <v>1.8521997537463902E-2</v>
      </c>
      <c r="F5505" s="2">
        <v>0.838031206191994</v>
      </c>
      <c r="G5505" s="2">
        <v>0.24758158211307699</v>
      </c>
      <c r="H5505" s="2">
        <v>0.85208337766043096</v>
      </c>
    </row>
    <row r="5506" spans="1:8" x14ac:dyDescent="0.25">
      <c r="A5506" s="2" t="s">
        <v>672</v>
      </c>
      <c r="B5506" s="2">
        <v>0.78262594801896401</v>
      </c>
      <c r="C5506" s="2">
        <v>0.81372382117164799</v>
      </c>
      <c r="D5506" s="2">
        <v>0.49213556078006798</v>
      </c>
      <c r="E5506" s="2">
        <v>0.33296684109533098</v>
      </c>
      <c r="F5506" s="2">
        <v>1</v>
      </c>
      <c r="G5506" s="2">
        <v>0.72671430319928099</v>
      </c>
      <c r="H5506" s="2">
        <v>0.36204139399482499</v>
      </c>
    </row>
    <row r="5507" spans="1:8" x14ac:dyDescent="0.25">
      <c r="A5507" s="2" t="s">
        <v>673</v>
      </c>
      <c r="B5507" s="2">
        <v>0.60469903553231896</v>
      </c>
      <c r="C5507" s="2">
        <v>0.95440615330880796</v>
      </c>
      <c r="D5507" s="2">
        <v>0.58282588796524804</v>
      </c>
      <c r="E5507" s="2">
        <v>0.580609765237181</v>
      </c>
      <c r="F5507" s="2">
        <v>0.76163268785695604</v>
      </c>
      <c r="G5507" s="2">
        <v>0.64339162240376402</v>
      </c>
      <c r="H5507" s="2">
        <v>0.78438950872776503</v>
      </c>
    </row>
    <row r="5508" spans="1:8" x14ac:dyDescent="0.25">
      <c r="A5508" s="2" t="s">
        <v>8651</v>
      </c>
      <c r="B5508" s="2">
        <v>0.99555325668507899</v>
      </c>
      <c r="C5508" s="2">
        <v>2.8345655431705901E-4</v>
      </c>
      <c r="D5508" s="2">
        <v>1.9669440756094898E-2</v>
      </c>
      <c r="E5508" s="2">
        <v>3.5902705099347802E-3</v>
      </c>
      <c r="F5508" s="2">
        <v>1</v>
      </c>
      <c r="G5508" s="2">
        <v>0.101891103918996</v>
      </c>
      <c r="H5508" s="2">
        <v>1.6550966294268801E-4</v>
      </c>
    </row>
    <row r="5509" spans="1:8" x14ac:dyDescent="0.25">
      <c r="A5509" s="2" t="s">
        <v>674</v>
      </c>
      <c r="B5509" s="2">
        <v>0.62431852181884395</v>
      </c>
      <c r="C5509" s="2">
        <v>0.92455958810510797</v>
      </c>
      <c r="D5509" s="2">
        <v>0.50945729206683599</v>
      </c>
      <c r="E5509" s="2">
        <v>0.208831835576162</v>
      </c>
      <c r="F5509" s="2">
        <v>0.95215870754286003</v>
      </c>
      <c r="G5509" s="2">
        <v>0.23840302591922</v>
      </c>
      <c r="H5509" s="2">
        <v>0.57765048756073401</v>
      </c>
    </row>
    <row r="5510" spans="1:8" x14ac:dyDescent="0.25">
      <c r="A5510" s="2" t="s">
        <v>675</v>
      </c>
      <c r="B5510" s="2">
        <v>0.78932853168236805</v>
      </c>
      <c r="C5510" s="2">
        <v>0.92676061639435903</v>
      </c>
      <c r="D5510" s="2">
        <v>0.79357385401474101</v>
      </c>
      <c r="E5510" s="2">
        <v>2.7740642340517999E-2</v>
      </c>
      <c r="F5510" s="2">
        <v>0.91190614087003297</v>
      </c>
      <c r="G5510" s="2">
        <v>0.54394363071719198</v>
      </c>
      <c r="H5510" s="2">
        <v>0.75474121363150104</v>
      </c>
    </row>
    <row r="5511" spans="1:8" x14ac:dyDescent="0.25">
      <c r="A5511" s="2" t="s">
        <v>676</v>
      </c>
      <c r="B5511" s="2">
        <v>0.78431226289351996</v>
      </c>
      <c r="C5511" s="2">
        <v>0.88371147740488998</v>
      </c>
      <c r="D5511" s="2">
        <v>0.54058897378526105</v>
      </c>
      <c r="E5511" s="2">
        <v>0.595759110390359</v>
      </c>
      <c r="F5511" s="2">
        <v>0.33951643405941401</v>
      </c>
      <c r="G5511" s="2">
        <v>0.35175652923861001</v>
      </c>
      <c r="H5511" s="2">
        <v>0.31888777686189601</v>
      </c>
    </row>
    <row r="5512" spans="1:8" x14ac:dyDescent="0.25">
      <c r="A5512" s="2" t="s">
        <v>677</v>
      </c>
      <c r="B5512" s="2">
        <v>0.74871862422308699</v>
      </c>
      <c r="C5512" s="2">
        <v>0.94494801914250903</v>
      </c>
      <c r="D5512" s="2">
        <v>0.391176021957237</v>
      </c>
      <c r="E5512" s="2">
        <v>6.8880865263787797E-2</v>
      </c>
      <c r="F5512" s="2">
        <v>0.90262848159175202</v>
      </c>
      <c r="G5512" s="2">
        <v>0.72536283688638203</v>
      </c>
      <c r="H5512" s="2">
        <v>0.77600148766926902</v>
      </c>
    </row>
    <row r="5513" spans="1:8" x14ac:dyDescent="0.25">
      <c r="A5513" s="2" t="s">
        <v>678</v>
      </c>
      <c r="B5513" s="2">
        <v>0.62075859887000195</v>
      </c>
      <c r="C5513" s="2">
        <v>0.96981160071891004</v>
      </c>
      <c r="D5513" s="2">
        <v>0.80173169584093495</v>
      </c>
      <c r="E5513" s="2">
        <v>0.27047884478702999</v>
      </c>
      <c r="F5513" s="2">
        <v>0.93180596239274605</v>
      </c>
      <c r="G5513" s="2">
        <v>0.59795429837120495</v>
      </c>
      <c r="H5513" s="2">
        <v>0.75504652804653605</v>
      </c>
    </row>
    <row r="5514" spans="1:8" x14ac:dyDescent="0.25">
      <c r="A5514" s="2" t="s">
        <v>679</v>
      </c>
      <c r="B5514" s="2">
        <v>0.55028940271276305</v>
      </c>
      <c r="C5514" s="2">
        <v>0.95407637542527501</v>
      </c>
      <c r="D5514" s="2">
        <v>0.89419368649948106</v>
      </c>
      <c r="E5514" s="2">
        <v>0.55539918135483801</v>
      </c>
      <c r="F5514" s="2">
        <v>1</v>
      </c>
      <c r="G5514" s="2">
        <v>0.953937425253926</v>
      </c>
      <c r="H5514" s="2">
        <v>0.98752326556539305</v>
      </c>
    </row>
    <row r="5515" spans="1:8" x14ac:dyDescent="0.25">
      <c r="A5515" s="2" t="s">
        <v>8652</v>
      </c>
      <c r="B5515" s="2">
        <v>0.73413891641878404</v>
      </c>
      <c r="C5515" s="2">
        <v>0.67113091903441602</v>
      </c>
      <c r="D5515" s="2">
        <v>0.218668513972409</v>
      </c>
      <c r="E5515" s="2">
        <v>0.26992965384290102</v>
      </c>
      <c r="F5515" s="2">
        <v>0.50500545122787399</v>
      </c>
      <c r="G5515" s="2">
        <v>0.63279322848656705</v>
      </c>
      <c r="H5515" s="2">
        <v>0.272923371042398</v>
      </c>
    </row>
    <row r="5516" spans="1:8" x14ac:dyDescent="0.25">
      <c r="A5516" s="2" t="s">
        <v>680</v>
      </c>
      <c r="B5516" s="2">
        <v>0.65058960214272599</v>
      </c>
      <c r="C5516" s="2">
        <v>0.954371035350701</v>
      </c>
      <c r="D5516" s="2">
        <v>0.85993226776319498</v>
      </c>
      <c r="E5516" s="2">
        <v>0.49728918160519298</v>
      </c>
      <c r="F5516" s="2">
        <v>0.97842096552837798</v>
      </c>
      <c r="G5516" s="2">
        <v>0.80219808031864903</v>
      </c>
      <c r="H5516" s="2">
        <v>0.68773805088296802</v>
      </c>
    </row>
    <row r="5517" spans="1:8" x14ac:dyDescent="0.25">
      <c r="A5517" s="2" t="s">
        <v>681</v>
      </c>
      <c r="B5517" s="2">
        <v>0.733696436094879</v>
      </c>
      <c r="C5517" s="2">
        <v>0.97957500422216004</v>
      </c>
      <c r="D5517" s="2">
        <v>0.74699869819868603</v>
      </c>
      <c r="E5517" s="2">
        <v>5.52908345798237E-2</v>
      </c>
      <c r="F5517" s="2">
        <v>0.87657249044656804</v>
      </c>
      <c r="G5517" s="2">
        <v>0.65879834808181903</v>
      </c>
      <c r="H5517" s="2">
        <v>0.57105016186584201</v>
      </c>
    </row>
    <row r="5518" spans="1:8" x14ac:dyDescent="0.25">
      <c r="A5518" s="2" t="s">
        <v>682</v>
      </c>
      <c r="B5518" s="2">
        <v>0.47129068967305998</v>
      </c>
      <c r="C5518" s="2">
        <v>0.98158150637764596</v>
      </c>
      <c r="D5518" s="2">
        <v>0.55960926599800498</v>
      </c>
      <c r="E5518" s="2">
        <v>0.79780555749534598</v>
      </c>
      <c r="F5518" s="2">
        <v>0.457349823417875</v>
      </c>
      <c r="G5518" s="2">
        <v>0.21767605872996701</v>
      </c>
      <c r="H5518" s="2">
        <v>0.75705173081963595</v>
      </c>
    </row>
    <row r="5519" spans="1:8" x14ac:dyDescent="0.25">
      <c r="A5519" s="2" t="s">
        <v>683</v>
      </c>
      <c r="B5519" s="2">
        <v>0.79928052237846803</v>
      </c>
      <c r="C5519" s="2">
        <v>0.12807403870279299</v>
      </c>
      <c r="D5519" s="2">
        <v>0.810199475422682</v>
      </c>
      <c r="E5519" s="2">
        <v>0.97599454728853097</v>
      </c>
      <c r="F5519" s="2">
        <v>0.87657249044656804</v>
      </c>
      <c r="G5519" s="2">
        <v>0.59832374885263195</v>
      </c>
      <c r="H5519" s="2">
        <v>0.64499514031816596</v>
      </c>
    </row>
    <row r="5520" spans="1:8" x14ac:dyDescent="0.25">
      <c r="A5520" s="2" t="s">
        <v>684</v>
      </c>
      <c r="B5520" s="2">
        <v>0.94532044868478704</v>
      </c>
      <c r="C5520" s="2">
        <v>0.96935451883171497</v>
      </c>
      <c r="D5520" s="2">
        <v>0.71232076128035704</v>
      </c>
      <c r="E5520" s="2">
        <v>0.52114488786480895</v>
      </c>
      <c r="F5520" s="2">
        <v>0.993227782830161</v>
      </c>
      <c r="G5520" s="2">
        <v>0.925537203776294</v>
      </c>
      <c r="H5520" s="2">
        <v>0.89782701422879896</v>
      </c>
    </row>
    <row r="5521" spans="1:8" x14ac:dyDescent="0.25">
      <c r="A5521" s="2" t="s">
        <v>685</v>
      </c>
      <c r="B5521" s="2">
        <v>0.40722074580564699</v>
      </c>
      <c r="C5521" s="2">
        <v>0.96706405085031</v>
      </c>
      <c r="D5521" s="2">
        <v>0.91779750870621701</v>
      </c>
      <c r="E5521" s="2">
        <v>0.93667654577566595</v>
      </c>
      <c r="F5521" s="2">
        <v>0.95445020502278999</v>
      </c>
      <c r="G5521" s="2">
        <v>0.70576845761287199</v>
      </c>
      <c r="H5521" s="2">
        <v>0.27554832603941898</v>
      </c>
    </row>
    <row r="5522" spans="1:8" x14ac:dyDescent="0.25">
      <c r="A5522" s="2" t="s">
        <v>686</v>
      </c>
      <c r="B5522" s="2">
        <v>0.52588113460709196</v>
      </c>
      <c r="C5522" s="2">
        <v>0.95508089136799901</v>
      </c>
      <c r="D5522" s="2">
        <v>0.70332378222094105</v>
      </c>
      <c r="E5522" s="2">
        <v>0.62719955659812099</v>
      </c>
      <c r="F5522" s="2">
        <v>0.97187752408029604</v>
      </c>
      <c r="G5522" s="2">
        <v>0.95585933911277698</v>
      </c>
      <c r="H5522" s="2">
        <v>0.75720439828702402</v>
      </c>
    </row>
    <row r="5523" spans="1:8" x14ac:dyDescent="0.25">
      <c r="A5523" s="2" t="s">
        <v>687</v>
      </c>
      <c r="B5523" s="2">
        <v>0.27545068708806097</v>
      </c>
      <c r="C5523" s="2">
        <v>0.60195521576601296</v>
      </c>
      <c r="D5523" s="2">
        <v>0.53743542062197103</v>
      </c>
      <c r="E5523" s="2">
        <v>0.65677873197857695</v>
      </c>
      <c r="F5523" s="2">
        <v>0.93345703811549796</v>
      </c>
      <c r="G5523" s="2">
        <v>0.29579583089141898</v>
      </c>
      <c r="H5523" s="2">
        <v>0.65524230282519702</v>
      </c>
    </row>
    <row r="5524" spans="1:8" x14ac:dyDescent="0.25">
      <c r="A5524" s="2" t="s">
        <v>688</v>
      </c>
      <c r="B5524" s="2">
        <v>0.483030101344948</v>
      </c>
      <c r="C5524" s="2">
        <v>0.97113845421530298</v>
      </c>
      <c r="D5524" s="2">
        <v>0.95279910267605905</v>
      </c>
      <c r="E5524" s="2">
        <v>0.312079647182257</v>
      </c>
      <c r="F5524" s="2">
        <v>0.98647855350888403</v>
      </c>
      <c r="G5524" s="2">
        <v>0.72935560670573596</v>
      </c>
      <c r="H5524" s="2">
        <v>0.54383593333639402</v>
      </c>
    </row>
    <row r="5525" spans="1:8" x14ac:dyDescent="0.25">
      <c r="A5525" s="2" t="s">
        <v>689</v>
      </c>
      <c r="B5525" s="2">
        <v>0.61415847009824798</v>
      </c>
      <c r="C5525" s="2">
        <v>0.88216835448312103</v>
      </c>
      <c r="D5525" s="2">
        <v>0.59021132873452198</v>
      </c>
      <c r="E5525" s="2">
        <v>0.30221928516791002</v>
      </c>
      <c r="F5525" s="2">
        <v>0.90654725102841205</v>
      </c>
      <c r="G5525" s="2">
        <v>0.206283433626167</v>
      </c>
      <c r="H5525" s="2">
        <v>0.63529458617111301</v>
      </c>
    </row>
    <row r="5526" spans="1:8" x14ac:dyDescent="0.25">
      <c r="A5526" s="2" t="s">
        <v>8653</v>
      </c>
      <c r="B5526" s="2">
        <v>0.62552518947166003</v>
      </c>
      <c r="C5526" s="2">
        <v>0.96748609553766995</v>
      </c>
      <c r="D5526" s="2">
        <v>0.69423637184255105</v>
      </c>
      <c r="E5526" s="2">
        <v>9.4103059338758094E-2</v>
      </c>
      <c r="F5526" s="2">
        <v>0.93414577188824899</v>
      </c>
      <c r="G5526" s="2">
        <v>0.95873746548070504</v>
      </c>
      <c r="H5526" s="2">
        <v>9.9934740386698806E-2</v>
      </c>
    </row>
    <row r="5527" spans="1:8" x14ac:dyDescent="0.25">
      <c r="A5527" s="2" t="s">
        <v>691</v>
      </c>
      <c r="B5527" s="2">
        <v>0.60754489613725404</v>
      </c>
      <c r="C5527" s="2">
        <v>0.88371147740488998</v>
      </c>
      <c r="D5527" s="2">
        <v>0.391176021957237</v>
      </c>
      <c r="E5527" s="2">
        <v>0.40898087284791701</v>
      </c>
      <c r="F5527" s="2">
        <v>0.95124975639722198</v>
      </c>
      <c r="G5527" s="2">
        <v>0.97152184299506805</v>
      </c>
      <c r="H5527" s="2">
        <v>0.83120891777385297</v>
      </c>
    </row>
    <row r="5528" spans="1:8" x14ac:dyDescent="0.25">
      <c r="A5528" s="2" t="s">
        <v>8654</v>
      </c>
      <c r="B5528" s="2">
        <v>0.91654751479220598</v>
      </c>
      <c r="C5528" s="2">
        <v>0.79037680790578402</v>
      </c>
      <c r="D5528" s="2">
        <v>9.6669360656791601E-5</v>
      </c>
      <c r="E5528" s="2">
        <v>7.43104609130438E-5</v>
      </c>
      <c r="F5528" s="2">
        <v>0.83723328910106498</v>
      </c>
      <c r="G5528" s="2">
        <v>7.2723905402069296E-3</v>
      </c>
      <c r="H5528" s="2">
        <v>1</v>
      </c>
    </row>
    <row r="5529" spans="1:8" x14ac:dyDescent="0.25">
      <c r="A5529" s="2" t="s">
        <v>8655</v>
      </c>
      <c r="B5529" s="2">
        <v>0.60553649295033896</v>
      </c>
      <c r="C5529" s="2">
        <v>0.96748609553766995</v>
      </c>
      <c r="D5529" s="2">
        <v>0.66541994527779802</v>
      </c>
      <c r="E5529" s="2">
        <v>0.76834000324233798</v>
      </c>
      <c r="F5529" s="2">
        <v>0.81107954621314904</v>
      </c>
      <c r="G5529" s="2">
        <v>0.205083211938628</v>
      </c>
      <c r="H5529" s="2">
        <v>1</v>
      </c>
    </row>
    <row r="5530" spans="1:8" x14ac:dyDescent="0.25">
      <c r="A5530" s="2" t="s">
        <v>692</v>
      </c>
      <c r="B5530" s="2">
        <v>0.32354213491900902</v>
      </c>
      <c r="C5530" s="2">
        <v>0.98181979878914405</v>
      </c>
      <c r="D5530" s="2">
        <v>0.48493972884817799</v>
      </c>
      <c r="E5530" s="2">
        <v>0.30270358071386699</v>
      </c>
      <c r="F5530" s="2">
        <v>0.93560378864874205</v>
      </c>
      <c r="G5530" s="2">
        <v>0.924389825571303</v>
      </c>
      <c r="H5530" s="2">
        <v>0.71704824899251596</v>
      </c>
    </row>
    <row r="5531" spans="1:8" x14ac:dyDescent="0.25">
      <c r="A5531" s="2" t="s">
        <v>693</v>
      </c>
      <c r="B5531" s="2">
        <v>0.70971914363696298</v>
      </c>
      <c r="C5531" s="2">
        <v>0.94069479155275104</v>
      </c>
      <c r="D5531" s="2">
        <v>0.43215317110124901</v>
      </c>
      <c r="E5531" s="2">
        <v>0.97564698135299099</v>
      </c>
      <c r="F5531" s="2">
        <v>0.97639657397935797</v>
      </c>
      <c r="G5531" s="2">
        <v>0.85929414699413997</v>
      </c>
      <c r="H5531" s="2">
        <v>0.69838745976069805</v>
      </c>
    </row>
    <row r="5532" spans="1:8" x14ac:dyDescent="0.25">
      <c r="A5532" s="2" t="s">
        <v>694</v>
      </c>
      <c r="B5532" s="2">
        <v>0.93978266382321196</v>
      </c>
      <c r="C5532" s="2">
        <v>0.84836899479561201</v>
      </c>
      <c r="D5532" s="2">
        <v>0.51328236809403605</v>
      </c>
      <c r="E5532" s="2">
        <v>0.89367364367163205</v>
      </c>
      <c r="F5532" s="2">
        <v>0.97037213485978002</v>
      </c>
      <c r="G5532" s="2">
        <v>0.99158510686661405</v>
      </c>
      <c r="H5532" s="2">
        <v>0.735121036853843</v>
      </c>
    </row>
    <row r="5533" spans="1:8" x14ac:dyDescent="0.25">
      <c r="A5533" s="2" t="s">
        <v>695</v>
      </c>
      <c r="B5533" s="2">
        <v>0.45868715883556399</v>
      </c>
      <c r="C5533" s="2">
        <v>0.92410010830124301</v>
      </c>
      <c r="D5533" s="2">
        <v>0.71488611955354697</v>
      </c>
      <c r="E5533" s="2">
        <v>0.60931690719986398</v>
      </c>
      <c r="F5533" s="2">
        <v>0.95124975639722198</v>
      </c>
      <c r="G5533" s="2">
        <v>0.77481676774365504</v>
      </c>
      <c r="H5533" s="2">
        <v>0.932353222036156</v>
      </c>
    </row>
    <row r="5534" spans="1:8" x14ac:dyDescent="0.25">
      <c r="A5534" s="2" t="s">
        <v>696</v>
      </c>
      <c r="B5534" s="2">
        <v>0.93876357566443902</v>
      </c>
      <c r="C5534" s="2">
        <v>0.92207915454737399</v>
      </c>
      <c r="D5534" s="2">
        <v>0.90431804974836405</v>
      </c>
      <c r="E5534" s="2">
        <v>0.43045762024957701</v>
      </c>
      <c r="F5534" s="2">
        <v>0.94883830360065802</v>
      </c>
      <c r="G5534" s="2">
        <v>0.85221019426151601</v>
      </c>
      <c r="H5534" s="2">
        <v>0.34546458577595701</v>
      </c>
    </row>
    <row r="5535" spans="1:8" x14ac:dyDescent="0.25">
      <c r="A5535" s="2" t="s">
        <v>697</v>
      </c>
      <c r="B5535" s="2">
        <v>0.32275500642666999</v>
      </c>
      <c r="C5535" s="2">
        <v>0.77148040923095695</v>
      </c>
      <c r="D5535" s="2">
        <v>0.78407658378240697</v>
      </c>
      <c r="E5535" s="2">
        <v>0.43624081164727702</v>
      </c>
      <c r="F5535" s="2">
        <v>0.78158814237478003</v>
      </c>
      <c r="G5535" s="2">
        <v>0.70072077074668304</v>
      </c>
      <c r="H5535" s="2">
        <v>0.93814464389975205</v>
      </c>
    </row>
    <row r="5536" spans="1:8" x14ac:dyDescent="0.25">
      <c r="A5536" s="2" t="s">
        <v>698</v>
      </c>
      <c r="B5536" s="2">
        <v>0.66960411103635897</v>
      </c>
      <c r="C5536" s="2">
        <v>0.97451602528376002</v>
      </c>
      <c r="D5536" s="2">
        <v>0.82238196304342104</v>
      </c>
      <c r="E5536" s="2">
        <v>0.49224784987345899</v>
      </c>
      <c r="F5536" s="2">
        <v>0.75980222498004901</v>
      </c>
      <c r="G5536" s="2">
        <v>0.90388320385903798</v>
      </c>
      <c r="H5536" s="2">
        <v>0.84565390275743801</v>
      </c>
    </row>
    <row r="5537" spans="1:8" x14ac:dyDescent="0.25">
      <c r="A5537" s="2" t="s">
        <v>699</v>
      </c>
      <c r="B5537" s="2">
        <v>0.57767183113154097</v>
      </c>
      <c r="C5537" s="2">
        <v>0.96748609553766995</v>
      </c>
      <c r="D5537" s="2">
        <v>0.69739597539491305</v>
      </c>
      <c r="E5537" s="2">
        <v>0.70851331668106499</v>
      </c>
      <c r="F5537" s="2">
        <v>0.88938625499054202</v>
      </c>
      <c r="G5537" s="2">
        <v>0.532107892208732</v>
      </c>
      <c r="H5537" s="2">
        <v>0.89907127323301195</v>
      </c>
    </row>
    <row r="5538" spans="1:8" x14ac:dyDescent="0.25">
      <c r="A5538" s="2" t="s">
        <v>8656</v>
      </c>
      <c r="B5538" s="2">
        <v>0.72270190015559799</v>
      </c>
      <c r="C5538" s="2">
        <v>0.77879666788394297</v>
      </c>
      <c r="D5538" s="2">
        <v>4.42140747412351E-2</v>
      </c>
      <c r="E5538" s="2">
        <v>2.83768907274402E-2</v>
      </c>
      <c r="F5538" s="2">
        <v>0.84258145430834197</v>
      </c>
      <c r="G5538" s="2">
        <v>0.18038906815713701</v>
      </c>
      <c r="H5538" s="2">
        <v>8.3467708827811293E-3</v>
      </c>
    </row>
    <row r="5539" spans="1:8" x14ac:dyDescent="0.25">
      <c r="A5539" s="2" t="s">
        <v>8657</v>
      </c>
      <c r="B5539" s="2">
        <v>0.49039700509687301</v>
      </c>
      <c r="C5539" s="2">
        <v>0.50505108884249394</v>
      </c>
      <c r="D5539" s="2">
        <v>0.17399941036000899</v>
      </c>
      <c r="E5539" s="2">
        <v>0.34751262096122298</v>
      </c>
      <c r="F5539" s="2">
        <v>0.94846169030142602</v>
      </c>
      <c r="G5539" s="2">
        <v>0.65183603674254498</v>
      </c>
      <c r="H5539" s="2">
        <v>1.6421825959526501E-2</v>
      </c>
    </row>
    <row r="5540" spans="1:8" x14ac:dyDescent="0.25">
      <c r="A5540" s="2" t="s">
        <v>700</v>
      </c>
      <c r="B5540" s="2">
        <v>0.59922670956718205</v>
      </c>
      <c r="C5540" s="2">
        <v>0.88339215978163599</v>
      </c>
      <c r="D5540" s="2">
        <v>0.37847298056623402</v>
      </c>
      <c r="E5540" s="2">
        <v>0.79337311211866801</v>
      </c>
      <c r="F5540" s="2">
        <v>0.93560378864874205</v>
      </c>
      <c r="G5540" s="2">
        <v>0.44796973949996699</v>
      </c>
      <c r="H5540" s="2">
        <v>0.52255798191779901</v>
      </c>
    </row>
    <row r="5541" spans="1:8" x14ac:dyDescent="0.25">
      <c r="A5541" s="2" t="s">
        <v>8658</v>
      </c>
      <c r="B5541" s="2">
        <v>0.76453215574077504</v>
      </c>
      <c r="C5541" s="2">
        <v>0.79188660174280101</v>
      </c>
      <c r="D5541" s="2">
        <v>0.72525010404096102</v>
      </c>
      <c r="E5541" s="2">
        <v>0.92501468157921496</v>
      </c>
      <c r="F5541" s="2">
        <v>1</v>
      </c>
      <c r="G5541" s="2">
        <v>0.78229350517404805</v>
      </c>
      <c r="H5541" s="2">
        <v>0.736002829175052</v>
      </c>
    </row>
    <row r="5542" spans="1:8" x14ac:dyDescent="0.25">
      <c r="A5542" s="2" t="s">
        <v>701</v>
      </c>
      <c r="B5542" s="2">
        <v>0.83707526301369695</v>
      </c>
      <c r="C5542" s="2">
        <v>0.99271020741827298</v>
      </c>
      <c r="D5542" s="2">
        <v>0.63443069302891097</v>
      </c>
      <c r="E5542" s="2">
        <v>0.42709834473727898</v>
      </c>
      <c r="F5542" s="2">
        <v>0.91190614087003297</v>
      </c>
      <c r="G5542" s="2">
        <v>0.74453022267809998</v>
      </c>
      <c r="H5542" s="2">
        <v>0.99838488604821696</v>
      </c>
    </row>
    <row r="5543" spans="1:8" x14ac:dyDescent="0.25">
      <c r="A5543" s="2" t="s">
        <v>8659</v>
      </c>
      <c r="B5543" s="2">
        <v>0.43377279459420498</v>
      </c>
      <c r="C5543" s="2">
        <v>0.96748609553766995</v>
      </c>
      <c r="D5543" s="2">
        <v>0.55960926599800498</v>
      </c>
      <c r="E5543" s="2">
        <v>0.209611760187149</v>
      </c>
      <c r="F5543" s="2">
        <v>0.94274906613271103</v>
      </c>
      <c r="G5543" s="2">
        <v>0.28194280741130401</v>
      </c>
      <c r="H5543" s="2">
        <v>0.47293530710751203</v>
      </c>
    </row>
    <row r="5544" spans="1:8" x14ac:dyDescent="0.25">
      <c r="A5544" s="2" t="s">
        <v>702</v>
      </c>
      <c r="B5544" s="2">
        <v>0.75510369289743295</v>
      </c>
      <c r="C5544" s="2">
        <v>0.80942760830835503</v>
      </c>
      <c r="D5544" s="2">
        <v>0.72542228352895999</v>
      </c>
      <c r="E5544" s="2">
        <v>0.107700779999773</v>
      </c>
      <c r="F5544" s="2">
        <v>0.91190614087003297</v>
      </c>
      <c r="G5544" s="2">
        <v>0.60215715736550002</v>
      </c>
      <c r="H5544" s="2">
        <v>0.53044721892885305</v>
      </c>
    </row>
    <row r="5545" spans="1:8" x14ac:dyDescent="0.25">
      <c r="A5545" s="2" t="s">
        <v>703</v>
      </c>
      <c r="B5545" s="2">
        <v>0.958155300322311</v>
      </c>
      <c r="C5545" s="2">
        <v>0.966600894381901</v>
      </c>
      <c r="D5545" s="2">
        <v>0.375815238373858</v>
      </c>
      <c r="E5545" s="2">
        <v>0.66953245406408102</v>
      </c>
      <c r="F5545" s="2">
        <v>0.83304681276285797</v>
      </c>
      <c r="G5545" s="2">
        <v>0.44216794275178201</v>
      </c>
      <c r="H5545" s="2">
        <v>0.29320291462021703</v>
      </c>
    </row>
    <row r="5546" spans="1:8" x14ac:dyDescent="0.25">
      <c r="A5546" s="2" t="s">
        <v>704</v>
      </c>
      <c r="B5546" s="2">
        <v>0.61077279044027399</v>
      </c>
      <c r="C5546" s="2">
        <v>0.92191438023374095</v>
      </c>
      <c r="D5546" s="2">
        <v>0.73527494529024595</v>
      </c>
      <c r="E5546" s="2">
        <v>0.88611833524736605</v>
      </c>
      <c r="F5546" s="2">
        <v>0.54825677908957005</v>
      </c>
      <c r="G5546" s="2">
        <v>0.81999781352224999</v>
      </c>
      <c r="H5546" s="2">
        <v>0.98031774906486402</v>
      </c>
    </row>
    <row r="5547" spans="1:8" x14ac:dyDescent="0.25">
      <c r="A5547" s="2" t="s">
        <v>705</v>
      </c>
      <c r="B5547" s="2">
        <v>0.94734701632435103</v>
      </c>
      <c r="C5547" s="2">
        <v>0.90863022412408201</v>
      </c>
      <c r="D5547" s="2">
        <v>0.99450958246571697</v>
      </c>
      <c r="E5547" s="2">
        <v>0.81175143880891099</v>
      </c>
      <c r="F5547" s="2">
        <v>0.99352212513915705</v>
      </c>
      <c r="G5547" s="2">
        <v>0.77973032069654002</v>
      </c>
      <c r="H5547" s="2">
        <v>0.90196177547440304</v>
      </c>
    </row>
    <row r="5548" spans="1:8" x14ac:dyDescent="0.25">
      <c r="A5548" s="2" t="s">
        <v>706</v>
      </c>
      <c r="B5548" s="2">
        <v>0.88307739734497204</v>
      </c>
      <c r="C5548" s="2">
        <v>0.77879666788394297</v>
      </c>
      <c r="D5548" s="2">
        <v>0.27351936672578803</v>
      </c>
      <c r="E5548" s="2">
        <v>5.5816169267794799E-2</v>
      </c>
      <c r="F5548" s="2">
        <v>0.751349626298497</v>
      </c>
      <c r="G5548" s="2">
        <v>0.42425730619944702</v>
      </c>
      <c r="H5548" s="2">
        <v>0.39085739172911299</v>
      </c>
    </row>
    <row r="5549" spans="1:8" x14ac:dyDescent="0.25">
      <c r="A5549" s="2" t="s">
        <v>8660</v>
      </c>
      <c r="B5549" s="2">
        <v>0.88114841155880597</v>
      </c>
      <c r="C5549" s="2">
        <v>0.97149266647851995</v>
      </c>
      <c r="D5549" s="2">
        <v>0.94125972630302501</v>
      </c>
      <c r="E5549" s="2">
        <v>0.69986666713455703</v>
      </c>
      <c r="F5549" s="2">
        <v>0.33951643405941401</v>
      </c>
      <c r="G5549" s="2">
        <v>0.65404326108254096</v>
      </c>
      <c r="H5549" s="2">
        <v>0.817718734800988</v>
      </c>
    </row>
    <row r="5550" spans="1:8" x14ac:dyDescent="0.25">
      <c r="A5550" s="2" t="s">
        <v>708</v>
      </c>
      <c r="B5550" s="2">
        <v>0.55436583231027803</v>
      </c>
      <c r="C5550" s="2">
        <v>0.51781576448029498</v>
      </c>
      <c r="D5550" s="2">
        <v>0.69880690171367399</v>
      </c>
      <c r="E5550" s="2">
        <v>0.74952780725838597</v>
      </c>
      <c r="F5550" s="2">
        <v>0.93527173824175103</v>
      </c>
      <c r="G5550" s="2">
        <v>0.94852310108517301</v>
      </c>
      <c r="H5550" s="2">
        <v>0.86582187776589503</v>
      </c>
    </row>
    <row r="5551" spans="1:8" x14ac:dyDescent="0.25">
      <c r="A5551" s="2" t="s">
        <v>709</v>
      </c>
      <c r="B5551" s="2">
        <v>0.46887402933282202</v>
      </c>
      <c r="C5551" s="2">
        <v>0.94129046065501198</v>
      </c>
      <c r="D5551" s="2">
        <v>0.57022535812693398</v>
      </c>
      <c r="E5551" s="2">
        <v>0.96188401448076</v>
      </c>
      <c r="F5551" s="2">
        <v>0.95656035784585303</v>
      </c>
      <c r="G5551" s="2">
        <v>0.77170592970273999</v>
      </c>
      <c r="H5551" s="2">
        <v>1</v>
      </c>
    </row>
    <row r="5552" spans="1:8" x14ac:dyDescent="0.25">
      <c r="A5552" s="2" t="s">
        <v>710</v>
      </c>
      <c r="B5552" s="2">
        <v>0.95226940526646897</v>
      </c>
      <c r="C5552" s="2">
        <v>0.95859052539812295</v>
      </c>
      <c r="D5552" s="2">
        <v>0.60843895571453099</v>
      </c>
      <c r="E5552" s="2">
        <v>0.86830190687772002</v>
      </c>
      <c r="F5552" s="2">
        <v>1</v>
      </c>
      <c r="G5552" s="2">
        <v>0.60005700702232201</v>
      </c>
      <c r="H5552" s="2">
        <v>0.70434577425145195</v>
      </c>
    </row>
    <row r="5553" spans="1:8" x14ac:dyDescent="0.25">
      <c r="A5553" s="2" t="s">
        <v>711</v>
      </c>
      <c r="B5553" s="2">
        <v>0.859122763019879</v>
      </c>
      <c r="C5553" s="2">
        <v>0.67113091903441602</v>
      </c>
      <c r="D5553" s="2">
        <v>0.94454272947412798</v>
      </c>
      <c r="E5553" s="2">
        <v>0.681292973261441</v>
      </c>
      <c r="F5553" s="2">
        <v>0.88065863529620703</v>
      </c>
      <c r="G5553" s="2">
        <v>0.86071757416226902</v>
      </c>
      <c r="H5553" s="2">
        <v>0.75474121363150104</v>
      </c>
    </row>
    <row r="5554" spans="1:8" x14ac:dyDescent="0.25">
      <c r="A5554" s="2" t="s">
        <v>8661</v>
      </c>
      <c r="B5554" s="2">
        <v>0.66145173586782902</v>
      </c>
      <c r="C5554" s="2">
        <v>0.966600894381901</v>
      </c>
      <c r="D5554" s="2">
        <v>0.62468295693823905</v>
      </c>
      <c r="E5554" s="2">
        <v>0.26050737003152002</v>
      </c>
      <c r="F5554" s="2">
        <v>1</v>
      </c>
      <c r="G5554" s="2">
        <v>0.36268952676941402</v>
      </c>
      <c r="H5554" s="2">
        <v>0.38768000470597302</v>
      </c>
    </row>
    <row r="5555" spans="1:8" x14ac:dyDescent="0.25">
      <c r="A5555" s="2" t="s">
        <v>8662</v>
      </c>
      <c r="B5555" s="2">
        <v>0.958155300322311</v>
      </c>
      <c r="C5555" s="2">
        <v>0.79188660174280101</v>
      </c>
      <c r="D5555" s="2">
        <v>0.53987513062581904</v>
      </c>
      <c r="E5555" s="2">
        <v>0.93966434510705399</v>
      </c>
      <c r="F5555" s="2">
        <v>1</v>
      </c>
      <c r="G5555" s="2">
        <v>0.69598066932176905</v>
      </c>
      <c r="H5555" s="2">
        <v>1</v>
      </c>
    </row>
    <row r="5556" spans="1:8" x14ac:dyDescent="0.25">
      <c r="A5556" s="2" t="s">
        <v>8663</v>
      </c>
      <c r="B5556" s="2">
        <v>0.963971118720098</v>
      </c>
      <c r="C5556" s="2">
        <v>0.93621382433217304</v>
      </c>
      <c r="D5556" s="2">
        <v>0.13365389653673501</v>
      </c>
      <c r="E5556" s="2">
        <v>0.440593376396753</v>
      </c>
      <c r="F5556" s="2">
        <v>1</v>
      </c>
      <c r="G5556" s="2">
        <v>0.52747842499952802</v>
      </c>
      <c r="H5556" s="2">
        <v>0.64157192948263397</v>
      </c>
    </row>
    <row r="5557" spans="1:8" x14ac:dyDescent="0.25">
      <c r="A5557" s="2" t="s">
        <v>8664</v>
      </c>
      <c r="B5557" s="2">
        <v>0.568817803359006</v>
      </c>
      <c r="C5557" s="2">
        <v>0.95210374745042703</v>
      </c>
      <c r="D5557" s="2">
        <v>0.56047395835699798</v>
      </c>
      <c r="E5557" s="2">
        <v>0.46791994303971302</v>
      </c>
      <c r="F5557" s="2">
        <v>0.78158814237478003</v>
      </c>
      <c r="G5557" s="2">
        <v>0.27146611607324</v>
      </c>
      <c r="H5557" s="2">
        <v>0.60992418584267105</v>
      </c>
    </row>
    <row r="5558" spans="1:8" x14ac:dyDescent="0.25">
      <c r="A5558" s="2" t="s">
        <v>8665</v>
      </c>
      <c r="B5558" s="2">
        <v>0.59922670956718205</v>
      </c>
      <c r="C5558" s="2">
        <v>0.99663898353792202</v>
      </c>
      <c r="D5558" s="2">
        <v>0.233087244759969</v>
      </c>
      <c r="E5558" s="2">
        <v>0.60545702943270097</v>
      </c>
      <c r="F5558" s="2">
        <v>0.638007806968097</v>
      </c>
      <c r="G5558" s="2">
        <v>0.118768994637686</v>
      </c>
      <c r="H5558" s="2">
        <v>0.88929621477180398</v>
      </c>
    </row>
    <row r="5559" spans="1:8" x14ac:dyDescent="0.25">
      <c r="A5559" s="2" t="s">
        <v>714</v>
      </c>
      <c r="B5559" s="2">
        <v>0.78947707550026702</v>
      </c>
      <c r="C5559" s="2">
        <v>0.88404303748873103</v>
      </c>
      <c r="D5559" s="2">
        <v>0.52546970471814203</v>
      </c>
      <c r="E5559" s="2">
        <v>0.26480849571525999</v>
      </c>
      <c r="F5559" s="2">
        <v>0.86861741678233895</v>
      </c>
      <c r="G5559" s="2">
        <v>0.29754216148305501</v>
      </c>
      <c r="H5559" s="2">
        <v>0.95862985208353002</v>
      </c>
    </row>
    <row r="5560" spans="1:8" x14ac:dyDescent="0.25">
      <c r="A5560" s="2" t="s">
        <v>715</v>
      </c>
      <c r="B5560" s="2">
        <v>0.67099158185902896</v>
      </c>
      <c r="C5560" s="2">
        <v>0.39438949791809602</v>
      </c>
      <c r="D5560" s="2">
        <v>0.883531276400087</v>
      </c>
      <c r="E5560" s="2">
        <v>0.80795459439329698</v>
      </c>
      <c r="F5560" s="2">
        <v>1</v>
      </c>
      <c r="G5560" s="2">
        <v>0.78613941789886199</v>
      </c>
      <c r="H5560" s="2">
        <v>0.84325346034900195</v>
      </c>
    </row>
    <row r="5561" spans="1:8" x14ac:dyDescent="0.25">
      <c r="A5561" s="2" t="s">
        <v>8666</v>
      </c>
      <c r="B5561" s="2">
        <v>0.948131483048269</v>
      </c>
      <c r="C5561" s="2">
        <v>0.97658712725598196</v>
      </c>
      <c r="D5561" s="2">
        <v>0.82979265883435005</v>
      </c>
      <c r="E5561" s="2">
        <v>0.40665481567549799</v>
      </c>
      <c r="F5561" s="2">
        <v>0.59403829231720195</v>
      </c>
      <c r="G5561" s="2">
        <v>0.35362542224175603</v>
      </c>
      <c r="H5561" s="2">
        <v>0.904710453550996</v>
      </c>
    </row>
    <row r="5562" spans="1:8" x14ac:dyDescent="0.25">
      <c r="A5562" s="2" t="s">
        <v>716</v>
      </c>
      <c r="B5562" s="2">
        <v>0.57079066391931599</v>
      </c>
      <c r="C5562" s="2">
        <v>0.79188660174280101</v>
      </c>
      <c r="D5562" s="2">
        <v>0.89592661432050402</v>
      </c>
      <c r="E5562" s="2">
        <v>0.75030244677519997</v>
      </c>
      <c r="F5562" s="2">
        <v>1</v>
      </c>
      <c r="G5562" s="2">
        <v>0.70377943442084501</v>
      </c>
      <c r="H5562" s="2">
        <v>0.91026609152026405</v>
      </c>
    </row>
    <row r="5563" spans="1:8" x14ac:dyDescent="0.25">
      <c r="A5563" s="2" t="s">
        <v>8667</v>
      </c>
      <c r="B5563" s="2">
        <v>0.81203727496235001</v>
      </c>
      <c r="C5563" s="2">
        <v>0.93604547933234605</v>
      </c>
      <c r="D5563" s="2">
        <v>0.212622821331024</v>
      </c>
      <c r="E5563" s="2">
        <v>0.142225459905367</v>
      </c>
      <c r="F5563" s="2">
        <v>0.93053808629533197</v>
      </c>
      <c r="G5563" s="2">
        <v>0.47980843784392002</v>
      </c>
      <c r="H5563" s="2">
        <v>6.9379007404033993E-2</v>
      </c>
    </row>
    <row r="5564" spans="1:8" x14ac:dyDescent="0.25">
      <c r="A5564" s="2" t="s">
        <v>717</v>
      </c>
      <c r="B5564" s="2">
        <v>0.69389915954201498</v>
      </c>
      <c r="C5564" s="2">
        <v>0.88776233280432204</v>
      </c>
      <c r="D5564" s="2">
        <v>0.60036373370316798</v>
      </c>
      <c r="E5564" s="2">
        <v>0.24080107767784201</v>
      </c>
      <c r="F5564" s="2">
        <v>0.87153729227905596</v>
      </c>
      <c r="G5564" s="2">
        <v>0.62714663193152898</v>
      </c>
      <c r="H5564" s="2">
        <v>0.36255727111059699</v>
      </c>
    </row>
    <row r="5565" spans="1:8" x14ac:dyDescent="0.25">
      <c r="A5565" s="2" t="s">
        <v>718</v>
      </c>
      <c r="B5565" s="2">
        <v>0.69829508141466701</v>
      </c>
      <c r="C5565" s="2">
        <v>0.84864699783187103</v>
      </c>
      <c r="D5565" s="2">
        <v>0.95649543642351798</v>
      </c>
      <c r="E5565" s="2">
        <v>0.903852234728728</v>
      </c>
      <c r="F5565" s="2">
        <v>0.83875952043800395</v>
      </c>
      <c r="G5565" s="2">
        <v>0.478193253870831</v>
      </c>
      <c r="H5565" s="2">
        <v>0.85819671540638198</v>
      </c>
    </row>
    <row r="5566" spans="1:8" x14ac:dyDescent="0.25">
      <c r="A5566" s="2" t="s">
        <v>8668</v>
      </c>
      <c r="B5566" s="2">
        <v>0.94524751010641594</v>
      </c>
      <c r="C5566" s="2">
        <v>0.79098810226003302</v>
      </c>
      <c r="D5566" s="2">
        <v>9.6669360656791601E-5</v>
      </c>
      <c r="E5566" s="2">
        <v>7.43104609130438E-5</v>
      </c>
      <c r="F5566" s="2">
        <v>0.88938625499054202</v>
      </c>
      <c r="G5566" s="2">
        <v>7.2723905402069296E-3</v>
      </c>
      <c r="H5566" s="2">
        <v>1</v>
      </c>
    </row>
    <row r="5567" spans="1:8" x14ac:dyDescent="0.25">
      <c r="A5567" s="2" t="s">
        <v>8669</v>
      </c>
      <c r="B5567" s="2">
        <v>0.99720973312894201</v>
      </c>
      <c r="C5567" s="2">
        <v>0.77879666788394297</v>
      </c>
      <c r="D5567" s="2">
        <v>9.6669360656791601E-5</v>
      </c>
      <c r="E5567" s="2">
        <v>7.43104609130438E-5</v>
      </c>
      <c r="F5567" s="2">
        <v>0.988537644294881</v>
      </c>
      <c r="G5567" s="2">
        <v>7.2723905402069296E-3</v>
      </c>
      <c r="H5567" s="2">
        <v>1</v>
      </c>
    </row>
    <row r="5568" spans="1:8" x14ac:dyDescent="0.25">
      <c r="A5568" s="2" t="s">
        <v>8670</v>
      </c>
      <c r="B5568" s="2">
        <v>0.56555480638926103</v>
      </c>
      <c r="C5568" s="2">
        <v>0.90863022412408201</v>
      </c>
      <c r="D5568" s="2">
        <v>0.37881076659298701</v>
      </c>
      <c r="E5568" s="2">
        <v>0.65886820112297495</v>
      </c>
      <c r="F5568" s="2">
        <v>0.94938371938045096</v>
      </c>
      <c r="G5568" s="2">
        <v>0.64620969575090503</v>
      </c>
      <c r="H5568" s="2">
        <v>0.834842922548518</v>
      </c>
    </row>
    <row r="5569" spans="1:8" x14ac:dyDescent="0.25">
      <c r="A5569" s="2" t="s">
        <v>719</v>
      </c>
      <c r="B5569" s="2">
        <v>0.631739377200771</v>
      </c>
      <c r="C5569" s="2">
        <v>0.99487461721786896</v>
      </c>
      <c r="D5569" s="2">
        <v>0.74607497750549601</v>
      </c>
      <c r="E5569" s="2">
        <v>0.19406206423420899</v>
      </c>
      <c r="F5569" s="2">
        <v>0.91085448616657605</v>
      </c>
      <c r="G5569" s="2">
        <v>0.77559487928206206</v>
      </c>
      <c r="H5569" s="2">
        <v>0.77141489273222097</v>
      </c>
    </row>
    <row r="5570" spans="1:8" x14ac:dyDescent="0.25">
      <c r="A5570" s="2" t="s">
        <v>720</v>
      </c>
      <c r="B5570" s="2">
        <v>0.49401299286695499</v>
      </c>
      <c r="C5570" s="2">
        <v>0.98951286947519801</v>
      </c>
      <c r="D5570" s="2">
        <v>0.33530328156179601</v>
      </c>
      <c r="E5570" s="2">
        <v>0.46640835359849903</v>
      </c>
      <c r="F5570" s="2">
        <v>0.91543711349665402</v>
      </c>
      <c r="G5570" s="2">
        <v>0.79854075235144195</v>
      </c>
      <c r="H5570" s="2">
        <v>0.52083675029009702</v>
      </c>
    </row>
    <row r="5571" spans="1:8" x14ac:dyDescent="0.25">
      <c r="A5571" s="2" t="s">
        <v>721</v>
      </c>
      <c r="B5571" s="2">
        <v>0.62524881256368803</v>
      </c>
      <c r="C5571" s="2">
        <v>0.60948993954095199</v>
      </c>
      <c r="D5571" s="2">
        <v>0.92529498763003504</v>
      </c>
      <c r="E5571" s="2">
        <v>0.57022954970598205</v>
      </c>
      <c r="F5571" s="2">
        <v>0.90612129057889002</v>
      </c>
      <c r="G5571" s="2">
        <v>0.79295825587574198</v>
      </c>
      <c r="H5571" s="2">
        <v>0.89062665203616598</v>
      </c>
    </row>
    <row r="5572" spans="1:8" x14ac:dyDescent="0.25">
      <c r="A5572" s="2" t="s">
        <v>723</v>
      </c>
      <c r="B5572" s="2">
        <v>0.71933360728175999</v>
      </c>
      <c r="C5572" s="2">
        <v>0.85740219977077503</v>
      </c>
      <c r="D5572" s="2">
        <v>0.87998278519921103</v>
      </c>
      <c r="E5572" s="2">
        <v>0.80610168191079901</v>
      </c>
      <c r="F5572" s="2">
        <v>0.90654725102841205</v>
      </c>
      <c r="G5572" s="2">
        <v>0.63395673376246298</v>
      </c>
      <c r="H5572" s="2">
        <v>0.98843909996860402</v>
      </c>
    </row>
    <row r="5573" spans="1:8" x14ac:dyDescent="0.25">
      <c r="A5573" s="2" t="s">
        <v>724</v>
      </c>
      <c r="B5573" s="2">
        <v>0.78130312783206401</v>
      </c>
      <c r="C5573" s="2">
        <v>0.66244058079199797</v>
      </c>
      <c r="D5573" s="2">
        <v>0.68854703193060596</v>
      </c>
      <c r="E5573" s="2">
        <v>0.56659973741645997</v>
      </c>
      <c r="F5573" s="2">
        <v>1</v>
      </c>
      <c r="G5573" s="2">
        <v>0.60279283120287797</v>
      </c>
      <c r="H5573" s="2">
        <v>0.67921066375695505</v>
      </c>
    </row>
    <row r="5574" spans="1:8" x14ac:dyDescent="0.25">
      <c r="A5574" s="2" t="s">
        <v>8671</v>
      </c>
      <c r="B5574" s="2">
        <v>0.72005892218957401</v>
      </c>
      <c r="C5574" s="2">
        <v>0.98906883636251897</v>
      </c>
      <c r="D5574" s="2">
        <v>0.652353577409164</v>
      </c>
      <c r="E5574" s="2">
        <v>0.489033190769047</v>
      </c>
      <c r="F5574" s="2">
        <v>0.93560378864874205</v>
      </c>
      <c r="G5574" s="2">
        <v>8.5186457514307007E-2</v>
      </c>
      <c r="H5574" s="2">
        <v>0.18815673314314199</v>
      </c>
    </row>
    <row r="5575" spans="1:8" x14ac:dyDescent="0.25">
      <c r="A5575" s="2" t="s">
        <v>725</v>
      </c>
      <c r="B5575" s="2">
        <v>0.80394452732953803</v>
      </c>
      <c r="C5575" s="2">
        <v>0.84983103253653103</v>
      </c>
      <c r="D5575" s="2">
        <v>0.88630750551275905</v>
      </c>
      <c r="E5575" s="2">
        <v>0.39028761427173397</v>
      </c>
      <c r="F5575" s="2">
        <v>0.92339562800493102</v>
      </c>
      <c r="G5575" s="2">
        <v>0.86034798958662095</v>
      </c>
      <c r="H5575" s="2">
        <v>0.95192244839872997</v>
      </c>
    </row>
    <row r="5576" spans="1:8" x14ac:dyDescent="0.25">
      <c r="A5576" s="2" t="s">
        <v>726</v>
      </c>
      <c r="B5576" s="2">
        <v>0.56967205826530298</v>
      </c>
      <c r="C5576" s="2">
        <v>0.99843348940520205</v>
      </c>
      <c r="D5576" s="2">
        <v>0.85386084590920097</v>
      </c>
      <c r="E5576" s="2">
        <v>0.69040103129420605</v>
      </c>
      <c r="F5576" s="2">
        <v>0.93286513028871898</v>
      </c>
      <c r="G5576" s="2">
        <v>0.72315379486515596</v>
      </c>
      <c r="H5576" s="2">
        <v>0.98424095858501404</v>
      </c>
    </row>
    <row r="5577" spans="1:8" x14ac:dyDescent="0.25">
      <c r="A5577" s="2" t="s">
        <v>727</v>
      </c>
      <c r="B5577" s="2">
        <v>0.13069476185216</v>
      </c>
      <c r="C5577" s="2">
        <v>0.99711702736024199</v>
      </c>
      <c r="D5577" s="2">
        <v>0.68924460455245096</v>
      </c>
      <c r="E5577" s="2">
        <v>0.62042505010962401</v>
      </c>
      <c r="F5577" s="2">
        <v>0.91543711349665402</v>
      </c>
      <c r="G5577" s="2">
        <v>0.56109868845147604</v>
      </c>
      <c r="H5577" s="2">
        <v>0.48350322857499101</v>
      </c>
    </row>
    <row r="5578" spans="1:8" x14ac:dyDescent="0.25">
      <c r="A5578" s="2" t="s">
        <v>728</v>
      </c>
      <c r="B5578" s="2">
        <v>5.7956709200779097E-2</v>
      </c>
      <c r="C5578" s="2">
        <v>0.94069479155275104</v>
      </c>
      <c r="D5578" s="2">
        <v>0.54555191819433901</v>
      </c>
      <c r="E5578" s="2">
        <v>0.56113481950058197</v>
      </c>
      <c r="F5578" s="2">
        <v>0.995597891414023</v>
      </c>
      <c r="G5578" s="2">
        <v>0.45091539850601697</v>
      </c>
      <c r="H5578" s="2">
        <v>0.47993104727608199</v>
      </c>
    </row>
    <row r="5579" spans="1:8" x14ac:dyDescent="0.25">
      <c r="A5579" s="2" t="s">
        <v>729</v>
      </c>
      <c r="B5579" s="2">
        <v>0.77441967751687202</v>
      </c>
      <c r="C5579" s="2">
        <v>0.98515438926296295</v>
      </c>
      <c r="D5579" s="2">
        <v>0.62771591831100504</v>
      </c>
      <c r="E5579" s="2">
        <v>0.40063739314492702</v>
      </c>
      <c r="F5579" s="2">
        <v>0.62703320631318704</v>
      </c>
      <c r="G5579" s="2">
        <v>0.60706523562019499</v>
      </c>
      <c r="H5579" s="2">
        <v>0.70591864094926304</v>
      </c>
    </row>
    <row r="5580" spans="1:8" x14ac:dyDescent="0.25">
      <c r="A5580" s="2" t="s">
        <v>730</v>
      </c>
      <c r="B5580" s="2">
        <v>0.55789269182419199</v>
      </c>
      <c r="C5580" s="2">
        <v>0.84837143958141303</v>
      </c>
      <c r="D5580" s="2">
        <v>0.48099678301626803</v>
      </c>
      <c r="E5580" s="2">
        <v>0.94318836072576895</v>
      </c>
      <c r="F5580" s="2">
        <v>1</v>
      </c>
      <c r="G5580" s="2">
        <v>0.64233463181881201</v>
      </c>
      <c r="H5580" s="2">
        <v>0.78996950582718894</v>
      </c>
    </row>
    <row r="5581" spans="1:8" x14ac:dyDescent="0.25">
      <c r="A5581" s="2" t="s">
        <v>731</v>
      </c>
      <c r="B5581" s="2">
        <v>0.63107967284952404</v>
      </c>
      <c r="C5581" s="2">
        <v>0.92473655304748104</v>
      </c>
      <c r="D5581" s="2">
        <v>0.58282588796524804</v>
      </c>
      <c r="E5581" s="2">
        <v>7.9263065403340202E-2</v>
      </c>
      <c r="F5581" s="2">
        <v>0.84945007706151399</v>
      </c>
      <c r="G5581" s="2">
        <v>0.63483011058899497</v>
      </c>
      <c r="H5581" s="2">
        <v>0.97729956865539303</v>
      </c>
    </row>
    <row r="5582" spans="1:8" x14ac:dyDescent="0.25">
      <c r="A5582" s="2" t="s">
        <v>732</v>
      </c>
      <c r="B5582" s="2">
        <v>0.58942791041792497</v>
      </c>
      <c r="C5582" s="2">
        <v>0.96913583199210696</v>
      </c>
      <c r="D5582" s="2">
        <v>0.85453470245143803</v>
      </c>
      <c r="E5582" s="2">
        <v>0.97528541410291503</v>
      </c>
      <c r="F5582" s="2">
        <v>0.95753087218837096</v>
      </c>
      <c r="G5582" s="2">
        <v>0.58927912660874404</v>
      </c>
      <c r="H5582" s="2">
        <v>0.57764790602082505</v>
      </c>
    </row>
    <row r="5583" spans="1:8" x14ac:dyDescent="0.25">
      <c r="A5583" s="2" t="s">
        <v>733</v>
      </c>
      <c r="B5583" s="2">
        <v>0.569028671299186</v>
      </c>
      <c r="C5583" s="2">
        <v>0.91010013758895203</v>
      </c>
      <c r="D5583" s="2">
        <v>0.91319197339703495</v>
      </c>
      <c r="E5583" s="2">
        <v>0.51626536821651403</v>
      </c>
      <c r="F5583" s="2">
        <v>1</v>
      </c>
      <c r="G5583" s="2">
        <v>0.57843650977001804</v>
      </c>
      <c r="H5583" s="2">
        <v>0.98999007195871402</v>
      </c>
    </row>
    <row r="5584" spans="1:8" x14ac:dyDescent="0.25">
      <c r="A5584" s="2" t="s">
        <v>734</v>
      </c>
      <c r="B5584" s="2">
        <v>0.15531906501503601</v>
      </c>
      <c r="C5584" s="2">
        <v>0.95624755332963596</v>
      </c>
      <c r="D5584" s="2">
        <v>0.834341343239005</v>
      </c>
      <c r="E5584" s="2">
        <v>0.95322558052503303</v>
      </c>
      <c r="F5584" s="2">
        <v>0.92631503268966098</v>
      </c>
      <c r="G5584" s="2">
        <v>0.386290344175788</v>
      </c>
      <c r="H5584" s="2">
        <v>0.79333570189087499</v>
      </c>
    </row>
    <row r="5585" spans="1:8" x14ac:dyDescent="0.25">
      <c r="A5585" s="2" t="s">
        <v>736</v>
      </c>
      <c r="B5585" s="2">
        <v>0.40628675382179202</v>
      </c>
      <c r="C5585" s="2">
        <v>0.96889557177908103</v>
      </c>
      <c r="D5585" s="2">
        <v>0.88192335424493695</v>
      </c>
      <c r="E5585" s="2">
        <v>0.33553060327018902</v>
      </c>
      <c r="F5585" s="2">
        <v>0.93053808629533197</v>
      </c>
      <c r="G5585" s="2">
        <v>0.64708741302699901</v>
      </c>
      <c r="H5585" s="2">
        <v>0.95804106170951397</v>
      </c>
    </row>
    <row r="5586" spans="1:8" x14ac:dyDescent="0.25">
      <c r="A5586" s="2" t="s">
        <v>8672</v>
      </c>
      <c r="B5586" s="2">
        <v>0.88801292235513296</v>
      </c>
      <c r="C5586" s="2">
        <v>0.97329630995864902</v>
      </c>
      <c r="D5586" s="2">
        <v>0.95917650122737097</v>
      </c>
      <c r="E5586" s="2">
        <v>5.1367736148943202E-2</v>
      </c>
      <c r="F5586" s="2">
        <v>0.89743649313808505</v>
      </c>
      <c r="G5586" s="2">
        <v>0.28742525311158401</v>
      </c>
      <c r="H5586" s="2">
        <v>0.81031562835608595</v>
      </c>
    </row>
    <row r="5587" spans="1:8" x14ac:dyDescent="0.25">
      <c r="A5587" s="2" t="s">
        <v>8673</v>
      </c>
      <c r="B5587" s="2">
        <v>0.92718421670730899</v>
      </c>
      <c r="C5587" s="2">
        <v>0.62782288084871796</v>
      </c>
      <c r="D5587" s="2">
        <v>3.14874938337563E-3</v>
      </c>
      <c r="E5587" s="2">
        <v>1.0950708771698501E-3</v>
      </c>
      <c r="F5587" s="2">
        <v>0.91419742861858699</v>
      </c>
      <c r="G5587" s="2">
        <v>0.15352468261514601</v>
      </c>
      <c r="H5587" s="2">
        <v>1</v>
      </c>
    </row>
    <row r="5588" spans="1:8" x14ac:dyDescent="0.25">
      <c r="A5588" s="2" t="s">
        <v>8674</v>
      </c>
      <c r="B5588" s="2">
        <v>0.672094996210027</v>
      </c>
      <c r="C5588" s="2">
        <v>0.71827397105655399</v>
      </c>
      <c r="D5588" s="2">
        <v>9.8150447361252197E-2</v>
      </c>
      <c r="E5588" s="2">
        <v>1.9619291393776501E-2</v>
      </c>
      <c r="F5588" s="2">
        <v>0.76163268785695604</v>
      </c>
      <c r="G5588" s="2">
        <v>6.4877552441104699E-2</v>
      </c>
      <c r="H5588" s="2">
        <v>3.4430425930447102E-2</v>
      </c>
    </row>
    <row r="5589" spans="1:8" x14ac:dyDescent="0.25">
      <c r="A5589" s="2" t="s">
        <v>738</v>
      </c>
      <c r="B5589" s="2">
        <v>0.862633556000169</v>
      </c>
      <c r="C5589" s="2">
        <v>0.78087416695246503</v>
      </c>
      <c r="D5589" s="2">
        <v>0.49113631619929499</v>
      </c>
      <c r="E5589" s="2">
        <v>0.54558304927138701</v>
      </c>
      <c r="F5589" s="2">
        <v>0.787021808004431</v>
      </c>
      <c r="G5589" s="2">
        <v>0.76150423700460901</v>
      </c>
      <c r="H5589" s="2">
        <v>0.94241005426394397</v>
      </c>
    </row>
    <row r="5590" spans="1:8" x14ac:dyDescent="0.25">
      <c r="A5590" s="2" t="s">
        <v>739</v>
      </c>
      <c r="B5590" s="2">
        <v>0.50969301491204</v>
      </c>
      <c r="C5590" s="2">
        <v>0.90556043467186997</v>
      </c>
      <c r="D5590" s="2">
        <v>0.55528602736367505</v>
      </c>
      <c r="E5590" s="2">
        <v>0.991473354846371</v>
      </c>
      <c r="F5590" s="2">
        <v>0.87479644976930004</v>
      </c>
      <c r="G5590" s="2">
        <v>0.98550230187662702</v>
      </c>
      <c r="H5590" s="2">
        <v>0.72940081469193196</v>
      </c>
    </row>
    <row r="5591" spans="1:8" x14ac:dyDescent="0.25">
      <c r="A5591" s="2" t="s">
        <v>740</v>
      </c>
      <c r="B5591" s="2">
        <v>0.859122763019879</v>
      </c>
      <c r="C5591" s="2">
        <v>0.89751356097596402</v>
      </c>
      <c r="D5591" s="2">
        <v>0.90893415227699803</v>
      </c>
      <c r="E5591" s="2">
        <v>2.83768907274402E-2</v>
      </c>
      <c r="F5591" s="2">
        <v>0.85343887820476405</v>
      </c>
      <c r="G5591" s="2">
        <v>0.19986247829290901</v>
      </c>
      <c r="H5591" s="2">
        <v>0.89427805056245502</v>
      </c>
    </row>
    <row r="5592" spans="1:8" x14ac:dyDescent="0.25">
      <c r="A5592" s="2" t="s">
        <v>741</v>
      </c>
      <c r="B5592" s="2">
        <v>0.92735317082357904</v>
      </c>
      <c r="C5592" s="2">
        <v>0.88970869664325603</v>
      </c>
      <c r="D5592" s="2">
        <v>0.86979578062891905</v>
      </c>
      <c r="E5592" s="2">
        <v>0.75203510379636396</v>
      </c>
      <c r="F5592" s="2">
        <v>0.71274031774615298</v>
      </c>
      <c r="G5592" s="2">
        <v>0.78173519442969697</v>
      </c>
      <c r="H5592" s="2">
        <v>0.78569590074237505</v>
      </c>
    </row>
    <row r="5593" spans="1:8" x14ac:dyDescent="0.25">
      <c r="A5593" s="2" t="s">
        <v>742</v>
      </c>
      <c r="B5593" s="2">
        <v>0.70690755572092601</v>
      </c>
      <c r="C5593" s="2">
        <v>0.74693532202175394</v>
      </c>
      <c r="D5593" s="2">
        <v>0.92593929120810503</v>
      </c>
      <c r="E5593" s="2">
        <v>0.23910431106511501</v>
      </c>
      <c r="F5593" s="2">
        <v>0.91190614087003297</v>
      </c>
      <c r="G5593" s="2">
        <v>0.939525239384157</v>
      </c>
      <c r="H5593" s="2">
        <v>0.65056517028652905</v>
      </c>
    </row>
    <row r="5594" spans="1:8" x14ac:dyDescent="0.25">
      <c r="A5594" s="2" t="s">
        <v>743</v>
      </c>
      <c r="B5594" s="2">
        <v>0.71180615889857601</v>
      </c>
      <c r="C5594" s="2">
        <v>0.55389928093108998</v>
      </c>
      <c r="D5594" s="2">
        <v>0.84008055489413902</v>
      </c>
      <c r="E5594" s="2">
        <v>0.88852626085281305</v>
      </c>
      <c r="F5594" s="2">
        <v>0.87153729227905596</v>
      </c>
      <c r="G5594" s="2">
        <v>0.57362757105918205</v>
      </c>
      <c r="H5594" s="2">
        <v>0.81991918541136199</v>
      </c>
    </row>
    <row r="5595" spans="1:8" x14ac:dyDescent="0.25">
      <c r="A5595" s="2" t="s">
        <v>744</v>
      </c>
      <c r="B5595" s="2">
        <v>0.50987784572981498</v>
      </c>
      <c r="C5595" s="2">
        <v>0.89191501534103002</v>
      </c>
      <c r="D5595" s="2">
        <v>0.72826932102948705</v>
      </c>
      <c r="E5595" s="2">
        <v>0.97767812013626099</v>
      </c>
      <c r="F5595" s="2">
        <v>0.64341710967522403</v>
      </c>
      <c r="G5595" s="2">
        <v>0.86864152964668195</v>
      </c>
      <c r="H5595" s="2">
        <v>0.76127283309842397</v>
      </c>
    </row>
    <row r="5596" spans="1:8" x14ac:dyDescent="0.25">
      <c r="A5596" s="2" t="s">
        <v>745</v>
      </c>
      <c r="B5596" s="2">
        <v>0.65599142230096896</v>
      </c>
      <c r="C5596" s="2">
        <v>0.95051419817965999</v>
      </c>
      <c r="D5596" s="2">
        <v>0.43012185302947997</v>
      </c>
      <c r="E5596" s="2">
        <v>0.192986910056721</v>
      </c>
      <c r="F5596" s="2">
        <v>0.82198382407247494</v>
      </c>
      <c r="G5596" s="2">
        <v>0.70910632610321001</v>
      </c>
      <c r="H5596" s="2">
        <v>0.57045024708564696</v>
      </c>
    </row>
    <row r="5597" spans="1:8" x14ac:dyDescent="0.25">
      <c r="A5597" s="2" t="s">
        <v>8675</v>
      </c>
      <c r="B5597" s="2">
        <v>0.69429172409875195</v>
      </c>
      <c r="C5597" s="2">
        <v>0.86085993503644498</v>
      </c>
      <c r="D5597" s="2">
        <v>0.97555709208003305</v>
      </c>
      <c r="E5597" s="2">
        <v>0.42502614446106202</v>
      </c>
      <c r="F5597" s="2">
        <v>1</v>
      </c>
      <c r="G5597" s="2">
        <v>0.94168784342253897</v>
      </c>
      <c r="H5597" s="2">
        <v>0.65705682627721496</v>
      </c>
    </row>
    <row r="5598" spans="1:8" x14ac:dyDescent="0.25">
      <c r="A5598" s="2" t="s">
        <v>8676</v>
      </c>
      <c r="B5598" s="2">
        <v>0.750278633824223</v>
      </c>
      <c r="C5598" s="2">
        <v>0.55437706979607904</v>
      </c>
      <c r="D5598" s="2">
        <v>0.27631439149760401</v>
      </c>
      <c r="E5598" s="2">
        <v>0.16752536931689199</v>
      </c>
      <c r="F5598" s="2">
        <v>0.93844754403143005</v>
      </c>
      <c r="G5598" s="2">
        <v>5.3263783083330997E-2</v>
      </c>
      <c r="H5598" s="2">
        <v>0.70630252119352999</v>
      </c>
    </row>
    <row r="5599" spans="1:8" x14ac:dyDescent="0.25">
      <c r="A5599" s="2" t="s">
        <v>746</v>
      </c>
      <c r="B5599" s="2">
        <v>0.36752501964807699</v>
      </c>
      <c r="C5599" s="2">
        <v>0.77879666788394297</v>
      </c>
      <c r="D5599" s="2">
        <v>0.83603755668895596</v>
      </c>
      <c r="E5599" s="2">
        <v>0.65328110659277205</v>
      </c>
      <c r="F5599" s="2">
        <v>0.93180596239274605</v>
      </c>
      <c r="G5599" s="2">
        <v>0.75716020305132103</v>
      </c>
      <c r="H5599" s="2">
        <v>0.98299334744854405</v>
      </c>
    </row>
    <row r="5600" spans="1:8" x14ac:dyDescent="0.25">
      <c r="A5600" s="2" t="s">
        <v>8677</v>
      </c>
      <c r="B5600" s="2">
        <v>3.6865556744893099E-2</v>
      </c>
      <c r="C5600" s="2">
        <v>0.97658712725598196</v>
      </c>
      <c r="D5600" s="2">
        <v>0.18644086058166801</v>
      </c>
      <c r="E5600" s="2">
        <v>7.9484360536384399E-2</v>
      </c>
      <c r="F5600" s="2">
        <v>0.42256885267455402</v>
      </c>
      <c r="G5600" s="2">
        <v>7.5738427373244599E-2</v>
      </c>
      <c r="H5600" s="2">
        <v>0.37204642855905701</v>
      </c>
    </row>
    <row r="5601" spans="1:8" x14ac:dyDescent="0.25">
      <c r="A5601" s="2" t="s">
        <v>747</v>
      </c>
      <c r="B5601" s="2">
        <v>0.360113471123435</v>
      </c>
      <c r="C5601" s="2">
        <v>0.82268313989675901</v>
      </c>
      <c r="D5601" s="2">
        <v>0.99156503878699398</v>
      </c>
      <c r="E5601" s="2">
        <v>0.76706837213902501</v>
      </c>
      <c r="F5601" s="2">
        <v>0.91594449438206105</v>
      </c>
      <c r="G5601" s="2">
        <v>0.53757047604103503</v>
      </c>
      <c r="H5601" s="2">
        <v>0.55551358089640701</v>
      </c>
    </row>
    <row r="5602" spans="1:8" x14ac:dyDescent="0.25">
      <c r="A5602" s="2" t="s">
        <v>748</v>
      </c>
      <c r="B5602" s="2">
        <v>0.52890234040224104</v>
      </c>
      <c r="C5602" s="2">
        <v>0.79098810226003302</v>
      </c>
      <c r="D5602" s="2">
        <v>0.69510665024433305</v>
      </c>
      <c r="E5602" s="2">
        <v>0.74497155365186396</v>
      </c>
      <c r="F5602" s="2">
        <v>0.88510721367575795</v>
      </c>
      <c r="G5602" s="2">
        <v>0.94632643317571397</v>
      </c>
      <c r="H5602" s="2">
        <v>1</v>
      </c>
    </row>
    <row r="5603" spans="1:8" x14ac:dyDescent="0.25">
      <c r="A5603" s="2" t="s">
        <v>749</v>
      </c>
      <c r="B5603" s="2">
        <v>0.58942791041792497</v>
      </c>
      <c r="C5603" s="2">
        <v>0.802108867196067</v>
      </c>
      <c r="D5603" s="2">
        <v>0.84508313274606195</v>
      </c>
      <c r="E5603" s="2">
        <v>0.263510673217284</v>
      </c>
      <c r="F5603" s="2">
        <v>1</v>
      </c>
      <c r="G5603" s="2">
        <v>0.65679805045837503</v>
      </c>
      <c r="H5603" s="2">
        <v>0.82920710177377499</v>
      </c>
    </row>
    <row r="5604" spans="1:8" x14ac:dyDescent="0.25">
      <c r="A5604" s="2" t="s">
        <v>750</v>
      </c>
      <c r="B5604" s="2">
        <v>0.29046356553020403</v>
      </c>
      <c r="C5604" s="2">
        <v>0.57075027327167904</v>
      </c>
      <c r="D5604" s="2">
        <v>0.44785494701220402</v>
      </c>
      <c r="E5604" s="2">
        <v>0.60350150890305898</v>
      </c>
      <c r="F5604" s="2">
        <v>0.942086928481355</v>
      </c>
      <c r="G5604" s="2">
        <v>0.59503243952555895</v>
      </c>
      <c r="H5604" s="2">
        <v>0.98851126537963496</v>
      </c>
    </row>
    <row r="5605" spans="1:8" x14ac:dyDescent="0.25">
      <c r="A5605" s="2" t="s">
        <v>751</v>
      </c>
      <c r="B5605" s="2">
        <v>0.32644449870499198</v>
      </c>
      <c r="C5605" s="2">
        <v>0.92207915454737399</v>
      </c>
      <c r="D5605" s="2">
        <v>0.87111408040718896</v>
      </c>
      <c r="E5605" s="2">
        <v>0.70233469433361895</v>
      </c>
      <c r="F5605" s="2">
        <v>0.97037213485978002</v>
      </c>
      <c r="G5605" s="2">
        <v>0.80963153255528297</v>
      </c>
      <c r="H5605" s="2">
        <v>0.87123477948759598</v>
      </c>
    </row>
    <row r="5606" spans="1:8" x14ac:dyDescent="0.25">
      <c r="A5606" s="2" t="s">
        <v>752</v>
      </c>
      <c r="B5606" s="2">
        <v>0.44645935907013001</v>
      </c>
      <c r="C5606" s="2">
        <v>0.96239570841464706</v>
      </c>
      <c r="D5606" s="2">
        <v>0.63633845451063098</v>
      </c>
      <c r="E5606" s="2">
        <v>0.86858608820626704</v>
      </c>
      <c r="F5606" s="2">
        <v>0.90654725102841205</v>
      </c>
      <c r="G5606" s="2">
        <v>0.89448697659286802</v>
      </c>
      <c r="H5606" s="2">
        <v>0.79132927030223299</v>
      </c>
    </row>
    <row r="5607" spans="1:8" x14ac:dyDescent="0.25">
      <c r="A5607" s="2" t="s">
        <v>754</v>
      </c>
      <c r="B5607" s="2">
        <v>0.78456062502899504</v>
      </c>
      <c r="C5607" s="2">
        <v>0.79188660174280101</v>
      </c>
      <c r="D5607" s="2">
        <v>0.76691687455239699</v>
      </c>
      <c r="E5607" s="2">
        <v>0.264779640607676</v>
      </c>
      <c r="F5607" s="2">
        <v>0.87657249044656804</v>
      </c>
      <c r="G5607" s="2">
        <v>0.78173519442969697</v>
      </c>
      <c r="H5607" s="2">
        <v>0.54242718675700496</v>
      </c>
    </row>
    <row r="5608" spans="1:8" x14ac:dyDescent="0.25">
      <c r="A5608" s="2" t="s">
        <v>755</v>
      </c>
      <c r="B5608" s="2">
        <v>0.36752501964807699</v>
      </c>
      <c r="C5608" s="2">
        <v>0.92676061639435903</v>
      </c>
      <c r="D5608" s="2">
        <v>0.83082812356303604</v>
      </c>
      <c r="E5608" s="2">
        <v>0.73894768275229294</v>
      </c>
      <c r="F5608" s="2">
        <v>0.99999178721480098</v>
      </c>
      <c r="G5608" s="2">
        <v>0.82300955099899797</v>
      </c>
      <c r="H5608" s="2">
        <v>0.710862034834842</v>
      </c>
    </row>
    <row r="5609" spans="1:8" x14ac:dyDescent="0.25">
      <c r="A5609" s="2" t="s">
        <v>756</v>
      </c>
      <c r="B5609" s="2">
        <v>0.67725305303966499</v>
      </c>
      <c r="C5609" s="2">
        <v>0.92172232288237599</v>
      </c>
      <c r="D5609" s="2">
        <v>0.397351098091271</v>
      </c>
      <c r="E5609" s="2">
        <v>0.72787485560926002</v>
      </c>
      <c r="F5609" s="2">
        <v>0.88510721367575795</v>
      </c>
      <c r="G5609" s="2">
        <v>0.94028050694662402</v>
      </c>
      <c r="H5609" s="2">
        <v>0.45654040307459098</v>
      </c>
    </row>
    <row r="5610" spans="1:8" x14ac:dyDescent="0.25">
      <c r="A5610" s="2" t="s">
        <v>757</v>
      </c>
      <c r="B5610" s="2">
        <v>0.50987784572981498</v>
      </c>
      <c r="C5610" s="2">
        <v>0.92454593885675596</v>
      </c>
      <c r="D5610" s="2">
        <v>0.98191467500684504</v>
      </c>
      <c r="E5610" s="2">
        <v>0.57011404612745298</v>
      </c>
      <c r="F5610" s="2">
        <v>1</v>
      </c>
      <c r="G5610" s="2">
        <v>0.89248785775108197</v>
      </c>
      <c r="H5610" s="2">
        <v>0.76684069151845902</v>
      </c>
    </row>
    <row r="5611" spans="1:8" x14ac:dyDescent="0.25">
      <c r="A5611" s="2" t="s">
        <v>8678</v>
      </c>
      <c r="B5611" s="2">
        <v>0.698082014867898</v>
      </c>
      <c r="C5611" s="2">
        <v>8.59796208850966E-2</v>
      </c>
      <c r="D5611" s="2">
        <v>0.212167768438487</v>
      </c>
      <c r="E5611" s="2">
        <v>6.1656656826886702E-2</v>
      </c>
      <c r="F5611" s="2">
        <v>0.65722817189265204</v>
      </c>
      <c r="G5611" s="2">
        <v>0.53262135799586896</v>
      </c>
      <c r="H5611" s="2">
        <v>0.70695512074057498</v>
      </c>
    </row>
    <row r="5612" spans="1:8" x14ac:dyDescent="0.25">
      <c r="A5612" s="2" t="s">
        <v>758</v>
      </c>
      <c r="B5612" s="2">
        <v>0.84529085338501997</v>
      </c>
      <c r="C5612" s="2">
        <v>0.79082164493136697</v>
      </c>
      <c r="D5612" s="2">
        <v>0.40312333430942099</v>
      </c>
      <c r="E5612" s="2">
        <v>0.70103929772058404</v>
      </c>
      <c r="F5612" s="2">
        <v>0.90654725102841205</v>
      </c>
      <c r="G5612" s="2">
        <v>0.93012591090816099</v>
      </c>
      <c r="H5612" s="2">
        <v>0.97491022014862905</v>
      </c>
    </row>
    <row r="5613" spans="1:8" x14ac:dyDescent="0.25">
      <c r="A5613" s="2" t="s">
        <v>759</v>
      </c>
      <c r="B5613" s="2">
        <v>0.79959649010975098</v>
      </c>
      <c r="C5613" s="2">
        <v>0.96239570841464706</v>
      </c>
      <c r="D5613" s="2">
        <v>0.48640601370822301</v>
      </c>
      <c r="E5613" s="2">
        <v>0.41121621372450101</v>
      </c>
      <c r="F5613" s="2">
        <v>0.97270191517498406</v>
      </c>
      <c r="G5613" s="2">
        <v>0.45527543303246698</v>
      </c>
      <c r="H5613" s="2">
        <v>0.51379582674845103</v>
      </c>
    </row>
    <row r="5614" spans="1:8" x14ac:dyDescent="0.25">
      <c r="A5614" s="2" t="s">
        <v>760</v>
      </c>
      <c r="B5614" s="2">
        <v>0.90542948228722897</v>
      </c>
      <c r="C5614" s="2">
        <v>0.973992280200073</v>
      </c>
      <c r="D5614" s="2">
        <v>0.99750521396668002</v>
      </c>
      <c r="E5614" s="2">
        <v>0.28520406408870602</v>
      </c>
      <c r="F5614" s="2">
        <v>0.87657249044656804</v>
      </c>
      <c r="G5614" s="2">
        <v>0.53401292474249895</v>
      </c>
      <c r="H5614" s="2">
        <v>0.99782536619221596</v>
      </c>
    </row>
    <row r="5615" spans="1:8" x14ac:dyDescent="0.25">
      <c r="A5615" s="2" t="s">
        <v>761</v>
      </c>
      <c r="B5615" s="2">
        <v>0.98642501549078798</v>
      </c>
      <c r="C5615" s="2">
        <v>0.75438207556894898</v>
      </c>
      <c r="D5615" s="2">
        <v>0.70305989325159801</v>
      </c>
      <c r="E5615" s="2">
        <v>0.59201891321946998</v>
      </c>
      <c r="F5615" s="2">
        <v>0.98392645625749597</v>
      </c>
      <c r="G5615" s="2">
        <v>0.86838709870491204</v>
      </c>
      <c r="H5615" s="2">
        <v>0.63040294664507401</v>
      </c>
    </row>
    <row r="5616" spans="1:8" x14ac:dyDescent="0.25">
      <c r="A5616" s="2" t="s">
        <v>8679</v>
      </c>
      <c r="B5616" s="2">
        <v>0.73907469639545698</v>
      </c>
      <c r="C5616" s="2">
        <v>0.98158150637764596</v>
      </c>
      <c r="D5616" s="2">
        <v>0.92022871130778106</v>
      </c>
      <c r="E5616" s="2">
        <v>0.58996240056145099</v>
      </c>
      <c r="F5616" s="2">
        <v>0.85258139493456297</v>
      </c>
      <c r="G5616" s="2">
        <v>0.89377721361880302</v>
      </c>
      <c r="H5616" s="2">
        <v>0.86715899258852003</v>
      </c>
    </row>
    <row r="5617" spans="1:8" x14ac:dyDescent="0.25">
      <c r="A5617" s="2" t="s">
        <v>8680</v>
      </c>
      <c r="B5617" s="2">
        <v>0.74871862422308699</v>
      </c>
      <c r="C5617" s="2">
        <v>0.55066859374861998</v>
      </c>
      <c r="D5617" s="2">
        <v>0.296887457370758</v>
      </c>
      <c r="E5617" s="2">
        <v>0.62844153094326205</v>
      </c>
      <c r="F5617" s="2">
        <v>0.97527213230382903</v>
      </c>
      <c r="G5617" s="2">
        <v>0.52675833276866002</v>
      </c>
      <c r="H5617" s="2">
        <v>0.36590557010048103</v>
      </c>
    </row>
    <row r="5618" spans="1:8" x14ac:dyDescent="0.25">
      <c r="A5618" s="2" t="s">
        <v>762</v>
      </c>
      <c r="B5618" s="2">
        <v>0.88531615545904097</v>
      </c>
      <c r="C5618" s="2">
        <v>0.98370938225837801</v>
      </c>
      <c r="D5618" s="2">
        <v>0.98740091378848405</v>
      </c>
      <c r="E5618" s="2">
        <v>0.35765623507651301</v>
      </c>
      <c r="F5618" s="2">
        <v>0.47216312237048202</v>
      </c>
      <c r="G5618" s="2">
        <v>0.80287678671475904</v>
      </c>
      <c r="H5618" s="2">
        <v>0.44991169368418299</v>
      </c>
    </row>
    <row r="5619" spans="1:8" x14ac:dyDescent="0.25">
      <c r="A5619" s="2" t="s">
        <v>763</v>
      </c>
      <c r="B5619" s="2">
        <v>0.62225797163677399</v>
      </c>
      <c r="C5619" s="2">
        <v>0.97113845421530298</v>
      </c>
      <c r="D5619" s="2">
        <v>0.76406652500966699</v>
      </c>
      <c r="E5619" s="2">
        <v>0.67642063637858196</v>
      </c>
      <c r="F5619" s="2">
        <v>0.96241631389127702</v>
      </c>
      <c r="G5619" s="2">
        <v>0.42040375500917398</v>
      </c>
      <c r="H5619" s="2">
        <v>0.65524230282519702</v>
      </c>
    </row>
    <row r="5620" spans="1:8" x14ac:dyDescent="0.25">
      <c r="A5620" s="2" t="s">
        <v>8681</v>
      </c>
      <c r="B5620" s="2">
        <v>0.50987784572981498</v>
      </c>
      <c r="C5620" s="2">
        <v>0.566444311068804</v>
      </c>
      <c r="D5620" s="2">
        <v>0.25030731671134798</v>
      </c>
      <c r="E5620" s="2">
        <v>0.26255892698225503</v>
      </c>
      <c r="F5620" s="2">
        <v>1</v>
      </c>
      <c r="G5620" s="2">
        <v>3.4136367981929501E-4</v>
      </c>
      <c r="H5620" s="2">
        <v>0.80762068659771102</v>
      </c>
    </row>
    <row r="5621" spans="1:8" x14ac:dyDescent="0.25">
      <c r="A5621" s="2" t="s">
        <v>764</v>
      </c>
      <c r="B5621" s="2">
        <v>0.74973506355110597</v>
      </c>
      <c r="C5621" s="2">
        <v>0.949780735529413</v>
      </c>
      <c r="D5621" s="2">
        <v>0.609034033374106</v>
      </c>
      <c r="E5621" s="2">
        <v>0.79891375944836296</v>
      </c>
      <c r="F5621" s="2">
        <v>0.91190614087003297</v>
      </c>
      <c r="G5621" s="2">
        <v>0.50792760104392898</v>
      </c>
      <c r="H5621" s="2">
        <v>0.59353820896810905</v>
      </c>
    </row>
    <row r="5622" spans="1:8" x14ac:dyDescent="0.25">
      <c r="A5622" s="2" t="s">
        <v>8682</v>
      </c>
      <c r="B5622" s="2">
        <v>0.59922670956718205</v>
      </c>
      <c r="C5622" s="2">
        <v>0.90984038002471401</v>
      </c>
      <c r="D5622" s="2">
        <v>0.86979578062891905</v>
      </c>
      <c r="E5622" s="2">
        <v>0.86337829907197605</v>
      </c>
      <c r="F5622" s="2">
        <v>0.906328913646121</v>
      </c>
      <c r="G5622" s="2">
        <v>1</v>
      </c>
      <c r="H5622" s="2">
        <v>0.817718734800988</v>
      </c>
    </row>
    <row r="5623" spans="1:8" x14ac:dyDescent="0.25">
      <c r="A5623" s="2" t="s">
        <v>765</v>
      </c>
      <c r="B5623" s="2">
        <v>0.52678621666645997</v>
      </c>
      <c r="C5623" s="2">
        <v>0.90611645454614798</v>
      </c>
      <c r="D5623" s="2">
        <v>0.48208153332498899</v>
      </c>
      <c r="E5623" s="2">
        <v>0.81522556624954101</v>
      </c>
      <c r="F5623" s="2">
        <v>1</v>
      </c>
      <c r="G5623" s="2">
        <v>0.78613941789886199</v>
      </c>
      <c r="H5623" s="2">
        <v>0.989248939117361</v>
      </c>
    </row>
    <row r="5624" spans="1:8" x14ac:dyDescent="0.25">
      <c r="A5624" s="2" t="s">
        <v>8683</v>
      </c>
      <c r="B5624" s="2">
        <v>0.57767183113154097</v>
      </c>
      <c r="C5624" s="2">
        <v>0.96748609553766995</v>
      </c>
      <c r="D5624" s="2">
        <v>0.22548912505097901</v>
      </c>
      <c r="E5624" s="2">
        <v>0.21670741226413401</v>
      </c>
      <c r="F5624" s="2">
        <v>0.93053808629533197</v>
      </c>
      <c r="G5624" s="2">
        <v>0.42961116063079902</v>
      </c>
      <c r="H5624" s="2">
        <v>0.171387400525046</v>
      </c>
    </row>
    <row r="5625" spans="1:8" x14ac:dyDescent="0.25">
      <c r="A5625" s="2" t="s">
        <v>8684</v>
      </c>
      <c r="B5625" s="2">
        <v>0.59687374462130804</v>
      </c>
      <c r="C5625" s="2">
        <v>0.96934387907155595</v>
      </c>
      <c r="D5625" s="2">
        <v>0.54307990489639801</v>
      </c>
      <c r="E5625" s="2">
        <v>0.35968836394604298</v>
      </c>
      <c r="F5625" s="2">
        <v>1</v>
      </c>
      <c r="G5625" s="2">
        <v>0.63222386089090798</v>
      </c>
      <c r="H5625" s="2">
        <v>0.26174279800530098</v>
      </c>
    </row>
    <row r="5626" spans="1:8" x14ac:dyDescent="0.25">
      <c r="A5626" s="2" t="s">
        <v>8685</v>
      </c>
      <c r="B5626" s="2">
        <v>0.52698089186700603</v>
      </c>
      <c r="C5626" s="2">
        <v>0.93845741829346996</v>
      </c>
      <c r="D5626" s="2">
        <v>0.74118242250502997</v>
      </c>
      <c r="E5626" s="2">
        <v>0.54354127468424296</v>
      </c>
      <c r="F5626" s="2">
        <v>0.86022061463566102</v>
      </c>
      <c r="G5626" s="2">
        <v>0.37156304067782497</v>
      </c>
      <c r="H5626" s="2">
        <v>0.42042797669491599</v>
      </c>
    </row>
    <row r="5627" spans="1:8" x14ac:dyDescent="0.25">
      <c r="A5627" s="2" t="s">
        <v>8686</v>
      </c>
      <c r="B5627" s="2">
        <v>1.17339953474839E-2</v>
      </c>
      <c r="C5627" s="2">
        <v>0.77879666788394297</v>
      </c>
      <c r="D5627" s="2">
        <v>0.44785494701220402</v>
      </c>
      <c r="E5627" s="2">
        <v>7.43104609130438E-5</v>
      </c>
      <c r="F5627" s="2">
        <v>0.87479644976930004</v>
      </c>
      <c r="G5627" s="2">
        <v>3.4136367981929501E-4</v>
      </c>
      <c r="H5627" s="2">
        <v>0.30893845628516098</v>
      </c>
    </row>
    <row r="5628" spans="1:8" x14ac:dyDescent="0.25">
      <c r="A5628" s="2" t="s">
        <v>8687</v>
      </c>
      <c r="B5628" s="2">
        <v>0.50303567804606397</v>
      </c>
      <c r="C5628" s="2">
        <v>0.84184657169879695</v>
      </c>
      <c r="D5628" s="2">
        <v>0.99750521396668002</v>
      </c>
      <c r="E5628" s="2">
        <v>0.62601464992233502</v>
      </c>
      <c r="F5628" s="2">
        <v>0.99258921723358096</v>
      </c>
      <c r="G5628" s="2">
        <v>0.95849798996540303</v>
      </c>
      <c r="H5628" s="2">
        <v>0.82144539490200896</v>
      </c>
    </row>
    <row r="5629" spans="1:8" x14ac:dyDescent="0.25">
      <c r="A5629" s="2" t="s">
        <v>8688</v>
      </c>
      <c r="B5629" s="2">
        <v>0.89158640988017401</v>
      </c>
      <c r="C5629" s="2">
        <v>0.24961645632007601</v>
      </c>
      <c r="D5629" s="2">
        <v>0.36559985360420499</v>
      </c>
      <c r="E5629" s="2">
        <v>0.58376234837473495</v>
      </c>
      <c r="F5629" s="2">
        <v>0.96950226809462403</v>
      </c>
      <c r="G5629" s="2">
        <v>0.96020159856864895</v>
      </c>
      <c r="H5629" s="2">
        <v>0.82713130207331398</v>
      </c>
    </row>
    <row r="5630" spans="1:8" x14ac:dyDescent="0.25">
      <c r="A5630" s="2" t="s">
        <v>8689</v>
      </c>
      <c r="B5630" s="2">
        <v>0.18290397861202701</v>
      </c>
      <c r="C5630" s="2">
        <v>0.83030467908227701</v>
      </c>
      <c r="D5630" s="2">
        <v>0.56047395835699798</v>
      </c>
      <c r="E5630" s="2">
        <v>0.48778301775455402</v>
      </c>
      <c r="F5630" s="2">
        <v>1</v>
      </c>
      <c r="G5630" s="2">
        <v>7.2723905402069296E-3</v>
      </c>
      <c r="H5630" s="2">
        <v>0.90750063150143301</v>
      </c>
    </row>
    <row r="5631" spans="1:8" x14ac:dyDescent="0.25">
      <c r="A5631" s="2" t="s">
        <v>766</v>
      </c>
      <c r="B5631" s="2">
        <v>0.78787898339271101</v>
      </c>
      <c r="C5631" s="2">
        <v>0.84584644138279197</v>
      </c>
      <c r="D5631" s="2">
        <v>0.79562298356150296</v>
      </c>
      <c r="E5631" s="2">
        <v>0.92570742858620603</v>
      </c>
      <c r="F5631" s="2">
        <v>0.76039393451168802</v>
      </c>
      <c r="G5631" s="2">
        <v>0.29703149905744097</v>
      </c>
      <c r="H5631" s="2">
        <v>0.983315415713508</v>
      </c>
    </row>
    <row r="5632" spans="1:8" x14ac:dyDescent="0.25">
      <c r="A5632" s="2" t="s">
        <v>8690</v>
      </c>
      <c r="B5632" s="2">
        <v>0.65058960214272599</v>
      </c>
      <c r="C5632" s="2">
        <v>0.976187881542674</v>
      </c>
      <c r="D5632" s="2">
        <v>0.17809053808098799</v>
      </c>
      <c r="E5632" s="2">
        <v>0.87714531957013397</v>
      </c>
      <c r="F5632" s="2">
        <v>0.57621824983637604</v>
      </c>
      <c r="G5632" s="2">
        <v>0.78480990279387697</v>
      </c>
      <c r="H5632" s="2">
        <v>0.37619855488942999</v>
      </c>
    </row>
    <row r="5633" spans="1:8" x14ac:dyDescent="0.25">
      <c r="A5633" s="2" t="s">
        <v>767</v>
      </c>
      <c r="B5633" s="2">
        <v>0.80234489759001704</v>
      </c>
      <c r="C5633" s="2">
        <v>0.88371147740488998</v>
      </c>
      <c r="D5633" s="2">
        <v>0.58043632813413004</v>
      </c>
      <c r="E5633" s="2">
        <v>4.4660903451066202E-3</v>
      </c>
      <c r="F5633" s="2">
        <v>0.638007806968097</v>
      </c>
      <c r="G5633" s="2">
        <v>2.7767356690097399E-2</v>
      </c>
      <c r="H5633" s="2">
        <v>1</v>
      </c>
    </row>
    <row r="5634" spans="1:8" x14ac:dyDescent="0.25">
      <c r="A5634" s="2" t="s">
        <v>769</v>
      </c>
      <c r="B5634" s="2">
        <v>0.58822211830393201</v>
      </c>
      <c r="C5634" s="2">
        <v>0.88371147740488998</v>
      </c>
      <c r="D5634" s="2">
        <v>0.77588869449872899</v>
      </c>
      <c r="E5634" s="2">
        <v>0.58775621026263103</v>
      </c>
      <c r="F5634" s="2">
        <v>0.90262848159175202</v>
      </c>
      <c r="G5634" s="2">
        <v>0.86887639096786595</v>
      </c>
      <c r="H5634" s="2">
        <v>0.90217431355715905</v>
      </c>
    </row>
    <row r="5635" spans="1:8" x14ac:dyDescent="0.25">
      <c r="A5635" s="2" t="s">
        <v>8691</v>
      </c>
      <c r="B5635" s="2">
        <v>0.85327006774551595</v>
      </c>
      <c r="C5635" s="2">
        <v>0.91560009090698802</v>
      </c>
      <c r="D5635" s="2">
        <v>0.18667059996065999</v>
      </c>
      <c r="E5635" s="2">
        <v>0.98794413080958599</v>
      </c>
      <c r="F5635" s="2">
        <v>0.96372421534837005</v>
      </c>
      <c r="G5635" s="2">
        <v>0.805258692344062</v>
      </c>
      <c r="H5635" s="2">
        <v>0.77138805661599796</v>
      </c>
    </row>
    <row r="5636" spans="1:8" x14ac:dyDescent="0.25">
      <c r="A5636" s="2" t="s">
        <v>770</v>
      </c>
      <c r="B5636" s="2">
        <v>0.69874965081293405</v>
      </c>
      <c r="C5636" s="2">
        <v>0.95624755332963596</v>
      </c>
      <c r="D5636" s="2">
        <v>0.40580289056285801</v>
      </c>
      <c r="E5636" s="2">
        <v>0.86621861197846906</v>
      </c>
      <c r="F5636" s="2">
        <v>0.76124517029128103</v>
      </c>
      <c r="G5636" s="2">
        <v>0.76550227895023104</v>
      </c>
      <c r="H5636" s="2">
        <v>0.61596578665193202</v>
      </c>
    </row>
    <row r="5637" spans="1:8" x14ac:dyDescent="0.25">
      <c r="A5637" s="2" t="s">
        <v>771</v>
      </c>
      <c r="B5637" s="2">
        <v>0.35823737047168802</v>
      </c>
      <c r="C5637" s="2">
        <v>0.88216835448312103</v>
      </c>
      <c r="D5637" s="2">
        <v>0.63297291349520202</v>
      </c>
      <c r="E5637" s="2">
        <v>0.74328175971940702</v>
      </c>
      <c r="F5637" s="2">
        <v>0.91790401343660599</v>
      </c>
      <c r="G5637" s="2">
        <v>0.76646912688689695</v>
      </c>
      <c r="H5637" s="2">
        <v>0.53254530650013698</v>
      </c>
    </row>
    <row r="5638" spans="1:8" x14ac:dyDescent="0.25">
      <c r="A5638" s="2" t="s">
        <v>8692</v>
      </c>
      <c r="B5638" s="2">
        <v>0.65115535900396604</v>
      </c>
      <c r="C5638" s="2">
        <v>0.65606573185339001</v>
      </c>
      <c r="D5638" s="2">
        <v>0.12625280573653599</v>
      </c>
      <c r="E5638" s="2">
        <v>0.50494418225538096</v>
      </c>
      <c r="F5638" s="2">
        <v>0.25706105756348502</v>
      </c>
      <c r="G5638" s="2">
        <v>4.6616210824586599E-2</v>
      </c>
      <c r="H5638" s="2">
        <v>0.58256752111911003</v>
      </c>
    </row>
    <row r="5639" spans="1:8" x14ac:dyDescent="0.25">
      <c r="A5639" s="2" t="s">
        <v>8693</v>
      </c>
      <c r="B5639" s="2">
        <v>0.95626752682868299</v>
      </c>
      <c r="C5639" s="2">
        <v>0.99986876108376699</v>
      </c>
      <c r="D5639" s="2">
        <v>0.54337055471890605</v>
      </c>
      <c r="E5639" s="2">
        <v>0.57691768215722306</v>
      </c>
      <c r="F5639" s="2">
        <v>0.88510721367575795</v>
      </c>
      <c r="G5639" s="2">
        <v>0.20252114495696899</v>
      </c>
      <c r="H5639" s="2">
        <v>0.67980416478210604</v>
      </c>
    </row>
    <row r="5640" spans="1:8" x14ac:dyDescent="0.25">
      <c r="A5640" s="2" t="s">
        <v>773</v>
      </c>
      <c r="B5640" s="2">
        <v>0.38432588666423101</v>
      </c>
      <c r="C5640" s="2">
        <v>0.83337456222371697</v>
      </c>
      <c r="D5640" s="2">
        <v>0.79480639007736997</v>
      </c>
      <c r="E5640" s="2">
        <v>0.50719789381936198</v>
      </c>
      <c r="F5640" s="2">
        <v>0.92227462635287805</v>
      </c>
      <c r="G5640" s="2">
        <v>0.99425783631072095</v>
      </c>
      <c r="H5640" s="2">
        <v>0.82787632425077795</v>
      </c>
    </row>
    <row r="5641" spans="1:8" x14ac:dyDescent="0.25">
      <c r="A5641" s="2" t="s">
        <v>774</v>
      </c>
      <c r="B5641" s="2">
        <v>0.87371685624830397</v>
      </c>
      <c r="C5641" s="2">
        <v>0.84983103253653103</v>
      </c>
      <c r="D5641" s="2">
        <v>0.48768719512341502</v>
      </c>
      <c r="E5641" s="2">
        <v>0.16532218400672199</v>
      </c>
      <c r="F5641" s="2">
        <v>0.89743649313808505</v>
      </c>
      <c r="G5641" s="2">
        <v>0.73189875251111702</v>
      </c>
      <c r="H5641" s="2">
        <v>0.91888886814402404</v>
      </c>
    </row>
    <row r="5642" spans="1:8" x14ac:dyDescent="0.25">
      <c r="A5642" s="2" t="s">
        <v>775</v>
      </c>
      <c r="B5642" s="2">
        <v>0.73419220819112796</v>
      </c>
      <c r="C5642" s="2">
        <v>0.97020189924816602</v>
      </c>
      <c r="D5642" s="2">
        <v>0.99479871906446005</v>
      </c>
      <c r="E5642" s="2">
        <v>0.94318836072576895</v>
      </c>
      <c r="F5642" s="2">
        <v>0.98088412934498004</v>
      </c>
      <c r="G5642" s="2">
        <v>0.99980468248181398</v>
      </c>
      <c r="H5642" s="2">
        <v>0.82840623445120798</v>
      </c>
    </row>
    <row r="5643" spans="1:8" x14ac:dyDescent="0.25">
      <c r="A5643" s="2" t="s">
        <v>8694</v>
      </c>
      <c r="B5643" s="2">
        <v>0.54598291695923096</v>
      </c>
      <c r="C5643" s="2">
        <v>0.92093892748134798</v>
      </c>
      <c r="D5643" s="2">
        <v>0.42863237280390298</v>
      </c>
      <c r="E5643" s="2">
        <v>0.737931898371739</v>
      </c>
      <c r="F5643" s="2">
        <v>0.95124975639722198</v>
      </c>
      <c r="G5643" s="2">
        <v>0.86641032602151102</v>
      </c>
      <c r="H5643" s="2">
        <v>0.31339954016715099</v>
      </c>
    </row>
    <row r="5644" spans="1:8" x14ac:dyDescent="0.25">
      <c r="A5644" s="2" t="s">
        <v>8695</v>
      </c>
      <c r="B5644" s="2">
        <v>0.94524751010641594</v>
      </c>
      <c r="C5644" s="2">
        <v>0.95508089136799901</v>
      </c>
      <c r="D5644" s="2">
        <v>0.96501282879320005</v>
      </c>
      <c r="E5644" s="2">
        <v>0.98733319046951096</v>
      </c>
      <c r="F5644" s="2">
        <v>0.78155040051001001</v>
      </c>
      <c r="G5644" s="2">
        <v>0.82679052012307297</v>
      </c>
      <c r="H5644" s="2">
        <v>0.86930097151687902</v>
      </c>
    </row>
    <row r="5645" spans="1:8" x14ac:dyDescent="0.25">
      <c r="A5645" s="2" t="s">
        <v>8696</v>
      </c>
      <c r="B5645" s="2">
        <v>0.55808343000161098</v>
      </c>
      <c r="C5645" s="2">
        <v>0.94494801914250903</v>
      </c>
      <c r="D5645" s="2">
        <v>0.74238329240908896</v>
      </c>
      <c r="E5645" s="2">
        <v>0.53279310571679706</v>
      </c>
      <c r="F5645" s="2">
        <v>0.91543711349665402</v>
      </c>
      <c r="G5645" s="2">
        <v>0.235639505676533</v>
      </c>
      <c r="H5645" s="2">
        <v>0.90847238662614505</v>
      </c>
    </row>
    <row r="5646" spans="1:8" x14ac:dyDescent="0.25">
      <c r="A5646" s="2" t="s">
        <v>8697</v>
      </c>
      <c r="B5646" s="2">
        <v>0.43120969621694399</v>
      </c>
      <c r="C5646" s="2">
        <v>0.77879666788394297</v>
      </c>
      <c r="D5646" s="2">
        <v>0.46227750064890799</v>
      </c>
      <c r="E5646" s="2">
        <v>0.367727636719201</v>
      </c>
      <c r="F5646" s="2">
        <v>0.89011894624407695</v>
      </c>
      <c r="G5646" s="2">
        <v>0.41065803538171602</v>
      </c>
      <c r="H5646" s="2">
        <v>0.72230605828530403</v>
      </c>
    </row>
    <row r="5647" spans="1:8" x14ac:dyDescent="0.25">
      <c r="A5647" s="2" t="s">
        <v>8698</v>
      </c>
      <c r="B5647" s="2">
        <v>0.15160460778993201</v>
      </c>
      <c r="C5647" s="2">
        <v>0.90212700716328498</v>
      </c>
      <c r="D5647" s="2">
        <v>0.75453208635535896</v>
      </c>
      <c r="E5647" s="2">
        <v>0.76556096520788597</v>
      </c>
      <c r="F5647" s="2">
        <v>0.59150721088714397</v>
      </c>
      <c r="G5647" s="2">
        <v>0.40504505816664699</v>
      </c>
      <c r="H5647" s="2">
        <v>0.69529135784000795</v>
      </c>
    </row>
    <row r="5648" spans="1:8" x14ac:dyDescent="0.25">
      <c r="A5648" s="2" t="s">
        <v>8699</v>
      </c>
      <c r="B5648" s="2">
        <v>0.48799527994872999</v>
      </c>
      <c r="C5648" s="2">
        <v>0.95287481245283101</v>
      </c>
      <c r="D5648" s="2">
        <v>0.94454272947412798</v>
      </c>
      <c r="E5648" s="2">
        <v>0.578769158555547</v>
      </c>
      <c r="F5648" s="2">
        <v>0.87479644976930004</v>
      </c>
      <c r="G5648" s="2">
        <v>0.97856614208307202</v>
      </c>
      <c r="H5648" s="2">
        <v>0.76141555796080895</v>
      </c>
    </row>
    <row r="5649" spans="1:8" x14ac:dyDescent="0.25">
      <c r="A5649" s="2" t="s">
        <v>777</v>
      </c>
      <c r="B5649" s="2">
        <v>0.51542903117074501</v>
      </c>
      <c r="C5649" s="2">
        <v>0.96748609553766995</v>
      </c>
      <c r="D5649" s="2">
        <v>0.72045845049538704</v>
      </c>
      <c r="E5649" s="2">
        <v>0.41339156940947502</v>
      </c>
      <c r="F5649" s="2">
        <v>0.91674980521201999</v>
      </c>
      <c r="G5649" s="2">
        <v>0.59795429837120495</v>
      </c>
      <c r="H5649" s="2">
        <v>0.80363993533014899</v>
      </c>
    </row>
    <row r="5650" spans="1:8" x14ac:dyDescent="0.25">
      <c r="A5650" s="2" t="s">
        <v>778</v>
      </c>
      <c r="B5650" s="2">
        <v>0.82809989369858195</v>
      </c>
      <c r="C5650" s="2">
        <v>0.92907535683871401</v>
      </c>
      <c r="D5650" s="2">
        <v>0.33755891042868602</v>
      </c>
      <c r="E5650" s="2">
        <v>4.4417157624620202E-2</v>
      </c>
      <c r="F5650" s="2">
        <v>1</v>
      </c>
      <c r="G5650" s="2">
        <v>0.79854075235144195</v>
      </c>
      <c r="H5650" s="2">
        <v>0.30946603924145499</v>
      </c>
    </row>
    <row r="5651" spans="1:8" x14ac:dyDescent="0.25">
      <c r="A5651" s="2" t="s">
        <v>780</v>
      </c>
      <c r="B5651" s="2">
        <v>0.79623669913818895</v>
      </c>
      <c r="C5651" s="2">
        <v>0.78984174946803698</v>
      </c>
      <c r="D5651" s="2">
        <v>0.501517093075173</v>
      </c>
      <c r="E5651" s="2">
        <v>1.3818366215038E-2</v>
      </c>
      <c r="F5651" s="2">
        <v>0.87657249044656804</v>
      </c>
      <c r="G5651" s="2">
        <v>0.69261702903087596</v>
      </c>
      <c r="H5651" s="2">
        <v>0.88013252080743398</v>
      </c>
    </row>
    <row r="5652" spans="1:8" x14ac:dyDescent="0.25">
      <c r="A5652" s="2" t="s">
        <v>781</v>
      </c>
      <c r="B5652" s="2">
        <v>0.62647977882473005</v>
      </c>
      <c r="C5652" s="2">
        <v>0.85740219977077503</v>
      </c>
      <c r="D5652" s="2">
        <v>0.65221645068922796</v>
      </c>
      <c r="E5652" s="2">
        <v>0.56154158524460596</v>
      </c>
      <c r="F5652" s="2">
        <v>0.95656035784585303</v>
      </c>
      <c r="G5652" s="2">
        <v>0.80130189351991798</v>
      </c>
      <c r="H5652" s="2">
        <v>0.80466284300829904</v>
      </c>
    </row>
    <row r="5653" spans="1:8" x14ac:dyDescent="0.25">
      <c r="A5653" s="2" t="s">
        <v>782</v>
      </c>
      <c r="B5653" s="2">
        <v>0.58138275063660005</v>
      </c>
      <c r="C5653" s="2">
        <v>0.97114310912171598</v>
      </c>
      <c r="D5653" s="2">
        <v>0.61256290302252403</v>
      </c>
      <c r="E5653" s="2">
        <v>0.71513576002686297</v>
      </c>
      <c r="F5653" s="2">
        <v>0.76360224812618704</v>
      </c>
      <c r="G5653" s="2">
        <v>0.92835148405448298</v>
      </c>
      <c r="H5653" s="2">
        <v>0.62233294209367296</v>
      </c>
    </row>
    <row r="5654" spans="1:8" x14ac:dyDescent="0.25">
      <c r="A5654" s="2" t="s">
        <v>8700</v>
      </c>
      <c r="B5654" s="2">
        <v>0.48087234085945801</v>
      </c>
      <c r="C5654" s="2">
        <v>0.99164260915348101</v>
      </c>
      <c r="D5654" s="2">
        <v>0.73234039108314497</v>
      </c>
      <c r="E5654" s="2">
        <v>0.50600338089700603</v>
      </c>
      <c r="F5654" s="2">
        <v>0.78289076791483903</v>
      </c>
      <c r="G5654" s="2">
        <v>0.76210853028610603</v>
      </c>
      <c r="H5654" s="2">
        <v>0.28460192756832597</v>
      </c>
    </row>
    <row r="5655" spans="1:8" x14ac:dyDescent="0.25">
      <c r="A5655" s="2" t="s">
        <v>783</v>
      </c>
      <c r="B5655" s="2">
        <v>0.61065310153111396</v>
      </c>
      <c r="C5655" s="2">
        <v>0.85740219977077503</v>
      </c>
      <c r="D5655" s="2">
        <v>0.868120655159347</v>
      </c>
      <c r="E5655" s="2">
        <v>0.95197963892347004</v>
      </c>
      <c r="F5655" s="2">
        <v>0.99271068664224704</v>
      </c>
      <c r="G5655" s="2">
        <v>0.72536283688638203</v>
      </c>
      <c r="H5655" s="2">
        <v>0.755568738364363</v>
      </c>
    </row>
    <row r="5656" spans="1:8" x14ac:dyDescent="0.25">
      <c r="A5656" s="2" t="s">
        <v>8701</v>
      </c>
      <c r="B5656" s="2">
        <v>0.69389915954201498</v>
      </c>
      <c r="C5656" s="2">
        <v>0.82453520923629997</v>
      </c>
      <c r="D5656" s="2">
        <v>0.76872271992340502</v>
      </c>
      <c r="E5656" s="2">
        <v>0.86418783579230896</v>
      </c>
      <c r="F5656" s="2">
        <v>0.98190478327777797</v>
      </c>
      <c r="G5656" s="2">
        <v>0.56609992159741196</v>
      </c>
      <c r="H5656" s="2">
        <v>0.80778674637798498</v>
      </c>
    </row>
    <row r="5657" spans="1:8" x14ac:dyDescent="0.25">
      <c r="A5657" s="2" t="s">
        <v>784</v>
      </c>
      <c r="B5657" s="2">
        <v>0.64977185910026503</v>
      </c>
      <c r="C5657" s="2">
        <v>0.86871432177412999</v>
      </c>
      <c r="D5657" s="2">
        <v>0.40312333430942099</v>
      </c>
      <c r="E5657" s="2">
        <v>0.21925932341250401</v>
      </c>
      <c r="F5657" s="2">
        <v>0.90467310595922501</v>
      </c>
      <c r="G5657" s="2">
        <v>0.19000880413270299</v>
      </c>
      <c r="H5657" s="2">
        <v>0.99134201782817299</v>
      </c>
    </row>
    <row r="5658" spans="1:8" x14ac:dyDescent="0.25">
      <c r="A5658" s="2" t="s">
        <v>785</v>
      </c>
      <c r="B5658" s="2">
        <v>0.81435700117937504</v>
      </c>
      <c r="C5658" s="2">
        <v>0.80333730552386895</v>
      </c>
      <c r="D5658" s="2">
        <v>0.69739597539491305</v>
      </c>
      <c r="E5658" s="2">
        <v>0.81175143880891099</v>
      </c>
      <c r="F5658" s="2">
        <v>0.638007806968097</v>
      </c>
      <c r="G5658" s="2">
        <v>0.97152184299506805</v>
      </c>
      <c r="H5658" s="2">
        <v>0.64186191119693903</v>
      </c>
    </row>
    <row r="5659" spans="1:8" x14ac:dyDescent="0.25">
      <c r="A5659" s="2" t="s">
        <v>786</v>
      </c>
      <c r="B5659" s="2">
        <v>0.42852410128924601</v>
      </c>
      <c r="C5659" s="2">
        <v>0.79738389780390195</v>
      </c>
      <c r="D5659" s="2">
        <v>0.97783867046668105</v>
      </c>
      <c r="E5659" s="2">
        <v>0.30744397521335998</v>
      </c>
      <c r="F5659" s="2">
        <v>0.91543711349665402</v>
      </c>
      <c r="G5659" s="2">
        <v>0.98927377846601705</v>
      </c>
      <c r="H5659" s="2">
        <v>0.33917510733117401</v>
      </c>
    </row>
    <row r="5660" spans="1:8" x14ac:dyDescent="0.25">
      <c r="A5660" s="2" t="s">
        <v>787</v>
      </c>
      <c r="B5660" s="2">
        <v>0.86149524321161497</v>
      </c>
      <c r="C5660" s="2">
        <v>0.96239570841464706</v>
      </c>
      <c r="D5660" s="2">
        <v>0.81223962729674004</v>
      </c>
      <c r="E5660" s="2">
        <v>0.49752642559487398</v>
      </c>
      <c r="F5660" s="2">
        <v>1</v>
      </c>
      <c r="G5660" s="2">
        <v>0.70725956431166204</v>
      </c>
      <c r="H5660" s="2">
        <v>0.91516591737978503</v>
      </c>
    </row>
    <row r="5661" spans="1:8" x14ac:dyDescent="0.25">
      <c r="A5661" s="2" t="s">
        <v>8702</v>
      </c>
      <c r="B5661" s="2">
        <v>0.97476565754944899</v>
      </c>
      <c r="C5661" s="2">
        <v>0.91437134900894701</v>
      </c>
      <c r="D5661" s="2">
        <v>0.99515939702585399</v>
      </c>
      <c r="E5661" s="2">
        <v>5.0122406673859497E-2</v>
      </c>
      <c r="F5661" s="2">
        <v>0.64317442778704603</v>
      </c>
      <c r="G5661" s="2">
        <v>0.28401290467693402</v>
      </c>
      <c r="H5661" s="2">
        <v>0.89279140109501398</v>
      </c>
    </row>
    <row r="5662" spans="1:8" x14ac:dyDescent="0.25">
      <c r="A5662" s="2" t="s">
        <v>788</v>
      </c>
      <c r="B5662" s="2">
        <v>0.97012338899989303</v>
      </c>
      <c r="C5662" s="2">
        <v>0.92676061639435903</v>
      </c>
      <c r="D5662" s="2">
        <v>0.331178983998896</v>
      </c>
      <c r="E5662" s="2">
        <v>0.23874539566309599</v>
      </c>
      <c r="F5662" s="2">
        <v>0.91129004464152596</v>
      </c>
      <c r="G5662" s="2">
        <v>0.66873542839618005</v>
      </c>
      <c r="H5662" s="2">
        <v>0.86994585374295197</v>
      </c>
    </row>
    <row r="5663" spans="1:8" x14ac:dyDescent="0.25">
      <c r="A5663" s="2" t="s">
        <v>8703</v>
      </c>
      <c r="B5663" s="2">
        <v>0.96532405772118901</v>
      </c>
      <c r="C5663" s="2">
        <v>0.85447877052807697</v>
      </c>
      <c r="D5663" s="2">
        <v>0.95980204823494497</v>
      </c>
      <c r="E5663" s="2">
        <v>0.42100015561524801</v>
      </c>
      <c r="F5663" s="2">
        <v>1</v>
      </c>
      <c r="G5663" s="2">
        <v>0.71834136237975998</v>
      </c>
      <c r="H5663" s="2">
        <v>0.98752326556539305</v>
      </c>
    </row>
    <row r="5664" spans="1:8" x14ac:dyDescent="0.25">
      <c r="A5664" s="2" t="s">
        <v>8704</v>
      </c>
      <c r="B5664" s="2">
        <v>0.67130013515929499</v>
      </c>
      <c r="C5664" s="2">
        <v>0.86068508737233396</v>
      </c>
      <c r="D5664" s="2">
        <v>0.33549418383297902</v>
      </c>
      <c r="E5664" s="2">
        <v>0.19918205835950201</v>
      </c>
      <c r="F5664" s="2">
        <v>0.87657249044656804</v>
      </c>
      <c r="G5664" s="2">
        <v>0.77538676206030899</v>
      </c>
      <c r="H5664" s="2">
        <v>0.30992433641898298</v>
      </c>
    </row>
    <row r="5665" spans="1:8" x14ac:dyDescent="0.25">
      <c r="A5665" s="2" t="s">
        <v>8705</v>
      </c>
      <c r="B5665" s="2">
        <v>0.71043217983788898</v>
      </c>
      <c r="C5665" s="2">
        <v>0.18448182997799401</v>
      </c>
      <c r="D5665" s="2">
        <v>0.23186621273726299</v>
      </c>
      <c r="E5665" s="2">
        <v>2.07527633985451E-2</v>
      </c>
      <c r="F5665" s="2">
        <v>0.83304681276285797</v>
      </c>
      <c r="G5665" s="2">
        <v>0.77213430119134496</v>
      </c>
      <c r="H5665" s="2">
        <v>1</v>
      </c>
    </row>
    <row r="5666" spans="1:8" x14ac:dyDescent="0.25">
      <c r="A5666" s="2" t="s">
        <v>8706</v>
      </c>
      <c r="B5666" s="2">
        <v>0.84690720690040699</v>
      </c>
      <c r="C5666" s="2">
        <v>0.77879666788394297</v>
      </c>
      <c r="D5666" s="2">
        <v>7.9151893864505898E-3</v>
      </c>
      <c r="E5666" s="2">
        <v>3.1709098261671802E-3</v>
      </c>
      <c r="F5666" s="2">
        <v>1</v>
      </c>
      <c r="G5666" s="2">
        <v>7.5281907006587004E-2</v>
      </c>
      <c r="H5666" s="2">
        <v>8.3467708827811293E-3</v>
      </c>
    </row>
    <row r="5667" spans="1:8" x14ac:dyDescent="0.25">
      <c r="A5667" s="2" t="s">
        <v>790</v>
      </c>
      <c r="B5667" s="2">
        <v>0.89875331233066902</v>
      </c>
      <c r="C5667" s="2">
        <v>0.69902593841553295</v>
      </c>
      <c r="D5667" s="2">
        <v>0.99039033216327199</v>
      </c>
      <c r="E5667" s="2">
        <v>0.149960636444047</v>
      </c>
      <c r="F5667" s="2">
        <v>0.86392654663151902</v>
      </c>
      <c r="G5667" s="2">
        <v>0.50190685969006299</v>
      </c>
      <c r="H5667" s="2">
        <v>0.70695512074057498</v>
      </c>
    </row>
    <row r="5668" spans="1:8" x14ac:dyDescent="0.25">
      <c r="A5668" s="2" t="s">
        <v>8707</v>
      </c>
      <c r="B5668" s="2">
        <v>0.98990438845045003</v>
      </c>
      <c r="C5668" s="2">
        <v>0.99389011818799999</v>
      </c>
      <c r="D5668" s="2">
        <v>0.49090903703163602</v>
      </c>
      <c r="E5668" s="2">
        <v>0.30221928516791002</v>
      </c>
      <c r="F5668" s="2">
        <v>1</v>
      </c>
      <c r="G5668" s="2">
        <v>0.79854075235144195</v>
      </c>
      <c r="H5668" s="2">
        <v>0.86165160653096995</v>
      </c>
    </row>
    <row r="5669" spans="1:8" x14ac:dyDescent="0.25">
      <c r="A5669" s="2" t="s">
        <v>791</v>
      </c>
      <c r="B5669" s="2">
        <v>0.59684269650880895</v>
      </c>
      <c r="C5669" s="2">
        <v>0.62758017169084002</v>
      </c>
      <c r="D5669" s="2">
        <v>0.91660477622749004</v>
      </c>
      <c r="E5669" s="2">
        <v>0.99389144491539005</v>
      </c>
      <c r="F5669" s="2">
        <v>0.86022061463566102</v>
      </c>
      <c r="G5669" s="2">
        <v>0.74263522178513697</v>
      </c>
      <c r="H5669" s="2">
        <v>0.79533158620984801</v>
      </c>
    </row>
    <row r="5670" spans="1:8" x14ac:dyDescent="0.25">
      <c r="A5670" s="2" t="s">
        <v>8708</v>
      </c>
      <c r="B5670" s="2">
        <v>0.65748403553631096</v>
      </c>
      <c r="C5670" s="2">
        <v>0.46014765721060802</v>
      </c>
      <c r="D5670" s="2">
        <v>0.86004722772584397</v>
      </c>
      <c r="E5670" s="2">
        <v>6.8861179908719899E-2</v>
      </c>
      <c r="F5670" s="2">
        <v>0.93053808629533197</v>
      </c>
      <c r="G5670" s="2">
        <v>0.78289142881905305</v>
      </c>
      <c r="H5670" s="2">
        <v>0.63518356678971799</v>
      </c>
    </row>
    <row r="5671" spans="1:8" x14ac:dyDescent="0.25">
      <c r="A5671" s="2" t="s">
        <v>792</v>
      </c>
      <c r="B5671" s="2">
        <v>0.61539410800524297</v>
      </c>
      <c r="C5671" s="2">
        <v>0.93650631043242305</v>
      </c>
      <c r="D5671" s="2">
        <v>0.35597446455333698</v>
      </c>
      <c r="E5671" s="2">
        <v>0.242751856520592</v>
      </c>
      <c r="F5671" s="2">
        <v>0.96446097254659002</v>
      </c>
      <c r="G5671" s="2">
        <v>0.77333780403376595</v>
      </c>
      <c r="H5671" s="2">
        <v>0.225520120692282</v>
      </c>
    </row>
    <row r="5672" spans="1:8" x14ac:dyDescent="0.25">
      <c r="A5672" s="2" t="s">
        <v>794</v>
      </c>
      <c r="B5672" s="2">
        <v>0.74298203753866898</v>
      </c>
      <c r="C5672" s="2">
        <v>0.80942760830835503</v>
      </c>
      <c r="D5672" s="2">
        <v>0.910713790436673</v>
      </c>
      <c r="E5672" s="2">
        <v>0.65328778198315396</v>
      </c>
      <c r="F5672" s="2">
        <v>0.95753087218837096</v>
      </c>
      <c r="G5672" s="2">
        <v>0.79263697323631599</v>
      </c>
      <c r="H5672" s="2">
        <v>0.93488480521500195</v>
      </c>
    </row>
    <row r="5673" spans="1:8" x14ac:dyDescent="0.25">
      <c r="A5673" s="2" t="s">
        <v>8709</v>
      </c>
      <c r="B5673" s="2">
        <v>0.50258782295509796</v>
      </c>
      <c r="C5673" s="2">
        <v>0.77879666788394297</v>
      </c>
      <c r="D5673" s="2">
        <v>0.810199475422682</v>
      </c>
      <c r="E5673" s="2">
        <v>0.35292464571888799</v>
      </c>
      <c r="F5673" s="2">
        <v>0.95445020502278999</v>
      </c>
      <c r="G5673" s="2">
        <v>0.64885529975117295</v>
      </c>
      <c r="H5673" s="2">
        <v>0.698792063437224</v>
      </c>
    </row>
    <row r="5674" spans="1:8" x14ac:dyDescent="0.25">
      <c r="A5674" s="2" t="s">
        <v>795</v>
      </c>
      <c r="B5674" s="2">
        <v>0.72576316822812004</v>
      </c>
      <c r="C5674" s="2">
        <v>0.65606573185339001</v>
      </c>
      <c r="D5674" s="2">
        <v>6.4293098155527306E-2</v>
      </c>
      <c r="E5674" s="2">
        <v>7.83447537820159E-2</v>
      </c>
      <c r="F5674" s="2">
        <v>0.54825677908957005</v>
      </c>
      <c r="G5674" s="2">
        <v>0.39046687665711899</v>
      </c>
      <c r="H5674" s="2">
        <v>0.98604852100334495</v>
      </c>
    </row>
    <row r="5675" spans="1:8" x14ac:dyDescent="0.25">
      <c r="A5675" s="2" t="s">
        <v>8710</v>
      </c>
      <c r="B5675" s="2">
        <v>0.92197042756654102</v>
      </c>
      <c r="C5675" s="2">
        <v>0.90819296119458703</v>
      </c>
      <c r="D5675" s="2">
        <v>0.54553314575622203</v>
      </c>
      <c r="E5675" s="2">
        <v>0.46913121151706599</v>
      </c>
      <c r="F5675" s="2">
        <v>0.63942190969733304</v>
      </c>
      <c r="G5675" s="2">
        <v>6.2454455250343197E-2</v>
      </c>
      <c r="H5675" s="2">
        <v>0.54232215473088996</v>
      </c>
    </row>
    <row r="5676" spans="1:8" x14ac:dyDescent="0.25">
      <c r="A5676" s="2" t="s">
        <v>796</v>
      </c>
      <c r="B5676" s="2">
        <v>0.67200178663247201</v>
      </c>
      <c r="C5676" s="2">
        <v>0.77879666788394297</v>
      </c>
      <c r="D5676" s="2">
        <v>0.72645589178345304</v>
      </c>
      <c r="E5676" s="2">
        <v>0.67791165477267001</v>
      </c>
      <c r="F5676" s="2">
        <v>0.93053808629533197</v>
      </c>
      <c r="G5676" s="2">
        <v>0.21112016654267901</v>
      </c>
      <c r="H5676" s="2">
        <v>0.70336539091841599</v>
      </c>
    </row>
    <row r="5677" spans="1:8" x14ac:dyDescent="0.25">
      <c r="A5677" s="2" t="s">
        <v>797</v>
      </c>
      <c r="B5677" s="2">
        <v>0.82381201139633098</v>
      </c>
      <c r="C5677" s="2">
        <v>0.14547701639478899</v>
      </c>
      <c r="D5677" s="2">
        <v>0.25722369220832803</v>
      </c>
      <c r="E5677" s="2">
        <v>6.3956544387604494E-2</v>
      </c>
      <c r="F5677" s="2">
        <v>0.638007806968097</v>
      </c>
      <c r="G5677" s="2">
        <v>0.410398204102909</v>
      </c>
      <c r="H5677" s="2">
        <v>0.63673405832333596</v>
      </c>
    </row>
    <row r="5678" spans="1:8" x14ac:dyDescent="0.25">
      <c r="A5678" s="2" t="s">
        <v>798</v>
      </c>
      <c r="B5678" s="2">
        <v>0.83794227786385</v>
      </c>
      <c r="C5678" s="2">
        <v>0.71953647634448903</v>
      </c>
      <c r="D5678" s="2">
        <v>0.48768719512341502</v>
      </c>
      <c r="E5678" s="2">
        <v>5.0122406673859497E-2</v>
      </c>
      <c r="F5678" s="2">
        <v>0.82446400164998801</v>
      </c>
      <c r="G5678" s="2">
        <v>0.65988068870493199</v>
      </c>
      <c r="H5678" s="2">
        <v>0.86817087047534403</v>
      </c>
    </row>
    <row r="5679" spans="1:8" x14ac:dyDescent="0.25">
      <c r="A5679" s="2" t="s">
        <v>8711</v>
      </c>
      <c r="B5679" s="2">
        <v>0.952764443408881</v>
      </c>
      <c r="C5679" s="2">
        <v>0.64959069531251701</v>
      </c>
      <c r="D5679" s="2">
        <v>7.6869097139901602E-2</v>
      </c>
      <c r="E5679" s="2">
        <v>0.57307199407738196</v>
      </c>
      <c r="F5679" s="2">
        <v>0.92996463107391703</v>
      </c>
      <c r="G5679" s="2">
        <v>0.261515534858205</v>
      </c>
      <c r="H5679" s="2">
        <v>0.82479001133264496</v>
      </c>
    </row>
    <row r="5680" spans="1:8" x14ac:dyDescent="0.25">
      <c r="A5680" s="2" t="s">
        <v>800</v>
      </c>
      <c r="B5680" s="2">
        <v>0.589387596772739</v>
      </c>
      <c r="C5680" s="2">
        <v>0.82369920615698999</v>
      </c>
      <c r="D5680" s="2">
        <v>0.571400410876444</v>
      </c>
      <c r="E5680" s="2">
        <v>0.36148947332189402</v>
      </c>
      <c r="F5680" s="2">
        <v>0.865160707255345</v>
      </c>
      <c r="G5680" s="2">
        <v>0.78613941789886199</v>
      </c>
      <c r="H5680" s="2">
        <v>0.67052350634828595</v>
      </c>
    </row>
    <row r="5681" spans="1:8" x14ac:dyDescent="0.25">
      <c r="A5681" s="2" t="s">
        <v>8712</v>
      </c>
      <c r="B5681" s="2">
        <v>0.35772114870187199</v>
      </c>
      <c r="C5681" s="2">
        <v>0.916148444602227</v>
      </c>
      <c r="D5681" s="2">
        <v>0.80173169584093495</v>
      </c>
      <c r="E5681" s="2">
        <v>0.471610965813476</v>
      </c>
      <c r="F5681" s="2">
        <v>0.638007806968097</v>
      </c>
      <c r="G5681" s="2">
        <v>0.75014976947290501</v>
      </c>
      <c r="H5681" s="2">
        <v>0.46712680623605601</v>
      </c>
    </row>
    <row r="5682" spans="1:8" x14ac:dyDescent="0.25">
      <c r="A5682" s="2" t="s">
        <v>801</v>
      </c>
      <c r="B5682" s="2">
        <v>0.56967205826530298</v>
      </c>
      <c r="C5682" s="2">
        <v>0.89191501534103002</v>
      </c>
      <c r="D5682" s="2">
        <v>0.99670485524418495</v>
      </c>
      <c r="E5682" s="2">
        <v>0.96007254342027404</v>
      </c>
      <c r="F5682" s="2">
        <v>0.92899444307081303</v>
      </c>
      <c r="G5682" s="2">
        <v>0.69842041287841905</v>
      </c>
      <c r="H5682" s="2">
        <v>0.80598455564048099</v>
      </c>
    </row>
    <row r="5683" spans="1:8" x14ac:dyDescent="0.25">
      <c r="A5683" s="2" t="s">
        <v>802</v>
      </c>
      <c r="B5683" s="2">
        <v>0.83546973623533005</v>
      </c>
      <c r="C5683" s="2">
        <v>0.86454281689122503</v>
      </c>
      <c r="D5683" s="2">
        <v>0.99291289944515004</v>
      </c>
      <c r="E5683" s="2">
        <v>0.86858608820626704</v>
      </c>
      <c r="F5683" s="2">
        <v>0.93957583628855601</v>
      </c>
      <c r="G5683" s="2">
        <v>0.62707846821570801</v>
      </c>
      <c r="H5683" s="2">
        <v>0.80363993533014899</v>
      </c>
    </row>
    <row r="5684" spans="1:8" x14ac:dyDescent="0.25">
      <c r="A5684" s="2" t="s">
        <v>803</v>
      </c>
      <c r="B5684" s="2">
        <v>0.750812660417429</v>
      </c>
      <c r="C5684" s="2">
        <v>0.80333730552386895</v>
      </c>
      <c r="D5684" s="2">
        <v>0.83539326884242004</v>
      </c>
      <c r="E5684" s="2">
        <v>0.56754803176332302</v>
      </c>
      <c r="F5684" s="2">
        <v>0.50500545122787399</v>
      </c>
      <c r="G5684" s="2">
        <v>0.74828317975692504</v>
      </c>
      <c r="H5684" s="2">
        <v>0.57960377706950295</v>
      </c>
    </row>
    <row r="5685" spans="1:8" x14ac:dyDescent="0.25">
      <c r="A5685" s="2" t="s">
        <v>804</v>
      </c>
      <c r="B5685" s="2">
        <v>0.69389915954201498</v>
      </c>
      <c r="C5685" s="2">
        <v>0.97957500422216004</v>
      </c>
      <c r="D5685" s="2">
        <v>0.73279613562642698</v>
      </c>
      <c r="E5685" s="2">
        <v>0.68541889418961399</v>
      </c>
      <c r="F5685" s="2">
        <v>0.94434325523079299</v>
      </c>
      <c r="G5685" s="2">
        <v>0.86641032602151102</v>
      </c>
      <c r="H5685" s="2">
        <v>0.62454203135719899</v>
      </c>
    </row>
    <row r="5686" spans="1:8" x14ac:dyDescent="0.25">
      <c r="A5686" s="2" t="s">
        <v>805</v>
      </c>
      <c r="B5686" s="2">
        <v>0.96512424742965497</v>
      </c>
      <c r="C5686" s="2">
        <v>0.93604547933234605</v>
      </c>
      <c r="D5686" s="2">
        <v>0.36073585989601498</v>
      </c>
      <c r="E5686" s="2">
        <v>0.88487171844235102</v>
      </c>
      <c r="F5686" s="2">
        <v>0.87657249044656804</v>
      </c>
      <c r="G5686" s="2">
        <v>0.95292994517112894</v>
      </c>
      <c r="H5686" s="2">
        <v>0.90256749776980005</v>
      </c>
    </row>
    <row r="5687" spans="1:8" x14ac:dyDescent="0.25">
      <c r="A5687" s="2" t="s">
        <v>806</v>
      </c>
      <c r="B5687" s="2">
        <v>0.57935258826621105</v>
      </c>
      <c r="C5687" s="2">
        <v>0.327511082836139</v>
      </c>
      <c r="D5687" s="2">
        <v>0.82762762637743004</v>
      </c>
      <c r="E5687" s="2">
        <v>0.92617315086386498</v>
      </c>
      <c r="F5687" s="2">
        <v>0.90467310595922501</v>
      </c>
      <c r="G5687" s="2">
        <v>0.78173519442969697</v>
      </c>
      <c r="H5687" s="2">
        <v>1</v>
      </c>
    </row>
    <row r="5688" spans="1:8" x14ac:dyDescent="0.25">
      <c r="A5688" s="2" t="s">
        <v>807</v>
      </c>
      <c r="B5688" s="2">
        <v>0.73450951643681195</v>
      </c>
      <c r="C5688" s="2">
        <v>0.73478367275810097</v>
      </c>
      <c r="D5688" s="2">
        <v>0.82351996355882495</v>
      </c>
      <c r="E5688" s="2">
        <v>4.62083774903903E-2</v>
      </c>
      <c r="F5688" s="2">
        <v>0.94038353721655998</v>
      </c>
      <c r="G5688" s="2">
        <v>0.76509508022044304</v>
      </c>
      <c r="H5688" s="2">
        <v>0.63164670539189505</v>
      </c>
    </row>
    <row r="5689" spans="1:8" x14ac:dyDescent="0.25">
      <c r="A5689" s="2" t="s">
        <v>8713</v>
      </c>
      <c r="B5689" s="2">
        <v>0.45875998966562498</v>
      </c>
      <c r="C5689" s="2">
        <v>0.96316478948250395</v>
      </c>
      <c r="D5689" s="2">
        <v>0.87800777056985602</v>
      </c>
      <c r="E5689" s="2">
        <v>0.84908563296000095</v>
      </c>
      <c r="F5689" s="2">
        <v>0.95656035784585303</v>
      </c>
      <c r="G5689" s="2">
        <v>0.83370301234784705</v>
      </c>
      <c r="H5689" s="2">
        <v>0.81065967719631404</v>
      </c>
    </row>
    <row r="5690" spans="1:8" x14ac:dyDescent="0.25">
      <c r="A5690" s="2" t="s">
        <v>808</v>
      </c>
      <c r="B5690" s="2">
        <v>0.45530620902732999</v>
      </c>
      <c r="C5690" s="2">
        <v>0.97113845421530298</v>
      </c>
      <c r="D5690" s="2">
        <v>0.76691687455239699</v>
      </c>
      <c r="E5690" s="2">
        <v>0.41841570269671702</v>
      </c>
      <c r="F5690" s="2">
        <v>0.61239579238179198</v>
      </c>
      <c r="G5690" s="2">
        <v>0.98094175650687898</v>
      </c>
      <c r="H5690" s="2">
        <v>0.95832747208004398</v>
      </c>
    </row>
    <row r="5691" spans="1:8" x14ac:dyDescent="0.25">
      <c r="A5691" s="2" t="s">
        <v>8714</v>
      </c>
      <c r="B5691" s="2">
        <v>0.78406426829489295</v>
      </c>
      <c r="C5691" s="2">
        <v>0.95656318127816697</v>
      </c>
      <c r="D5691" s="2">
        <v>0.34064378596510098</v>
      </c>
      <c r="E5691" s="2">
        <v>0.74029841716526201</v>
      </c>
      <c r="F5691" s="2">
        <v>1</v>
      </c>
      <c r="G5691" s="2">
        <v>0.450200653915236</v>
      </c>
      <c r="H5691" s="2">
        <v>0.69940567793060504</v>
      </c>
    </row>
    <row r="5692" spans="1:8" x14ac:dyDescent="0.25">
      <c r="A5692" s="2" t="s">
        <v>8715</v>
      </c>
      <c r="B5692" s="2">
        <v>0.73413891641878404</v>
      </c>
      <c r="C5692" s="2">
        <v>0.94780664377698598</v>
      </c>
      <c r="D5692" s="2">
        <v>0.61103701490052698</v>
      </c>
      <c r="E5692" s="2">
        <v>5.9902927925065602E-2</v>
      </c>
      <c r="F5692" s="2">
        <v>0.90467310595922501</v>
      </c>
      <c r="G5692" s="2">
        <v>0.98079770948611</v>
      </c>
      <c r="H5692" s="2">
        <v>8.4961905529284301E-2</v>
      </c>
    </row>
    <row r="5693" spans="1:8" x14ac:dyDescent="0.25">
      <c r="A5693" s="2" t="s">
        <v>809</v>
      </c>
      <c r="B5693" s="2">
        <v>0.71180615889857601</v>
      </c>
      <c r="C5693" s="2">
        <v>0.95624755332963596</v>
      </c>
      <c r="D5693" s="2">
        <v>0.73533415325467499</v>
      </c>
      <c r="E5693" s="2">
        <v>0.97006983181923701</v>
      </c>
      <c r="F5693" s="2">
        <v>1</v>
      </c>
      <c r="G5693" s="2">
        <v>0.756064878323498</v>
      </c>
      <c r="H5693" s="2">
        <v>0.87533492991900297</v>
      </c>
    </row>
    <row r="5694" spans="1:8" x14ac:dyDescent="0.25">
      <c r="A5694" s="2" t="s">
        <v>810</v>
      </c>
      <c r="B5694" s="2">
        <v>0.72576316822812004</v>
      </c>
      <c r="C5694" s="2">
        <v>0.971350136007053</v>
      </c>
      <c r="D5694" s="2">
        <v>0.81727062543447504</v>
      </c>
      <c r="E5694" s="2">
        <v>0.56460240879816903</v>
      </c>
      <c r="F5694" s="2">
        <v>0.93345703811549796</v>
      </c>
      <c r="G5694" s="2">
        <v>0.94563948025262901</v>
      </c>
      <c r="H5694" s="2">
        <v>0.83578372530419498</v>
      </c>
    </row>
    <row r="5695" spans="1:8" x14ac:dyDescent="0.25">
      <c r="A5695" s="2" t="s">
        <v>811</v>
      </c>
      <c r="B5695" s="2">
        <v>0.859122763019879</v>
      </c>
      <c r="C5695" s="2">
        <v>0.97451602528376002</v>
      </c>
      <c r="D5695" s="2">
        <v>0.99582372393009999</v>
      </c>
      <c r="E5695" s="2">
        <v>0.50274375014981698</v>
      </c>
      <c r="F5695" s="2">
        <v>0.98909908439312699</v>
      </c>
      <c r="G5695" s="2">
        <v>0.71402623832246703</v>
      </c>
      <c r="H5695" s="2">
        <v>0.59745645008014303</v>
      </c>
    </row>
    <row r="5696" spans="1:8" x14ac:dyDescent="0.25">
      <c r="A5696" s="2" t="s">
        <v>812</v>
      </c>
      <c r="B5696" s="2">
        <v>0.126265146568384</v>
      </c>
      <c r="C5696" s="2">
        <v>0.69902593841553295</v>
      </c>
      <c r="D5696" s="2">
        <v>0.39865445842345498</v>
      </c>
      <c r="E5696" s="2">
        <v>0.84480138932849502</v>
      </c>
      <c r="F5696" s="2">
        <v>0.96486677260309905</v>
      </c>
      <c r="G5696" s="2">
        <v>0.64926511121408403</v>
      </c>
      <c r="H5696" s="2">
        <v>0.90126478082886796</v>
      </c>
    </row>
    <row r="5697" spans="1:8" x14ac:dyDescent="0.25">
      <c r="A5697" s="2" t="s">
        <v>813</v>
      </c>
      <c r="B5697" s="2">
        <v>0.65315994008579603</v>
      </c>
      <c r="C5697" s="2">
        <v>0.77879666788394297</v>
      </c>
      <c r="D5697" s="2">
        <v>0.772213842725057</v>
      </c>
      <c r="E5697" s="2">
        <v>0.53110079294050705</v>
      </c>
      <c r="F5697" s="2">
        <v>0.94416246645662305</v>
      </c>
      <c r="G5697" s="2">
        <v>0.75725019992616505</v>
      </c>
      <c r="H5697" s="2">
        <v>0.90750063150143301</v>
      </c>
    </row>
    <row r="5698" spans="1:8" x14ac:dyDescent="0.25">
      <c r="A5698" s="2" t="s">
        <v>814</v>
      </c>
      <c r="B5698" s="2">
        <v>0.54907750616775497</v>
      </c>
      <c r="C5698" s="2">
        <v>0.81590486749201496</v>
      </c>
      <c r="D5698" s="2">
        <v>0.68440314746089703</v>
      </c>
      <c r="E5698" s="2">
        <v>0.70205726206881303</v>
      </c>
      <c r="F5698" s="2">
        <v>0.88082582736265602</v>
      </c>
      <c r="G5698" s="2">
        <v>0.87183131296133998</v>
      </c>
      <c r="H5698" s="2">
        <v>0.65056517028652905</v>
      </c>
    </row>
    <row r="5699" spans="1:8" x14ac:dyDescent="0.25">
      <c r="A5699" s="2" t="s">
        <v>8716</v>
      </c>
      <c r="B5699" s="2">
        <v>0.468007530743491</v>
      </c>
      <c r="C5699" s="2">
        <v>0.55437706979607904</v>
      </c>
      <c r="D5699" s="2">
        <v>0.35326615871866701</v>
      </c>
      <c r="E5699" s="2">
        <v>0.27956278600568102</v>
      </c>
      <c r="F5699" s="2">
        <v>0.71523470313925497</v>
      </c>
      <c r="G5699" s="2">
        <v>0.456275928101885</v>
      </c>
      <c r="H5699" s="2">
        <v>1.6550966294268801E-4</v>
      </c>
    </row>
    <row r="5700" spans="1:8" x14ac:dyDescent="0.25">
      <c r="A5700" s="2" t="s">
        <v>816</v>
      </c>
      <c r="B5700" s="2">
        <v>0.89747394418044601</v>
      </c>
      <c r="C5700" s="2">
        <v>0.98158150637764596</v>
      </c>
      <c r="D5700" s="2">
        <v>0.18819625252450001</v>
      </c>
      <c r="E5700" s="2">
        <v>0.895678846427855</v>
      </c>
      <c r="F5700" s="2">
        <v>0.97399206978041697</v>
      </c>
      <c r="G5700" s="2">
        <v>0.72982286981245703</v>
      </c>
      <c r="H5700" s="2">
        <v>0.403797616442789</v>
      </c>
    </row>
    <row r="5701" spans="1:8" x14ac:dyDescent="0.25">
      <c r="A5701" s="2" t="s">
        <v>817</v>
      </c>
      <c r="B5701" s="2">
        <v>0.64037220395379901</v>
      </c>
      <c r="C5701" s="2">
        <v>0.99658562189960498</v>
      </c>
      <c r="D5701" s="2">
        <v>0.62160338861712605</v>
      </c>
      <c r="E5701" s="2">
        <v>6.4859608943892005E-2</v>
      </c>
      <c r="F5701" s="2">
        <v>0.82888642690851899</v>
      </c>
      <c r="G5701" s="2">
        <v>0.67588121085903696</v>
      </c>
      <c r="H5701" s="2">
        <v>0.74395664099547898</v>
      </c>
    </row>
    <row r="5702" spans="1:8" x14ac:dyDescent="0.25">
      <c r="A5702" s="2" t="s">
        <v>8717</v>
      </c>
      <c r="B5702" s="2">
        <v>0.72152256301208195</v>
      </c>
      <c r="C5702" s="2">
        <v>0.966600894381901</v>
      </c>
      <c r="D5702" s="2">
        <v>0.42122374162989901</v>
      </c>
      <c r="E5702" s="2">
        <v>0.72089175274833095</v>
      </c>
      <c r="F5702" s="2">
        <v>1</v>
      </c>
      <c r="G5702" s="2">
        <v>0.100297229121699</v>
      </c>
      <c r="H5702" s="2">
        <v>0.45393416132304598</v>
      </c>
    </row>
    <row r="5703" spans="1:8" x14ac:dyDescent="0.25">
      <c r="A5703" s="2" t="s">
        <v>818</v>
      </c>
      <c r="B5703" s="2">
        <v>0.55920369229470002</v>
      </c>
      <c r="C5703" s="2">
        <v>0.84864699783187103</v>
      </c>
      <c r="D5703" s="2">
        <v>0.57992071207533802</v>
      </c>
      <c r="E5703" s="2">
        <v>0.99889390273185596</v>
      </c>
      <c r="F5703" s="2">
        <v>0.99258921723358096</v>
      </c>
      <c r="G5703" s="2">
        <v>0.77177720835262997</v>
      </c>
      <c r="H5703" s="2">
        <v>0.96349937119478202</v>
      </c>
    </row>
    <row r="5704" spans="1:8" x14ac:dyDescent="0.25">
      <c r="A5704" s="2" t="s">
        <v>819</v>
      </c>
      <c r="B5704" s="2">
        <v>0.69645253902020299</v>
      </c>
      <c r="C5704" s="2">
        <v>0.93341044095106795</v>
      </c>
      <c r="D5704" s="2">
        <v>0.88327593534734095</v>
      </c>
      <c r="E5704" s="2">
        <v>0.87194871281308695</v>
      </c>
      <c r="F5704" s="2">
        <v>0.787021808004431</v>
      </c>
      <c r="G5704" s="2">
        <v>0.65284164940893297</v>
      </c>
      <c r="H5704" s="2">
        <v>0.76089549131062695</v>
      </c>
    </row>
    <row r="5705" spans="1:8" x14ac:dyDescent="0.25">
      <c r="A5705" s="2" t="s">
        <v>820</v>
      </c>
      <c r="B5705" s="2">
        <v>0.61420587947972005</v>
      </c>
      <c r="C5705" s="2">
        <v>0.96934387907155595</v>
      </c>
      <c r="D5705" s="2">
        <v>0.64178519635893105</v>
      </c>
      <c r="E5705" s="2">
        <v>0.76038477861638998</v>
      </c>
      <c r="F5705" s="2">
        <v>1</v>
      </c>
      <c r="G5705" s="2">
        <v>0.21536146880960899</v>
      </c>
      <c r="H5705" s="2">
        <v>0.55899559322222003</v>
      </c>
    </row>
    <row r="5706" spans="1:8" x14ac:dyDescent="0.25">
      <c r="A5706" s="2" t="s">
        <v>821</v>
      </c>
      <c r="B5706" s="2">
        <v>0.659880593271436</v>
      </c>
      <c r="C5706" s="2">
        <v>0.77879666788394297</v>
      </c>
      <c r="D5706" s="2">
        <v>0.79721163433033504</v>
      </c>
      <c r="E5706" s="2">
        <v>0.46231387054129602</v>
      </c>
      <c r="F5706" s="2">
        <v>0.97943005185012599</v>
      </c>
      <c r="G5706" s="2">
        <v>0.54751690761111604</v>
      </c>
      <c r="H5706" s="2">
        <v>0.839434221367927</v>
      </c>
    </row>
    <row r="5707" spans="1:8" x14ac:dyDescent="0.25">
      <c r="A5707" s="2" t="s">
        <v>822</v>
      </c>
      <c r="B5707" s="2">
        <v>0.75448716218393896</v>
      </c>
      <c r="C5707" s="2">
        <v>0.72128738343582999</v>
      </c>
      <c r="D5707" s="2">
        <v>0.33549418383297902</v>
      </c>
      <c r="E5707" s="2">
        <v>0.50941456496886695</v>
      </c>
      <c r="F5707" s="2">
        <v>0.787021808004431</v>
      </c>
      <c r="G5707" s="2">
        <v>0.39046687665711899</v>
      </c>
      <c r="H5707" s="2">
        <v>0.51679076325053597</v>
      </c>
    </row>
    <row r="5708" spans="1:8" x14ac:dyDescent="0.25">
      <c r="A5708" s="2" t="s">
        <v>823</v>
      </c>
      <c r="B5708" s="2">
        <v>0.77633712203969396</v>
      </c>
      <c r="C5708" s="2">
        <v>0.99492178743122694</v>
      </c>
      <c r="D5708" s="2">
        <v>0.65849366389001296</v>
      </c>
      <c r="E5708" s="2">
        <v>0.33752021493171003</v>
      </c>
      <c r="F5708" s="2">
        <v>0.941632684473243</v>
      </c>
      <c r="G5708" s="2">
        <v>0.81015167917524</v>
      </c>
      <c r="H5708" s="2">
        <v>0.81081600752908201</v>
      </c>
    </row>
    <row r="5709" spans="1:8" x14ac:dyDescent="0.25">
      <c r="A5709" s="2" t="s">
        <v>824</v>
      </c>
      <c r="B5709" s="2">
        <v>0.85168935615652097</v>
      </c>
      <c r="C5709" s="2">
        <v>0.96889557177908103</v>
      </c>
      <c r="D5709" s="2">
        <v>0.65665015361243895</v>
      </c>
      <c r="E5709" s="2">
        <v>0.200068678214747</v>
      </c>
      <c r="F5709" s="2">
        <v>0.85125963819461603</v>
      </c>
      <c r="G5709" s="2">
        <v>0.90073109996364797</v>
      </c>
      <c r="H5709" s="2">
        <v>0.59255964018273199</v>
      </c>
    </row>
    <row r="5710" spans="1:8" x14ac:dyDescent="0.25">
      <c r="A5710" s="2" t="s">
        <v>825</v>
      </c>
      <c r="B5710" s="2">
        <v>0.66930978016947895</v>
      </c>
      <c r="C5710" s="2">
        <v>0.98649789252850595</v>
      </c>
      <c r="D5710" s="2">
        <v>0.87461667946779798</v>
      </c>
      <c r="E5710" s="2">
        <v>0.85243612208678199</v>
      </c>
      <c r="F5710" s="2">
        <v>0.81107954621314904</v>
      </c>
      <c r="G5710" s="2">
        <v>0.65193442609130003</v>
      </c>
      <c r="H5710" s="2">
        <v>0.874912266911403</v>
      </c>
    </row>
    <row r="5711" spans="1:8" x14ac:dyDescent="0.25">
      <c r="A5711" s="2" t="s">
        <v>826</v>
      </c>
      <c r="B5711" s="2">
        <v>0.74678797735142</v>
      </c>
      <c r="C5711" s="2">
        <v>0.77879666788394297</v>
      </c>
      <c r="D5711" s="2">
        <v>0.42883515535712702</v>
      </c>
      <c r="E5711" s="2">
        <v>0.76922674633057198</v>
      </c>
      <c r="F5711" s="2">
        <v>0.99470661984238395</v>
      </c>
      <c r="G5711" s="2">
        <v>0.56109868845147604</v>
      </c>
      <c r="H5711" s="2">
        <v>0.83193162457127401</v>
      </c>
    </row>
    <row r="5712" spans="1:8" x14ac:dyDescent="0.25">
      <c r="A5712" s="2" t="s">
        <v>827</v>
      </c>
      <c r="B5712" s="2">
        <v>0.78536244066380301</v>
      </c>
      <c r="C5712" s="2">
        <v>0.88776233280432204</v>
      </c>
      <c r="D5712" s="2">
        <v>0.98250899201022701</v>
      </c>
      <c r="E5712" s="2">
        <v>0.87013737684658299</v>
      </c>
      <c r="F5712" s="2">
        <v>0.87702857880617802</v>
      </c>
      <c r="G5712" s="2">
        <v>0.80856849930651598</v>
      </c>
      <c r="H5712" s="2">
        <v>1</v>
      </c>
    </row>
    <row r="5713" spans="1:8" x14ac:dyDescent="0.25">
      <c r="A5713" s="2" t="s">
        <v>828</v>
      </c>
      <c r="B5713" s="2">
        <v>0.63456510337928695</v>
      </c>
      <c r="C5713" s="2">
        <v>0.67903807473642297</v>
      </c>
      <c r="D5713" s="2">
        <v>0.36155431810917199</v>
      </c>
      <c r="E5713" s="2">
        <v>0.70174370669737096</v>
      </c>
      <c r="F5713" s="2">
        <v>0.91543711349665402</v>
      </c>
      <c r="G5713" s="2">
        <v>0.71362784814531699</v>
      </c>
      <c r="H5713" s="2">
        <v>0.54232215473088996</v>
      </c>
    </row>
    <row r="5714" spans="1:8" x14ac:dyDescent="0.25">
      <c r="A5714" s="2" t="s">
        <v>829</v>
      </c>
      <c r="B5714" s="2">
        <v>0.896705874808437</v>
      </c>
      <c r="C5714" s="2">
        <v>0.96851277704647898</v>
      </c>
      <c r="D5714" s="2">
        <v>0.76615039520269701</v>
      </c>
      <c r="E5714" s="2">
        <v>0.52224232419661298</v>
      </c>
      <c r="F5714" s="2">
        <v>0.95376020078732404</v>
      </c>
      <c r="G5714" s="2">
        <v>0.94563948025262901</v>
      </c>
      <c r="H5714" s="2">
        <v>0.62637122794398403</v>
      </c>
    </row>
    <row r="5715" spans="1:8" x14ac:dyDescent="0.25">
      <c r="A5715" s="2" t="s">
        <v>830</v>
      </c>
      <c r="B5715" s="2">
        <v>0.45875998966562498</v>
      </c>
      <c r="C5715" s="2">
        <v>0.97957500422216004</v>
      </c>
      <c r="D5715" s="2">
        <v>0.84192680844650103</v>
      </c>
      <c r="E5715" s="2">
        <v>0.74497155365186396</v>
      </c>
      <c r="F5715" s="2">
        <v>0.87665752156011501</v>
      </c>
      <c r="G5715" s="2">
        <v>0.62496926118154095</v>
      </c>
      <c r="H5715" s="2">
        <v>0.99563006883787497</v>
      </c>
    </row>
    <row r="5716" spans="1:8" x14ac:dyDescent="0.25">
      <c r="A5716" s="2" t="s">
        <v>831</v>
      </c>
      <c r="B5716" s="2">
        <v>0.589387596772739</v>
      </c>
      <c r="C5716" s="2">
        <v>0.80333730552386895</v>
      </c>
      <c r="D5716" s="2">
        <v>0.51573987063001303</v>
      </c>
      <c r="E5716" s="2">
        <v>0.85349033658652795</v>
      </c>
      <c r="F5716" s="2">
        <v>0.76041375705357395</v>
      </c>
      <c r="G5716" s="2">
        <v>0.76757089173501003</v>
      </c>
      <c r="H5716" s="2">
        <v>0.69394517750075302</v>
      </c>
    </row>
    <row r="5717" spans="1:8" x14ac:dyDescent="0.25">
      <c r="A5717" s="2" t="s">
        <v>832</v>
      </c>
      <c r="B5717" s="2">
        <v>0.74831486676603898</v>
      </c>
      <c r="C5717" s="2">
        <v>0.90865440362558703</v>
      </c>
      <c r="D5717" s="2">
        <v>0.33417939532103802</v>
      </c>
      <c r="E5717" s="2">
        <v>0.95322558052503303</v>
      </c>
      <c r="F5717" s="2">
        <v>1</v>
      </c>
      <c r="G5717" s="2">
        <v>0.51122059975121403</v>
      </c>
      <c r="H5717" s="2">
        <v>0.85685312587627604</v>
      </c>
    </row>
    <row r="5718" spans="1:8" x14ac:dyDescent="0.25">
      <c r="A5718" s="2" t="s">
        <v>833</v>
      </c>
      <c r="B5718" s="2">
        <v>0.51998905076486901</v>
      </c>
      <c r="C5718" s="2">
        <v>0.76251945114930797</v>
      </c>
      <c r="D5718" s="2">
        <v>0.76134389812422198</v>
      </c>
      <c r="E5718" s="2">
        <v>0.982987094918091</v>
      </c>
      <c r="F5718" s="2">
        <v>0.957441095961161</v>
      </c>
      <c r="G5718" s="2">
        <v>0.93309839733280897</v>
      </c>
      <c r="H5718" s="2">
        <v>0.95475089614571995</v>
      </c>
    </row>
    <row r="5719" spans="1:8" x14ac:dyDescent="0.25">
      <c r="A5719" s="2" t="s">
        <v>834</v>
      </c>
      <c r="B5719" s="2">
        <v>0.60553649295033896</v>
      </c>
      <c r="C5719" s="2">
        <v>0.92676061639435903</v>
      </c>
      <c r="D5719" s="2">
        <v>0.59406136690796196</v>
      </c>
      <c r="E5719" s="2">
        <v>0.81175143880891099</v>
      </c>
      <c r="F5719" s="2">
        <v>0.87657249044656804</v>
      </c>
      <c r="G5719" s="2">
        <v>0.73456705232855202</v>
      </c>
      <c r="H5719" s="2">
        <v>0.71397858239398204</v>
      </c>
    </row>
    <row r="5720" spans="1:8" x14ac:dyDescent="0.25">
      <c r="A5720" s="2" t="s">
        <v>835</v>
      </c>
      <c r="B5720" s="2">
        <v>0.77975481986543504</v>
      </c>
      <c r="C5720" s="2">
        <v>0.966600894381901</v>
      </c>
      <c r="D5720" s="2">
        <v>0.89754678232942797</v>
      </c>
      <c r="E5720" s="2">
        <v>0.98265485367498495</v>
      </c>
      <c r="F5720" s="2">
        <v>0.72812699414606097</v>
      </c>
      <c r="G5720" s="2">
        <v>0.84924667323286895</v>
      </c>
      <c r="H5720" s="2">
        <v>0.90277917087721704</v>
      </c>
    </row>
    <row r="5721" spans="1:8" x14ac:dyDescent="0.25">
      <c r="A5721" s="2" t="s">
        <v>836</v>
      </c>
      <c r="B5721" s="2">
        <v>0.70633976341650195</v>
      </c>
      <c r="C5721" s="2">
        <v>0.97957500422216004</v>
      </c>
      <c r="D5721" s="2">
        <v>0.824229106020548</v>
      </c>
      <c r="E5721" s="2">
        <v>7.8110106078521202E-2</v>
      </c>
      <c r="F5721" s="2">
        <v>0.97481888148616502</v>
      </c>
      <c r="G5721" s="2">
        <v>0.48630396405059301</v>
      </c>
      <c r="H5721" s="2">
        <v>0.40738193892087698</v>
      </c>
    </row>
    <row r="5722" spans="1:8" x14ac:dyDescent="0.25">
      <c r="A5722" s="2" t="s">
        <v>837</v>
      </c>
      <c r="B5722" s="2">
        <v>0.79560650277313305</v>
      </c>
      <c r="C5722" s="2">
        <v>0.82899660091858796</v>
      </c>
      <c r="D5722" s="2">
        <v>0.37881076659298701</v>
      </c>
      <c r="E5722" s="2">
        <v>0.72632161690517505</v>
      </c>
      <c r="F5722" s="2">
        <v>0.98647855350888403</v>
      </c>
      <c r="G5722" s="2">
        <v>0.882473069145566</v>
      </c>
      <c r="H5722" s="2">
        <v>0.53094208106971696</v>
      </c>
    </row>
    <row r="5723" spans="1:8" x14ac:dyDescent="0.25">
      <c r="A5723" s="2" t="s">
        <v>8718</v>
      </c>
      <c r="B5723" s="2">
        <v>0.580813629210718</v>
      </c>
      <c r="C5723" s="2">
        <v>0.95210374745042703</v>
      </c>
      <c r="D5723" s="2">
        <v>0.687580734081633</v>
      </c>
      <c r="E5723" s="2">
        <v>8.3465737301520196E-2</v>
      </c>
      <c r="F5723" s="2">
        <v>0.93361899722367503</v>
      </c>
      <c r="G5723" s="2">
        <v>0.60224412492672996</v>
      </c>
      <c r="H5723" s="2">
        <v>0.14461073106354899</v>
      </c>
    </row>
    <row r="5724" spans="1:8" x14ac:dyDescent="0.25">
      <c r="A5724" s="2" t="s">
        <v>838</v>
      </c>
      <c r="B5724" s="2">
        <v>0.231711334898658</v>
      </c>
      <c r="C5724" s="2">
        <v>0.97423116092824502</v>
      </c>
      <c r="D5724" s="2">
        <v>0.95002622306794404</v>
      </c>
      <c r="E5724" s="2">
        <v>0.52059082675526103</v>
      </c>
      <c r="F5724" s="2">
        <v>0.95445020502278999</v>
      </c>
      <c r="G5724" s="2">
        <v>0.89547142243086897</v>
      </c>
      <c r="H5724" s="2">
        <v>0.85634418548880498</v>
      </c>
    </row>
    <row r="5725" spans="1:8" x14ac:dyDescent="0.25">
      <c r="A5725" s="2" t="s">
        <v>839</v>
      </c>
      <c r="B5725" s="2">
        <v>0.71839740691812004</v>
      </c>
      <c r="C5725" s="2">
        <v>0.94755952177800296</v>
      </c>
      <c r="D5725" s="2">
        <v>0.78773495619083</v>
      </c>
      <c r="E5725" s="2">
        <v>0.68430951683320695</v>
      </c>
      <c r="F5725" s="2">
        <v>0.940213140622563</v>
      </c>
      <c r="G5725" s="2">
        <v>0.56109868845147604</v>
      </c>
      <c r="H5725" s="2">
        <v>0.86715899258852003</v>
      </c>
    </row>
    <row r="5726" spans="1:8" x14ac:dyDescent="0.25">
      <c r="A5726" s="2" t="s">
        <v>840</v>
      </c>
      <c r="B5726" s="2">
        <v>0.420554271636431</v>
      </c>
      <c r="C5726" s="2">
        <v>0.98461740165076495</v>
      </c>
      <c r="D5726" s="2">
        <v>0.97803183436998797</v>
      </c>
      <c r="E5726" s="2">
        <v>0.48658545141251502</v>
      </c>
      <c r="F5726" s="2">
        <v>0.95688990736225499</v>
      </c>
      <c r="G5726" s="2">
        <v>0.77190150600674401</v>
      </c>
      <c r="H5726" s="2">
        <v>0.74647296263761698</v>
      </c>
    </row>
    <row r="5727" spans="1:8" x14ac:dyDescent="0.25">
      <c r="A5727" s="2" t="s">
        <v>841</v>
      </c>
      <c r="B5727" s="2">
        <v>0.759852185014535</v>
      </c>
      <c r="C5727" s="2">
        <v>0.88339215978163599</v>
      </c>
      <c r="D5727" s="2">
        <v>0.97645272423714502</v>
      </c>
      <c r="E5727" s="2">
        <v>0.65106196937053595</v>
      </c>
      <c r="F5727" s="2">
        <v>0.803368373331935</v>
      </c>
      <c r="G5727" s="2">
        <v>0.70613429852903598</v>
      </c>
      <c r="H5727" s="2">
        <v>1</v>
      </c>
    </row>
    <row r="5728" spans="1:8" x14ac:dyDescent="0.25">
      <c r="A5728" s="2" t="s">
        <v>842</v>
      </c>
      <c r="B5728" s="2">
        <v>0.78693337193462298</v>
      </c>
      <c r="C5728" s="2">
        <v>0.79098810226003302</v>
      </c>
      <c r="D5728" s="2">
        <v>0.99291326635329002</v>
      </c>
      <c r="E5728" s="2">
        <v>0.202966943967616</v>
      </c>
      <c r="F5728" s="2">
        <v>0.942086928481355</v>
      </c>
      <c r="G5728" s="2">
        <v>0.62882631016326396</v>
      </c>
      <c r="H5728" s="2">
        <v>0.89062665203616598</v>
      </c>
    </row>
    <row r="5729" spans="1:8" x14ac:dyDescent="0.25">
      <c r="A5729" s="2" t="s">
        <v>8719</v>
      </c>
      <c r="B5729" s="2">
        <v>0.35136876677254703</v>
      </c>
      <c r="C5729" s="2">
        <v>0.91437134900894701</v>
      </c>
      <c r="D5729" s="2">
        <v>0.47446119787932201</v>
      </c>
      <c r="E5729" s="2">
        <v>0.59236083148475305</v>
      </c>
      <c r="F5729" s="2">
        <v>1</v>
      </c>
      <c r="G5729" s="2">
        <v>0.692383863834234</v>
      </c>
      <c r="H5729" s="2">
        <v>1</v>
      </c>
    </row>
    <row r="5730" spans="1:8" x14ac:dyDescent="0.25">
      <c r="A5730" s="2" t="s">
        <v>843</v>
      </c>
      <c r="B5730" s="2">
        <v>0.92760189463152698</v>
      </c>
      <c r="C5730" s="2">
        <v>0.97127355987264896</v>
      </c>
      <c r="D5730" s="2">
        <v>0.47226997893921502</v>
      </c>
      <c r="E5730" s="2">
        <v>0.84586727607555101</v>
      </c>
      <c r="F5730" s="2">
        <v>1</v>
      </c>
      <c r="G5730" s="2">
        <v>0.797215378810056</v>
      </c>
      <c r="H5730" s="2">
        <v>0.87055038556985598</v>
      </c>
    </row>
    <row r="5731" spans="1:8" x14ac:dyDescent="0.25">
      <c r="A5731" s="2" t="s">
        <v>844</v>
      </c>
      <c r="B5731" s="2">
        <v>0.60628955396901996</v>
      </c>
      <c r="C5731" s="2">
        <v>0.938279218151855</v>
      </c>
      <c r="D5731" s="2">
        <v>0.70324462942808796</v>
      </c>
      <c r="E5731" s="2">
        <v>0.46231387054129602</v>
      </c>
      <c r="F5731" s="2">
        <v>0.866873116587072</v>
      </c>
      <c r="G5731" s="2">
        <v>0.966138819266949</v>
      </c>
      <c r="H5731" s="2">
        <v>0.91516591737978503</v>
      </c>
    </row>
    <row r="5732" spans="1:8" x14ac:dyDescent="0.25">
      <c r="A5732" s="2" t="s">
        <v>8720</v>
      </c>
      <c r="B5732" s="2">
        <v>0.51229928110425205</v>
      </c>
      <c r="C5732" s="2">
        <v>0.848426737829162</v>
      </c>
      <c r="D5732" s="2">
        <v>0.72407021369903302</v>
      </c>
      <c r="E5732" s="2">
        <v>0.76706837213902501</v>
      </c>
      <c r="F5732" s="2">
        <v>0.99709804450810302</v>
      </c>
      <c r="G5732" s="2">
        <v>0.81921781928378901</v>
      </c>
      <c r="H5732" s="2">
        <v>0.90090079280341995</v>
      </c>
    </row>
    <row r="5733" spans="1:8" x14ac:dyDescent="0.25">
      <c r="A5733" s="2" t="s">
        <v>845</v>
      </c>
      <c r="B5733" s="2">
        <v>0.49584944929198699</v>
      </c>
      <c r="C5733" s="2">
        <v>0.97526807384386405</v>
      </c>
      <c r="D5733" s="2">
        <v>0.66445149200971398</v>
      </c>
      <c r="E5733" s="2">
        <v>0.65293872700526201</v>
      </c>
      <c r="F5733" s="2">
        <v>0.95124975639722198</v>
      </c>
      <c r="G5733" s="2">
        <v>0.47393268512509601</v>
      </c>
      <c r="H5733" s="2">
        <v>0.77907882733712797</v>
      </c>
    </row>
    <row r="5734" spans="1:8" x14ac:dyDescent="0.25">
      <c r="A5734" s="2" t="s">
        <v>8721</v>
      </c>
      <c r="B5734" s="2">
        <v>0.28812266179318502</v>
      </c>
      <c r="C5734" s="2">
        <v>0.97957500422216004</v>
      </c>
      <c r="D5734" s="2">
        <v>0.61401558892034402</v>
      </c>
      <c r="E5734" s="2">
        <v>1</v>
      </c>
      <c r="F5734" s="2">
        <v>1</v>
      </c>
      <c r="G5734" s="2">
        <v>0.13031942234477101</v>
      </c>
      <c r="H5734" s="2">
        <v>5.2218623650288599E-2</v>
      </c>
    </row>
    <row r="5735" spans="1:8" x14ac:dyDescent="0.25">
      <c r="A5735" s="2" t="s">
        <v>846</v>
      </c>
      <c r="B5735" s="2">
        <v>0.96729675813208904</v>
      </c>
      <c r="C5735" s="2">
        <v>0.966600894381901</v>
      </c>
      <c r="D5735" s="2">
        <v>0.27796537724300902</v>
      </c>
      <c r="E5735" s="2">
        <v>0.78944264948488796</v>
      </c>
      <c r="F5735" s="2">
        <v>0.91190614087003297</v>
      </c>
      <c r="G5735" s="2">
        <v>0.89128682235088597</v>
      </c>
      <c r="H5735" s="2">
        <v>0.90665569180654404</v>
      </c>
    </row>
    <row r="5736" spans="1:8" x14ac:dyDescent="0.25">
      <c r="A5736" s="2" t="s">
        <v>848</v>
      </c>
      <c r="B5736" s="2">
        <v>0.79787470599461296</v>
      </c>
      <c r="C5736" s="2">
        <v>0.69044181294141205</v>
      </c>
      <c r="D5736" s="2">
        <v>0.95857219711663999</v>
      </c>
      <c r="E5736" s="2">
        <v>0.79608235896204904</v>
      </c>
      <c r="F5736" s="2">
        <v>0.86022061463566102</v>
      </c>
      <c r="G5736" s="2">
        <v>0.97654196191674503</v>
      </c>
      <c r="H5736" s="2">
        <v>0.95449873603493895</v>
      </c>
    </row>
    <row r="5737" spans="1:8" x14ac:dyDescent="0.25">
      <c r="A5737" s="2" t="s">
        <v>8722</v>
      </c>
      <c r="B5737" s="2">
        <v>0.59687374462130804</v>
      </c>
      <c r="C5737" s="2">
        <v>1.4397292496590801E-2</v>
      </c>
      <c r="D5737" s="2">
        <v>0.19283832520570399</v>
      </c>
      <c r="E5737" s="2">
        <v>9.6239177203557805E-2</v>
      </c>
      <c r="F5737" s="2">
        <v>0.90612129057889002</v>
      </c>
      <c r="G5737" s="2">
        <v>0.44484596222318001</v>
      </c>
      <c r="H5737" s="2">
        <v>1</v>
      </c>
    </row>
    <row r="5738" spans="1:8" x14ac:dyDescent="0.25">
      <c r="A5738" s="2" t="s">
        <v>849</v>
      </c>
      <c r="B5738" s="2">
        <v>0.18290397861202701</v>
      </c>
      <c r="C5738" s="2">
        <v>0.91437134900894701</v>
      </c>
      <c r="D5738" s="2">
        <v>0.65318131033678695</v>
      </c>
      <c r="E5738" s="2">
        <v>0.789510888568971</v>
      </c>
      <c r="F5738" s="2">
        <v>0.98956970868934502</v>
      </c>
      <c r="G5738" s="2">
        <v>0.23608286581796101</v>
      </c>
      <c r="H5738" s="2">
        <v>0.51655170041728204</v>
      </c>
    </row>
    <row r="5739" spans="1:8" x14ac:dyDescent="0.25">
      <c r="A5739" s="2" t="s">
        <v>850</v>
      </c>
      <c r="B5739" s="2">
        <v>0.49803292105031599</v>
      </c>
      <c r="C5739" s="2">
        <v>0.77879666788394297</v>
      </c>
      <c r="D5739" s="2">
        <v>0.65859618213416005</v>
      </c>
      <c r="E5739" s="2">
        <v>0.45672731071685702</v>
      </c>
      <c r="F5739" s="2">
        <v>0.93671857857651897</v>
      </c>
      <c r="G5739" s="2">
        <v>0.99789366783830802</v>
      </c>
      <c r="H5739" s="2">
        <v>0.60286229965654503</v>
      </c>
    </row>
    <row r="5740" spans="1:8" x14ac:dyDescent="0.25">
      <c r="A5740" s="2" t="s">
        <v>851</v>
      </c>
      <c r="B5740" s="2">
        <v>0.79928052237846803</v>
      </c>
      <c r="C5740" s="2">
        <v>0.79572529325173702</v>
      </c>
      <c r="D5740" s="2">
        <v>0.95247158182298097</v>
      </c>
      <c r="E5740" s="2">
        <v>0.89972235310979198</v>
      </c>
      <c r="F5740" s="2">
        <v>1</v>
      </c>
      <c r="G5740" s="2">
        <v>0.95564820234124503</v>
      </c>
      <c r="H5740" s="2">
        <v>0.86582187776589503</v>
      </c>
    </row>
    <row r="5741" spans="1:8" x14ac:dyDescent="0.25">
      <c r="A5741" s="2" t="s">
        <v>852</v>
      </c>
      <c r="B5741" s="2">
        <v>0.312475747904437</v>
      </c>
      <c r="C5741" s="2">
        <v>0.92676061639435903</v>
      </c>
      <c r="D5741" s="2">
        <v>0.99039033216327199</v>
      </c>
      <c r="E5741" s="2">
        <v>0.43220165797082699</v>
      </c>
      <c r="F5741" s="2">
        <v>0.91543711349665402</v>
      </c>
      <c r="G5741" s="2">
        <v>0.75729244130587703</v>
      </c>
      <c r="H5741" s="2">
        <v>0.48122384284085301</v>
      </c>
    </row>
    <row r="5742" spans="1:8" x14ac:dyDescent="0.25">
      <c r="A5742" s="2" t="s">
        <v>853</v>
      </c>
      <c r="B5742" s="2">
        <v>0.48296530667577697</v>
      </c>
      <c r="C5742" s="2">
        <v>0.90046554690125902</v>
      </c>
      <c r="D5742" s="2">
        <v>0.79249623473932695</v>
      </c>
      <c r="E5742" s="2">
        <v>0.67144155566716301</v>
      </c>
      <c r="F5742" s="2">
        <v>0.93361899722367503</v>
      </c>
      <c r="G5742" s="2">
        <v>0.59680379077892398</v>
      </c>
      <c r="H5742" s="2">
        <v>0.68609132218789703</v>
      </c>
    </row>
    <row r="5743" spans="1:8" x14ac:dyDescent="0.25">
      <c r="A5743" s="2" t="s">
        <v>854</v>
      </c>
      <c r="B5743" s="2">
        <v>0.49969410177658802</v>
      </c>
      <c r="C5743" s="2">
        <v>0.94069479155275104</v>
      </c>
      <c r="D5743" s="2">
        <v>0.94454272947412798</v>
      </c>
      <c r="E5743" s="2">
        <v>0.79120458543316596</v>
      </c>
      <c r="F5743" s="2">
        <v>0.92682046750779301</v>
      </c>
      <c r="G5743" s="2">
        <v>0.76252338074975501</v>
      </c>
      <c r="H5743" s="2">
        <v>0.83037356473288104</v>
      </c>
    </row>
    <row r="5744" spans="1:8" x14ac:dyDescent="0.25">
      <c r="A5744" s="2" t="s">
        <v>856</v>
      </c>
      <c r="B5744" s="2">
        <v>0.66338239307951596</v>
      </c>
      <c r="C5744" s="2">
        <v>0.81158660830028495</v>
      </c>
      <c r="D5744" s="2">
        <v>0.63497442100431301</v>
      </c>
      <c r="E5744" s="2">
        <v>0.70844511954452505</v>
      </c>
      <c r="F5744" s="2">
        <v>0.96446097254659002</v>
      </c>
      <c r="G5744" s="2">
        <v>0.72350381268821795</v>
      </c>
      <c r="H5744" s="2">
        <v>0.38631374452884698</v>
      </c>
    </row>
    <row r="5745" spans="1:8" x14ac:dyDescent="0.25">
      <c r="A5745" s="2" t="s">
        <v>857</v>
      </c>
      <c r="B5745" s="2">
        <v>0.43444129316366698</v>
      </c>
      <c r="C5745" s="2">
        <v>0.90190227545462098</v>
      </c>
      <c r="D5745" s="2">
        <v>0.72925909306366898</v>
      </c>
      <c r="E5745" s="2">
        <v>0.99276821727442</v>
      </c>
      <c r="F5745" s="2">
        <v>0.90467310595922501</v>
      </c>
      <c r="G5745" s="2">
        <v>0.39319278597831703</v>
      </c>
      <c r="H5745" s="2">
        <v>0.64305917627178799</v>
      </c>
    </row>
    <row r="5746" spans="1:8" x14ac:dyDescent="0.25">
      <c r="A5746" s="2" t="s">
        <v>858</v>
      </c>
      <c r="B5746" s="2">
        <v>0.589652182656631</v>
      </c>
      <c r="C5746" s="2">
        <v>0.807596201203993</v>
      </c>
      <c r="D5746" s="2">
        <v>0.39896859846286897</v>
      </c>
      <c r="E5746" s="2">
        <v>0.78878615550835995</v>
      </c>
      <c r="F5746" s="2">
        <v>0.72348654793339495</v>
      </c>
      <c r="G5746" s="2">
        <v>0.92652318930299304</v>
      </c>
      <c r="H5746" s="2">
        <v>0.85634418548880498</v>
      </c>
    </row>
    <row r="5747" spans="1:8" x14ac:dyDescent="0.25">
      <c r="A5747" s="2" t="s">
        <v>8723</v>
      </c>
      <c r="B5747" s="2">
        <v>0.90513805251919699</v>
      </c>
      <c r="C5747" s="2">
        <v>0.92441381262258404</v>
      </c>
      <c r="D5747" s="2">
        <v>1</v>
      </c>
      <c r="E5747" s="2">
        <v>0.898294794025705</v>
      </c>
      <c r="F5747" s="2">
        <v>0.95688990736225499</v>
      </c>
      <c r="G5747" s="2">
        <v>0.83502104575962199</v>
      </c>
      <c r="H5747" s="2">
        <v>0.72321052775589301</v>
      </c>
    </row>
    <row r="5748" spans="1:8" x14ac:dyDescent="0.25">
      <c r="A5748" s="2" t="s">
        <v>859</v>
      </c>
      <c r="B5748" s="2">
        <v>0.82831885581256803</v>
      </c>
      <c r="C5748" s="2">
        <v>0.86068508737233396</v>
      </c>
      <c r="D5748" s="2">
        <v>0.88713227270992501</v>
      </c>
      <c r="E5748" s="2">
        <v>0.47210525281357302</v>
      </c>
      <c r="F5748" s="2">
        <v>0.88510721367575795</v>
      </c>
      <c r="G5748" s="2">
        <v>0.62465471554804497</v>
      </c>
      <c r="H5748" s="2">
        <v>0.93949666046179203</v>
      </c>
    </row>
    <row r="5749" spans="1:8" x14ac:dyDescent="0.25">
      <c r="A5749" s="2" t="s">
        <v>8724</v>
      </c>
      <c r="B5749" s="2">
        <v>0.59066846630468395</v>
      </c>
      <c r="C5749" s="2">
        <v>0.77879666788394297</v>
      </c>
      <c r="D5749" s="2">
        <v>0.50592023557459798</v>
      </c>
      <c r="E5749" s="2">
        <v>0.43472950911407499</v>
      </c>
      <c r="F5749" s="2">
        <v>0.99295827818331395</v>
      </c>
      <c r="G5749" s="2">
        <v>0.82503607923433697</v>
      </c>
      <c r="H5749" s="2">
        <v>0.31148025159973902</v>
      </c>
    </row>
    <row r="5750" spans="1:8" x14ac:dyDescent="0.25">
      <c r="A5750" s="2" t="s">
        <v>8725</v>
      </c>
      <c r="B5750" s="2">
        <v>0.76002613357146498</v>
      </c>
      <c r="C5750" s="2">
        <v>0.58772470981095504</v>
      </c>
      <c r="D5750" s="2">
        <v>0.20171616074500601</v>
      </c>
      <c r="E5750" s="2">
        <v>0.15029038349166501</v>
      </c>
      <c r="F5750" s="2">
        <v>1</v>
      </c>
      <c r="G5750" s="2">
        <v>0.69927043239062503</v>
      </c>
      <c r="H5750" s="2">
        <v>8.3467708827811293E-3</v>
      </c>
    </row>
    <row r="5751" spans="1:8" x14ac:dyDescent="0.25">
      <c r="A5751" s="2" t="s">
        <v>860</v>
      </c>
      <c r="B5751" s="2">
        <v>0.45868715883556399</v>
      </c>
      <c r="C5751" s="2">
        <v>0.72128738343582999</v>
      </c>
      <c r="D5751" s="2">
        <v>0.74367836841827495</v>
      </c>
      <c r="E5751" s="2">
        <v>0.78641242707728498</v>
      </c>
      <c r="F5751" s="2">
        <v>0.90654725102841205</v>
      </c>
      <c r="G5751" s="2">
        <v>0.53493684520146301</v>
      </c>
      <c r="H5751" s="2">
        <v>0.54535873932438295</v>
      </c>
    </row>
    <row r="5752" spans="1:8" x14ac:dyDescent="0.25">
      <c r="A5752" s="2" t="s">
        <v>861</v>
      </c>
      <c r="B5752" s="2">
        <v>0.60754489613725404</v>
      </c>
      <c r="C5752" s="2">
        <v>0.77879666788394297</v>
      </c>
      <c r="D5752" s="2">
        <v>0.46515238735690101</v>
      </c>
      <c r="E5752" s="2">
        <v>0.80707686491072705</v>
      </c>
      <c r="F5752" s="2">
        <v>1</v>
      </c>
      <c r="G5752" s="2">
        <v>0.86439894212035595</v>
      </c>
      <c r="H5752" s="2">
        <v>0.31339954016715099</v>
      </c>
    </row>
    <row r="5753" spans="1:8" x14ac:dyDescent="0.25">
      <c r="A5753" s="2" t="s">
        <v>862</v>
      </c>
      <c r="B5753" s="2">
        <v>0.896009847238463</v>
      </c>
      <c r="C5753" s="2">
        <v>0.99755775002757496</v>
      </c>
      <c r="D5753" s="2">
        <v>0.43215317110124901</v>
      </c>
      <c r="E5753" s="2">
        <v>1</v>
      </c>
      <c r="F5753" s="2">
        <v>0.95881597393406803</v>
      </c>
      <c r="G5753" s="2">
        <v>0.67697270453869596</v>
      </c>
      <c r="H5753" s="2">
        <v>0.959525225134231</v>
      </c>
    </row>
    <row r="5754" spans="1:8" x14ac:dyDescent="0.25">
      <c r="A5754" s="2" t="s">
        <v>864</v>
      </c>
      <c r="B5754" s="2">
        <v>0.62075859887000195</v>
      </c>
      <c r="C5754" s="2">
        <v>0.91560009090698802</v>
      </c>
      <c r="D5754" s="2">
        <v>0.90676684682848896</v>
      </c>
      <c r="E5754" s="2">
        <v>0.52543225276205996</v>
      </c>
      <c r="F5754" s="2">
        <v>0.97061877053042001</v>
      </c>
      <c r="G5754" s="2">
        <v>0.64926511121408403</v>
      </c>
      <c r="H5754" s="2">
        <v>0.95579562405004803</v>
      </c>
    </row>
    <row r="5755" spans="1:8" x14ac:dyDescent="0.25">
      <c r="A5755" s="2" t="s">
        <v>8726</v>
      </c>
      <c r="B5755" s="2">
        <v>0.53604199499577498</v>
      </c>
      <c r="C5755" s="2">
        <v>0.966600894381901</v>
      </c>
      <c r="D5755" s="2">
        <v>0.48768719512341502</v>
      </c>
      <c r="E5755" s="2">
        <v>0.771965993548694</v>
      </c>
      <c r="F5755" s="2">
        <v>0.92682046750779301</v>
      </c>
      <c r="G5755" s="2">
        <v>0.78607739931346698</v>
      </c>
      <c r="H5755" s="2">
        <v>0.56098627838701898</v>
      </c>
    </row>
    <row r="5756" spans="1:8" x14ac:dyDescent="0.25">
      <c r="A5756" s="2" t="s">
        <v>865</v>
      </c>
      <c r="B5756" s="2">
        <v>0.75803289948761898</v>
      </c>
      <c r="C5756" s="2">
        <v>0.85673314429941805</v>
      </c>
      <c r="D5756" s="2">
        <v>0.63820338868301496</v>
      </c>
      <c r="E5756" s="2">
        <v>0.34411290851124798</v>
      </c>
      <c r="F5756" s="2">
        <v>0.681589062638844</v>
      </c>
      <c r="G5756" s="2">
        <v>0.59795429837120495</v>
      </c>
      <c r="H5756" s="2">
        <v>0.178060790180119</v>
      </c>
    </row>
    <row r="5757" spans="1:8" x14ac:dyDescent="0.25">
      <c r="A5757" s="2" t="s">
        <v>866</v>
      </c>
      <c r="B5757" s="2">
        <v>0.52302306298381895</v>
      </c>
      <c r="C5757" s="2">
        <v>0.99528329635036195</v>
      </c>
      <c r="D5757" s="2">
        <v>0.44659488751962201</v>
      </c>
      <c r="E5757" s="2">
        <v>0.35436798142400999</v>
      </c>
      <c r="F5757" s="2">
        <v>1</v>
      </c>
      <c r="G5757" s="2">
        <v>0.70312845327084805</v>
      </c>
      <c r="H5757" s="2">
        <v>0.218174418945073</v>
      </c>
    </row>
    <row r="5758" spans="1:8" x14ac:dyDescent="0.25">
      <c r="A5758" s="2" t="s">
        <v>867</v>
      </c>
      <c r="B5758" s="2">
        <v>0.42852410128924601</v>
      </c>
      <c r="C5758" s="2">
        <v>0.95910122409393195</v>
      </c>
      <c r="D5758" s="2">
        <v>0.85101907076147199</v>
      </c>
      <c r="E5758" s="2">
        <v>0.313704635306846</v>
      </c>
      <c r="F5758" s="2">
        <v>0.87657249044656804</v>
      </c>
      <c r="G5758" s="2">
        <v>0.59503243952555895</v>
      </c>
      <c r="H5758" s="2">
        <v>0.86817087047534403</v>
      </c>
    </row>
    <row r="5759" spans="1:8" x14ac:dyDescent="0.25">
      <c r="A5759" s="2" t="s">
        <v>868</v>
      </c>
      <c r="B5759" s="2">
        <v>0.59684269650880895</v>
      </c>
      <c r="C5759" s="2">
        <v>0.38862105079252102</v>
      </c>
      <c r="D5759" s="2">
        <v>0.96839511455624105</v>
      </c>
      <c r="E5759" s="2">
        <v>0.86621861197846906</v>
      </c>
      <c r="F5759" s="2">
        <v>0.97842096552837798</v>
      </c>
      <c r="G5759" s="2">
        <v>0.69595660558912098</v>
      </c>
      <c r="H5759" s="2">
        <v>0.82659307511645197</v>
      </c>
    </row>
    <row r="5760" spans="1:8" x14ac:dyDescent="0.25">
      <c r="A5760" s="2" t="s">
        <v>8727</v>
      </c>
      <c r="B5760" s="2">
        <v>0.98067772637197503</v>
      </c>
      <c r="C5760" s="2">
        <v>0.84864699783187103</v>
      </c>
      <c r="D5760" s="2">
        <v>0.52677351575186204</v>
      </c>
      <c r="E5760" s="2">
        <v>0.83725083633508002</v>
      </c>
      <c r="F5760" s="2">
        <v>0.59150721088714397</v>
      </c>
      <c r="G5760" s="2">
        <v>0.665529528083868</v>
      </c>
      <c r="H5760" s="2">
        <v>0.69800825400792899</v>
      </c>
    </row>
    <row r="5761" spans="1:8" x14ac:dyDescent="0.25">
      <c r="A5761" s="2" t="s">
        <v>8728</v>
      </c>
      <c r="B5761" s="2">
        <v>0.56939514982611195</v>
      </c>
      <c r="C5761" s="2">
        <v>0.90613533427585502</v>
      </c>
      <c r="D5761" s="2">
        <v>0.209918100675829</v>
      </c>
      <c r="E5761" s="2">
        <v>0.360980128036125</v>
      </c>
      <c r="F5761" s="2">
        <v>0.65282954523499104</v>
      </c>
      <c r="G5761" s="2">
        <v>3.8540296767364597E-2</v>
      </c>
      <c r="H5761" s="2">
        <v>0.75227077539974496</v>
      </c>
    </row>
    <row r="5762" spans="1:8" x14ac:dyDescent="0.25">
      <c r="A5762" s="2" t="s">
        <v>8729</v>
      </c>
      <c r="B5762" s="2">
        <v>0.99993831582943904</v>
      </c>
      <c r="C5762" s="2">
        <v>0.93845741829346996</v>
      </c>
      <c r="D5762" s="2">
        <v>0.74478709440072199</v>
      </c>
      <c r="E5762" s="2">
        <v>0.47245302567328901</v>
      </c>
      <c r="F5762" s="2">
        <v>0.92138764386563299</v>
      </c>
      <c r="G5762" s="2">
        <v>0.59099454150786301</v>
      </c>
      <c r="H5762" s="2">
        <v>0.50048211540809695</v>
      </c>
    </row>
    <row r="5763" spans="1:8" x14ac:dyDescent="0.25">
      <c r="A5763" s="2" t="s">
        <v>869</v>
      </c>
      <c r="B5763" s="2">
        <v>0.70508623784165003</v>
      </c>
      <c r="C5763" s="2">
        <v>0.93604547933234605</v>
      </c>
      <c r="D5763" s="2">
        <v>0.92529498763003504</v>
      </c>
      <c r="E5763" s="2">
        <v>0.36709326714921098</v>
      </c>
      <c r="F5763" s="2">
        <v>0.73227991509456802</v>
      </c>
      <c r="G5763" s="2">
        <v>0.50540400590049805</v>
      </c>
      <c r="H5763" s="2">
        <v>0.91307513328612699</v>
      </c>
    </row>
    <row r="5764" spans="1:8" x14ac:dyDescent="0.25">
      <c r="A5764" s="2" t="s">
        <v>870</v>
      </c>
      <c r="B5764" s="2">
        <v>0.87371685624830397</v>
      </c>
      <c r="C5764" s="2">
        <v>0.85946797476921299</v>
      </c>
      <c r="D5764" s="2">
        <v>0.80598826272897395</v>
      </c>
      <c r="E5764" s="2">
        <v>0.83846886215135497</v>
      </c>
      <c r="F5764" s="2">
        <v>0.87153729227905596</v>
      </c>
      <c r="G5764" s="2">
        <v>0.73144027658484201</v>
      </c>
      <c r="H5764" s="2">
        <v>0.97586661877859404</v>
      </c>
    </row>
    <row r="5765" spans="1:8" x14ac:dyDescent="0.25">
      <c r="A5765" s="2" t="s">
        <v>871</v>
      </c>
      <c r="B5765" s="2">
        <v>0.514003017635982</v>
      </c>
      <c r="C5765" s="2">
        <v>0.97149266647851995</v>
      </c>
      <c r="D5765" s="2">
        <v>0.67267511456857398</v>
      </c>
      <c r="E5765" s="2">
        <v>0.56659973741645997</v>
      </c>
      <c r="F5765" s="2">
        <v>0.91052262276950902</v>
      </c>
      <c r="G5765" s="2">
        <v>0.63773246709657605</v>
      </c>
      <c r="H5765" s="2">
        <v>0.39265903112079398</v>
      </c>
    </row>
    <row r="5766" spans="1:8" x14ac:dyDescent="0.25">
      <c r="A5766" s="2" t="s">
        <v>872</v>
      </c>
      <c r="B5766" s="2">
        <v>0.62394122708030597</v>
      </c>
      <c r="C5766" s="2">
        <v>0.90465971721355198</v>
      </c>
      <c r="D5766" s="2">
        <v>0.97864848794287995</v>
      </c>
      <c r="E5766" s="2">
        <v>0.70372362872134497</v>
      </c>
      <c r="F5766" s="2">
        <v>0.638007806968097</v>
      </c>
      <c r="G5766" s="2">
        <v>0.97486530020083395</v>
      </c>
      <c r="H5766" s="2">
        <v>0.88902538165231004</v>
      </c>
    </row>
    <row r="5767" spans="1:8" x14ac:dyDescent="0.25">
      <c r="A5767" s="2" t="s">
        <v>873</v>
      </c>
      <c r="B5767" s="2">
        <v>0.73249953971697102</v>
      </c>
      <c r="C5767" s="2">
        <v>0.91289531005017999</v>
      </c>
      <c r="D5767" s="2">
        <v>0.42013605352637401</v>
      </c>
      <c r="E5767" s="2">
        <v>0.82831481480823999</v>
      </c>
      <c r="F5767" s="2">
        <v>0.91804716986531099</v>
      </c>
      <c r="G5767" s="2">
        <v>0.65791461613984703</v>
      </c>
      <c r="H5767" s="2">
        <v>0.92553297940143597</v>
      </c>
    </row>
    <row r="5768" spans="1:8" x14ac:dyDescent="0.25">
      <c r="A5768" s="2" t="s">
        <v>874</v>
      </c>
      <c r="B5768" s="2">
        <v>0.72486570291306596</v>
      </c>
      <c r="C5768" s="2">
        <v>0.86352029508411898</v>
      </c>
      <c r="D5768" s="2">
        <v>0.56235854488352</v>
      </c>
      <c r="E5768" s="2">
        <v>0.55539918135483801</v>
      </c>
      <c r="F5768" s="2">
        <v>0.91775140418287504</v>
      </c>
      <c r="G5768" s="2">
        <v>0.50958387469826005</v>
      </c>
      <c r="H5768" s="2">
        <v>0.26788202129267702</v>
      </c>
    </row>
    <row r="5769" spans="1:8" x14ac:dyDescent="0.25">
      <c r="A5769" s="2" t="s">
        <v>875</v>
      </c>
      <c r="B5769" s="2">
        <v>0.78949409252499902</v>
      </c>
      <c r="C5769" s="2">
        <v>0.966600894381901</v>
      </c>
      <c r="D5769" s="2">
        <v>0.77564110089195704</v>
      </c>
      <c r="E5769" s="2">
        <v>0.74091194174564501</v>
      </c>
      <c r="F5769" s="2">
        <v>0.90654725102841205</v>
      </c>
      <c r="G5769" s="2">
        <v>0.36662264498618402</v>
      </c>
      <c r="H5769" s="2">
        <v>0.90084253426330396</v>
      </c>
    </row>
    <row r="5770" spans="1:8" x14ac:dyDescent="0.25">
      <c r="A5770" s="2" t="s">
        <v>8730</v>
      </c>
      <c r="B5770" s="2">
        <v>0.51602168777554402</v>
      </c>
      <c r="C5770" s="2">
        <v>0.83383081797115399</v>
      </c>
      <c r="D5770" s="2">
        <v>0.42587731281469599</v>
      </c>
      <c r="E5770" s="2">
        <v>0.37668332650880199</v>
      </c>
      <c r="F5770" s="2">
        <v>1</v>
      </c>
      <c r="G5770" s="2">
        <v>0.42156007018878899</v>
      </c>
      <c r="H5770" s="2">
        <v>0.22611973888551901</v>
      </c>
    </row>
    <row r="5771" spans="1:8" x14ac:dyDescent="0.25">
      <c r="A5771" s="2" t="s">
        <v>8731</v>
      </c>
      <c r="B5771" s="2">
        <v>0.99570528897149002</v>
      </c>
      <c r="C5771" s="2">
        <v>0.77879666788394297</v>
      </c>
      <c r="D5771" s="2">
        <v>0.89618414844931404</v>
      </c>
      <c r="E5771" s="2">
        <v>0.825168179610967</v>
      </c>
      <c r="F5771" s="2">
        <v>0.93661593067461302</v>
      </c>
      <c r="G5771" s="2">
        <v>0.422062423617523</v>
      </c>
      <c r="H5771" s="2">
        <v>0.85634418548880498</v>
      </c>
    </row>
    <row r="5772" spans="1:8" x14ac:dyDescent="0.25">
      <c r="A5772" s="2" t="s">
        <v>8732</v>
      </c>
      <c r="B5772" s="2">
        <v>0.55374971132829098</v>
      </c>
      <c r="C5772" s="2">
        <v>0.80723885974208898</v>
      </c>
      <c r="D5772" s="2">
        <v>0.90926046729087795</v>
      </c>
      <c r="E5772" s="2">
        <v>0.49813115042387102</v>
      </c>
      <c r="F5772" s="2">
        <v>1</v>
      </c>
      <c r="G5772" s="2">
        <v>0.52117416421058504</v>
      </c>
      <c r="H5772" s="2">
        <v>1</v>
      </c>
    </row>
    <row r="5773" spans="1:8" x14ac:dyDescent="0.25">
      <c r="A5773" s="2" t="s">
        <v>876</v>
      </c>
      <c r="B5773" s="2">
        <v>0.41044941213942898</v>
      </c>
      <c r="C5773" s="2">
        <v>0.98158150637764596</v>
      </c>
      <c r="D5773" s="2">
        <v>0.50592023557459798</v>
      </c>
      <c r="E5773" s="2">
        <v>0.84535600627340901</v>
      </c>
      <c r="F5773" s="2">
        <v>0.818828613852425</v>
      </c>
      <c r="G5773" s="2">
        <v>0.78173519442969697</v>
      </c>
      <c r="H5773" s="2">
        <v>0.80492402330116197</v>
      </c>
    </row>
    <row r="5774" spans="1:8" x14ac:dyDescent="0.25">
      <c r="A5774" s="2" t="s">
        <v>877</v>
      </c>
      <c r="B5774" s="2">
        <v>0.382038251492963</v>
      </c>
      <c r="C5774" s="2">
        <v>0.97957500422216004</v>
      </c>
      <c r="D5774" s="2">
        <v>0.77128685045872403</v>
      </c>
      <c r="E5774" s="2">
        <v>0.86772652292673502</v>
      </c>
      <c r="F5774" s="2">
        <v>0.965631743522256</v>
      </c>
      <c r="G5774" s="2">
        <v>0.97299580899621296</v>
      </c>
      <c r="H5774" s="2">
        <v>0.75201669582862296</v>
      </c>
    </row>
    <row r="5775" spans="1:8" x14ac:dyDescent="0.25">
      <c r="A5775" s="2" t="s">
        <v>878</v>
      </c>
      <c r="B5775" s="2">
        <v>0.91882166496030204</v>
      </c>
      <c r="C5775" s="2">
        <v>0.97526807384386405</v>
      </c>
      <c r="D5775" s="2">
        <v>0.85468144646542599</v>
      </c>
      <c r="E5775" s="2">
        <v>9.4057229165867895E-2</v>
      </c>
      <c r="F5775" s="2">
        <v>0.90927999597398601</v>
      </c>
      <c r="G5775" s="2">
        <v>0.49685284551116798</v>
      </c>
      <c r="H5775" s="2">
        <v>0.80466284300829904</v>
      </c>
    </row>
    <row r="5776" spans="1:8" x14ac:dyDescent="0.25">
      <c r="A5776" s="2" t="s">
        <v>8733</v>
      </c>
      <c r="B5776" s="2">
        <v>0.94759250487346702</v>
      </c>
      <c r="C5776" s="2">
        <v>0.81546251827293004</v>
      </c>
      <c r="D5776" s="2">
        <v>0.69288426872700204</v>
      </c>
      <c r="E5776" s="2">
        <v>0.12718070429344899</v>
      </c>
      <c r="F5776" s="2">
        <v>0.87657249044656804</v>
      </c>
      <c r="G5776" s="2">
        <v>0.58618349605095299</v>
      </c>
      <c r="H5776" s="2">
        <v>0.91727610629518497</v>
      </c>
    </row>
    <row r="5777" spans="1:8" x14ac:dyDescent="0.25">
      <c r="A5777" s="2" t="s">
        <v>8734</v>
      </c>
      <c r="B5777" s="2">
        <v>0.71577764416501199</v>
      </c>
      <c r="C5777" s="2">
        <v>0.91999335204374699</v>
      </c>
      <c r="D5777" s="2">
        <v>0.37080799904212602</v>
      </c>
      <c r="E5777" s="2">
        <v>0.11883065260547999</v>
      </c>
      <c r="F5777" s="2">
        <v>0.77754550021183599</v>
      </c>
      <c r="G5777" s="2">
        <v>0.30247917214187497</v>
      </c>
      <c r="H5777" s="2">
        <v>3.62653895707453E-2</v>
      </c>
    </row>
    <row r="5778" spans="1:8" x14ac:dyDescent="0.25">
      <c r="A5778" s="2" t="s">
        <v>879</v>
      </c>
      <c r="B5778" s="2">
        <v>0.50355864850860099</v>
      </c>
      <c r="C5778" s="2">
        <v>0.95973835884589997</v>
      </c>
      <c r="D5778" s="2">
        <v>0.55670216182126098</v>
      </c>
      <c r="E5778" s="2">
        <v>7.1727493649666896E-3</v>
      </c>
      <c r="F5778" s="2">
        <v>0.81136569695850802</v>
      </c>
      <c r="G5778" s="2">
        <v>0.33062606815378198</v>
      </c>
      <c r="H5778" s="2">
        <v>0.66285484786796101</v>
      </c>
    </row>
    <row r="5779" spans="1:8" x14ac:dyDescent="0.25">
      <c r="A5779" s="2" t="s">
        <v>8735</v>
      </c>
      <c r="B5779" s="2">
        <v>0.63146155947909399</v>
      </c>
      <c r="C5779" s="2">
        <v>0.97020189924816602</v>
      </c>
      <c r="D5779" s="2">
        <v>0.42668289590445102</v>
      </c>
      <c r="E5779" s="2">
        <v>0.84283921033899101</v>
      </c>
      <c r="F5779" s="2">
        <v>0.803368373331935</v>
      </c>
      <c r="G5779" s="2">
        <v>0.79854075235144195</v>
      </c>
      <c r="H5779" s="2">
        <v>0.49896534185658398</v>
      </c>
    </row>
    <row r="5780" spans="1:8" x14ac:dyDescent="0.25">
      <c r="A5780" s="2" t="s">
        <v>8736</v>
      </c>
      <c r="B5780" s="2">
        <v>0.94812023700353898</v>
      </c>
      <c r="C5780" s="2">
        <v>0.67113091903441602</v>
      </c>
      <c r="D5780" s="2">
        <v>2.9535509823272899E-2</v>
      </c>
      <c r="E5780" s="2">
        <v>2.18813681422034E-2</v>
      </c>
      <c r="F5780" s="2">
        <v>0.87153729227905596</v>
      </c>
      <c r="G5780" s="2">
        <v>0.90220561507012798</v>
      </c>
      <c r="H5780" s="2">
        <v>0.48122384284085301</v>
      </c>
    </row>
    <row r="5781" spans="1:8" x14ac:dyDescent="0.25">
      <c r="A5781" s="2" t="s">
        <v>881</v>
      </c>
      <c r="B5781" s="2">
        <v>0.57751136966007599</v>
      </c>
      <c r="C5781" s="2">
        <v>0.95953560638683599</v>
      </c>
      <c r="D5781" s="2">
        <v>0.89625339311172503</v>
      </c>
      <c r="E5781" s="2">
        <v>0.79386816346709099</v>
      </c>
      <c r="F5781" s="2">
        <v>0.90654725102841205</v>
      </c>
      <c r="G5781" s="2">
        <v>0.86769276243798799</v>
      </c>
      <c r="H5781" s="2">
        <v>0.73823391576098496</v>
      </c>
    </row>
    <row r="5782" spans="1:8" x14ac:dyDescent="0.25">
      <c r="A5782" s="2" t="s">
        <v>882</v>
      </c>
      <c r="B5782" s="2">
        <v>0.62288040928155197</v>
      </c>
      <c r="C5782" s="2">
        <v>0.97312517266836096</v>
      </c>
      <c r="D5782" s="2">
        <v>0.819096395997994</v>
      </c>
      <c r="E5782" s="2">
        <v>0.993647871133438</v>
      </c>
      <c r="F5782" s="2">
        <v>1</v>
      </c>
      <c r="G5782" s="2">
        <v>0.78173519442969697</v>
      </c>
      <c r="H5782" s="2">
        <v>0.97761143387690697</v>
      </c>
    </row>
    <row r="5783" spans="1:8" x14ac:dyDescent="0.25">
      <c r="A5783" s="2" t="s">
        <v>883</v>
      </c>
      <c r="B5783" s="2">
        <v>0.54592702483384503</v>
      </c>
      <c r="C5783" s="2">
        <v>0.948875797954014</v>
      </c>
      <c r="D5783" s="2">
        <v>0.86361885080016798</v>
      </c>
      <c r="E5783" s="2">
        <v>0.66988519271749503</v>
      </c>
      <c r="F5783" s="2">
        <v>0.638007806968097</v>
      </c>
      <c r="G5783" s="2">
        <v>0.55961404752803201</v>
      </c>
      <c r="H5783" s="2">
        <v>0.83053009684132995</v>
      </c>
    </row>
    <row r="5784" spans="1:8" x14ac:dyDescent="0.25">
      <c r="A5784" s="2" t="s">
        <v>884</v>
      </c>
      <c r="B5784" s="2">
        <v>0.48200027142972501</v>
      </c>
      <c r="C5784" s="2">
        <v>0.98085417026329202</v>
      </c>
      <c r="D5784" s="2">
        <v>0.52457485232210199</v>
      </c>
      <c r="E5784" s="2">
        <v>0.98127312603194705</v>
      </c>
      <c r="F5784" s="2">
        <v>0.96353006166118504</v>
      </c>
      <c r="G5784" s="2">
        <v>0.72046601028541501</v>
      </c>
      <c r="H5784" s="2">
        <v>0.88560946673368202</v>
      </c>
    </row>
    <row r="5785" spans="1:8" x14ac:dyDescent="0.25">
      <c r="A5785" s="2" t="s">
        <v>885</v>
      </c>
      <c r="B5785" s="2">
        <v>0.65151100421274</v>
      </c>
      <c r="C5785" s="2">
        <v>0.76523626309527404</v>
      </c>
      <c r="D5785" s="2">
        <v>0.370335297385955</v>
      </c>
      <c r="E5785" s="2">
        <v>0.257739200743833</v>
      </c>
      <c r="F5785" s="2">
        <v>1</v>
      </c>
      <c r="G5785" s="2">
        <v>0.48775404041366899</v>
      </c>
      <c r="H5785" s="2">
        <v>0.91950892971920295</v>
      </c>
    </row>
    <row r="5786" spans="1:8" x14ac:dyDescent="0.25">
      <c r="A5786" s="2" t="s">
        <v>8737</v>
      </c>
      <c r="B5786" s="2">
        <v>0.92629588708912802</v>
      </c>
      <c r="C5786" s="2">
        <v>0.98906883636251897</v>
      </c>
      <c r="D5786" s="2">
        <v>0.68901374243643199</v>
      </c>
      <c r="E5786" s="2">
        <v>0.298566416870991</v>
      </c>
      <c r="F5786" s="2">
        <v>0.96446097254659002</v>
      </c>
      <c r="G5786" s="2">
        <v>0.94168784342253897</v>
      </c>
      <c r="H5786" s="2">
        <v>0.53053548807755202</v>
      </c>
    </row>
    <row r="5787" spans="1:8" x14ac:dyDescent="0.25">
      <c r="A5787" s="2" t="s">
        <v>8738</v>
      </c>
      <c r="B5787" s="2">
        <v>0.61549797212485302</v>
      </c>
      <c r="C5787" s="2">
        <v>0.110320022232911</v>
      </c>
      <c r="D5787" s="2">
        <v>0.21383208660845801</v>
      </c>
      <c r="E5787" s="2">
        <v>0.39125282975610698</v>
      </c>
      <c r="F5787" s="2">
        <v>0.94416246645662305</v>
      </c>
      <c r="G5787" s="2">
        <v>0.64126145466433104</v>
      </c>
      <c r="H5787" s="2">
        <v>0.73796045122502796</v>
      </c>
    </row>
    <row r="5788" spans="1:8" x14ac:dyDescent="0.25">
      <c r="A5788" s="2" t="s">
        <v>886</v>
      </c>
      <c r="B5788" s="2">
        <v>0.72600636625941295</v>
      </c>
      <c r="C5788" s="2">
        <v>0.29956841323584799</v>
      </c>
      <c r="D5788" s="2">
        <v>0.17491753549955999</v>
      </c>
      <c r="E5788" s="2">
        <v>0.55826517360289596</v>
      </c>
      <c r="F5788" s="2">
        <v>1</v>
      </c>
      <c r="G5788" s="2">
        <v>0.63281170876624504</v>
      </c>
      <c r="H5788" s="2">
        <v>0.56330441999120795</v>
      </c>
    </row>
    <row r="5789" spans="1:8" x14ac:dyDescent="0.25">
      <c r="A5789" s="2" t="s">
        <v>8739</v>
      </c>
      <c r="B5789" s="2">
        <v>0.86861860775495203</v>
      </c>
      <c r="C5789" s="2">
        <v>0.88972091174083401</v>
      </c>
      <c r="D5789" s="2">
        <v>0.501517093075173</v>
      </c>
      <c r="E5789" s="2">
        <v>0.73515070994939302</v>
      </c>
      <c r="F5789" s="2">
        <v>0.91190614087003297</v>
      </c>
      <c r="G5789" s="2">
        <v>0.35860333357447199</v>
      </c>
      <c r="H5789" s="2">
        <v>0.85707264143192097</v>
      </c>
    </row>
    <row r="5790" spans="1:8" x14ac:dyDescent="0.25">
      <c r="A5790" s="2" t="s">
        <v>887</v>
      </c>
      <c r="B5790" s="2">
        <v>0.67511788442135101</v>
      </c>
      <c r="C5790" s="2">
        <v>0.81590486749201496</v>
      </c>
      <c r="D5790" s="2">
        <v>0.79962383876361798</v>
      </c>
      <c r="E5790" s="2">
        <v>0.48924539175599702</v>
      </c>
      <c r="F5790" s="2">
        <v>0.91749913094925595</v>
      </c>
      <c r="G5790" s="2">
        <v>0.478193253870831</v>
      </c>
      <c r="H5790" s="2">
        <v>0.97774207198071705</v>
      </c>
    </row>
    <row r="5791" spans="1:8" x14ac:dyDescent="0.25">
      <c r="A5791" s="2" t="s">
        <v>888</v>
      </c>
      <c r="B5791" s="2">
        <v>0.98865008755744699</v>
      </c>
      <c r="C5791" s="2">
        <v>0.82899660091858796</v>
      </c>
      <c r="D5791" s="2">
        <v>0.96869545645759603</v>
      </c>
      <c r="E5791" s="2">
        <v>0.80966836683871102</v>
      </c>
      <c r="F5791" s="2">
        <v>1</v>
      </c>
      <c r="G5791" s="2">
        <v>0.967406646194094</v>
      </c>
      <c r="H5791" s="2">
        <v>1</v>
      </c>
    </row>
    <row r="5792" spans="1:8" x14ac:dyDescent="0.25">
      <c r="A5792" s="2" t="s">
        <v>889</v>
      </c>
      <c r="B5792" s="2">
        <v>0.61378415135963305</v>
      </c>
      <c r="C5792" s="2">
        <v>0.80046357981732896</v>
      </c>
      <c r="D5792" s="2">
        <v>0.142504738264254</v>
      </c>
      <c r="E5792" s="2">
        <v>0.24668595996862</v>
      </c>
      <c r="F5792" s="2">
        <v>0.94507955006821398</v>
      </c>
      <c r="G5792" s="2">
        <v>0.15727236103407699</v>
      </c>
      <c r="H5792" s="2">
        <v>0.75765482691715902</v>
      </c>
    </row>
    <row r="5793" spans="1:8" x14ac:dyDescent="0.25">
      <c r="A5793" s="2" t="s">
        <v>890</v>
      </c>
      <c r="B5793" s="2">
        <v>0.95996360607476705</v>
      </c>
      <c r="C5793" s="2">
        <v>0.88379378910359496</v>
      </c>
      <c r="D5793" s="2">
        <v>0.97451652978435299</v>
      </c>
      <c r="E5793" s="2">
        <v>0.27075179927819798</v>
      </c>
      <c r="F5793" s="2">
        <v>0.95688990736225499</v>
      </c>
      <c r="G5793" s="2">
        <v>0.74597007148165095</v>
      </c>
      <c r="H5793" s="2">
        <v>0.73322750685746496</v>
      </c>
    </row>
    <row r="5794" spans="1:8" x14ac:dyDescent="0.25">
      <c r="A5794" s="2" t="s">
        <v>891</v>
      </c>
      <c r="B5794" s="2">
        <v>0.935456148212647</v>
      </c>
      <c r="C5794" s="2">
        <v>0.87415751865515701</v>
      </c>
      <c r="D5794" s="2">
        <v>0.86543655856652302</v>
      </c>
      <c r="E5794" s="2">
        <v>0.78944264948488796</v>
      </c>
      <c r="F5794" s="2">
        <v>0.88065863529620703</v>
      </c>
      <c r="G5794" s="2">
        <v>0.460412476842399</v>
      </c>
      <c r="H5794" s="2">
        <v>0.98752326556539305</v>
      </c>
    </row>
    <row r="5795" spans="1:8" x14ac:dyDescent="0.25">
      <c r="A5795" s="2" t="s">
        <v>8740</v>
      </c>
      <c r="B5795" s="2">
        <v>0.74639952977413204</v>
      </c>
      <c r="C5795" s="2">
        <v>0.93845741829346996</v>
      </c>
      <c r="D5795" s="2">
        <v>0.35066411778808698</v>
      </c>
      <c r="E5795" s="2">
        <v>0.73177202870662705</v>
      </c>
      <c r="F5795" s="2">
        <v>1</v>
      </c>
      <c r="G5795" s="2">
        <v>0.89257933088758501</v>
      </c>
      <c r="H5795" s="2">
        <v>0.35853152933881499</v>
      </c>
    </row>
    <row r="5796" spans="1:8" x14ac:dyDescent="0.25">
      <c r="A5796" s="2" t="s">
        <v>8741</v>
      </c>
      <c r="B5796" s="2">
        <v>0.67249288838044996</v>
      </c>
      <c r="C5796" s="2">
        <v>0.97957500422216004</v>
      </c>
      <c r="D5796" s="2">
        <v>0.81319778209382798</v>
      </c>
      <c r="E5796" s="2">
        <v>0.95322558052503303</v>
      </c>
      <c r="F5796" s="2">
        <v>0.990439637825962</v>
      </c>
      <c r="G5796" s="2">
        <v>0.99356044686843303</v>
      </c>
      <c r="H5796" s="2">
        <v>0.80466284300829904</v>
      </c>
    </row>
    <row r="5797" spans="1:8" x14ac:dyDescent="0.25">
      <c r="A5797" s="2" t="s">
        <v>892</v>
      </c>
      <c r="B5797" s="2">
        <v>0.65463235118561702</v>
      </c>
      <c r="C5797" s="2">
        <v>0.96934387907155595</v>
      </c>
      <c r="D5797" s="2">
        <v>0.91816246057237805</v>
      </c>
      <c r="E5797" s="2">
        <v>0.70851331668106499</v>
      </c>
      <c r="F5797" s="2">
        <v>0.803368373331935</v>
      </c>
      <c r="G5797" s="2">
        <v>0.40592828175371598</v>
      </c>
      <c r="H5797" s="2">
        <v>0.89028599816881604</v>
      </c>
    </row>
    <row r="5798" spans="1:8" x14ac:dyDescent="0.25">
      <c r="A5798" s="2" t="s">
        <v>893</v>
      </c>
      <c r="B5798" s="2">
        <v>0.42636009805278102</v>
      </c>
      <c r="C5798" s="2">
        <v>0.89193930099263996</v>
      </c>
      <c r="D5798" s="2">
        <v>0.77304463082464403</v>
      </c>
      <c r="E5798" s="2">
        <v>0.57307199407738196</v>
      </c>
      <c r="F5798" s="2">
        <v>0.93685241028234301</v>
      </c>
      <c r="G5798" s="2">
        <v>0.610365448142281</v>
      </c>
      <c r="H5798" s="2">
        <v>0.61542519171235899</v>
      </c>
    </row>
    <row r="5799" spans="1:8" x14ac:dyDescent="0.25">
      <c r="A5799" s="2" t="s">
        <v>894</v>
      </c>
      <c r="B5799" s="2">
        <v>0.42922909447086899</v>
      </c>
      <c r="C5799" s="2">
        <v>0.97113845421530298</v>
      </c>
      <c r="D5799" s="2">
        <v>0.92871860795550798</v>
      </c>
      <c r="E5799" s="2">
        <v>0.34120091871157798</v>
      </c>
      <c r="F5799" s="2">
        <v>0.97037213485978002</v>
      </c>
      <c r="G5799" s="2">
        <v>0.57761734762222305</v>
      </c>
      <c r="H5799" s="2">
        <v>0.64186191119693903</v>
      </c>
    </row>
    <row r="5800" spans="1:8" x14ac:dyDescent="0.25">
      <c r="A5800" s="2" t="s">
        <v>895</v>
      </c>
      <c r="B5800" s="2">
        <v>0.57079066391931599</v>
      </c>
      <c r="C5800" s="2">
        <v>0.98927525037850905</v>
      </c>
      <c r="D5800" s="2">
        <v>0.62444878770920098</v>
      </c>
      <c r="E5800" s="2">
        <v>0.96773523981319198</v>
      </c>
      <c r="F5800" s="2">
        <v>0.93361899722367503</v>
      </c>
      <c r="G5800" s="2">
        <v>0.54955309898214499</v>
      </c>
      <c r="H5800" s="2">
        <v>0.75720439828702402</v>
      </c>
    </row>
    <row r="5801" spans="1:8" x14ac:dyDescent="0.25">
      <c r="A5801" s="2" t="s">
        <v>896</v>
      </c>
      <c r="B5801" s="2">
        <v>0.66500849328873701</v>
      </c>
      <c r="C5801" s="2">
        <v>0.60439963609403602</v>
      </c>
      <c r="D5801" s="2">
        <v>0.54829565865419205</v>
      </c>
      <c r="E5801" s="2">
        <v>0.141182919706453</v>
      </c>
      <c r="F5801" s="2">
        <v>0.95407999886594697</v>
      </c>
      <c r="G5801" s="2">
        <v>0.386290344175788</v>
      </c>
      <c r="H5801" s="2">
        <v>0.89427805056245502</v>
      </c>
    </row>
    <row r="5802" spans="1:8" x14ac:dyDescent="0.25">
      <c r="A5802" s="2" t="s">
        <v>8742</v>
      </c>
      <c r="B5802" s="2">
        <v>0.730854890318686</v>
      </c>
      <c r="C5802" s="2">
        <v>0.94720234909299805</v>
      </c>
      <c r="D5802" s="2">
        <v>0.39185851433943802</v>
      </c>
      <c r="E5802" s="2">
        <v>0.95579964648676796</v>
      </c>
      <c r="F5802" s="2">
        <v>0.97260775966507795</v>
      </c>
      <c r="G5802" s="2">
        <v>0.56982399961431096</v>
      </c>
      <c r="H5802" s="2">
        <v>0.95428931537489203</v>
      </c>
    </row>
    <row r="5803" spans="1:8" x14ac:dyDescent="0.25">
      <c r="A5803" s="2" t="s">
        <v>897</v>
      </c>
      <c r="B5803" s="2">
        <v>0.92760189463152698</v>
      </c>
      <c r="C5803" s="2">
        <v>0.89751356097596402</v>
      </c>
      <c r="D5803" s="2">
        <v>0.71720578759635201</v>
      </c>
      <c r="E5803" s="2">
        <v>0.58582150536489896</v>
      </c>
      <c r="F5803" s="2">
        <v>0.99333253055776805</v>
      </c>
      <c r="G5803" s="2">
        <v>0.665529528083868</v>
      </c>
      <c r="H5803" s="2">
        <v>0.71397858239398204</v>
      </c>
    </row>
    <row r="5804" spans="1:8" x14ac:dyDescent="0.25">
      <c r="A5804" s="2" t="s">
        <v>898</v>
      </c>
      <c r="B5804" s="2">
        <v>0.61560967232196395</v>
      </c>
      <c r="C5804" s="2">
        <v>0.916148444602227</v>
      </c>
      <c r="D5804" s="2">
        <v>0.60812510492566396</v>
      </c>
      <c r="E5804" s="2">
        <v>1</v>
      </c>
      <c r="F5804" s="2">
        <v>1</v>
      </c>
      <c r="G5804" s="2">
        <v>0.94589122537705805</v>
      </c>
      <c r="H5804" s="2">
        <v>0.64688366532414998</v>
      </c>
    </row>
    <row r="5805" spans="1:8" x14ac:dyDescent="0.25">
      <c r="A5805" s="2" t="s">
        <v>899</v>
      </c>
      <c r="B5805" s="2">
        <v>0.631739377200771</v>
      </c>
      <c r="C5805" s="2">
        <v>0.94069479155275104</v>
      </c>
      <c r="D5805" s="2">
        <v>0.28673322080094499</v>
      </c>
      <c r="E5805" s="2">
        <v>0.83646263973075297</v>
      </c>
      <c r="F5805" s="2">
        <v>0.87153729227905596</v>
      </c>
      <c r="G5805" s="2">
        <v>0.958350755160291</v>
      </c>
      <c r="H5805" s="2">
        <v>0.30399882523696597</v>
      </c>
    </row>
    <row r="5806" spans="1:8" x14ac:dyDescent="0.25">
      <c r="A5806" s="2" t="s">
        <v>900</v>
      </c>
      <c r="B5806" s="2">
        <v>0.312475747904437</v>
      </c>
      <c r="C5806" s="2">
        <v>0.97020189924816602</v>
      </c>
      <c r="D5806" s="2">
        <v>0.31021620558742802</v>
      </c>
      <c r="E5806" s="2">
        <v>0.72701562613986803</v>
      </c>
      <c r="F5806" s="2">
        <v>0.88588409533639301</v>
      </c>
      <c r="G5806" s="2">
        <v>0.22978820818930101</v>
      </c>
      <c r="H5806" s="2">
        <v>0.38664957598963701</v>
      </c>
    </row>
    <row r="5807" spans="1:8" x14ac:dyDescent="0.25">
      <c r="A5807" s="2" t="s">
        <v>901</v>
      </c>
      <c r="B5807" s="2">
        <v>0.79560650277313305</v>
      </c>
      <c r="C5807" s="2">
        <v>0.81101170796577204</v>
      </c>
      <c r="D5807" s="2">
        <v>0.93222920319372504</v>
      </c>
      <c r="E5807" s="2">
        <v>0.30788454682747302</v>
      </c>
      <c r="F5807" s="2">
        <v>0.97515303833080702</v>
      </c>
      <c r="G5807" s="2">
        <v>0.59832374885263195</v>
      </c>
      <c r="H5807" s="2">
        <v>0.64895274294011696</v>
      </c>
    </row>
    <row r="5808" spans="1:8" x14ac:dyDescent="0.25">
      <c r="A5808" s="2" t="s">
        <v>902</v>
      </c>
      <c r="B5808" s="2">
        <v>0.67504013045497302</v>
      </c>
      <c r="C5808" s="2">
        <v>0.95013657524900097</v>
      </c>
      <c r="D5808" s="2">
        <v>0.93011782620079597</v>
      </c>
      <c r="E5808" s="2">
        <v>0.24355176238184401</v>
      </c>
      <c r="F5808" s="2">
        <v>0.87657249044656804</v>
      </c>
      <c r="G5808" s="2">
        <v>0.70845401460217605</v>
      </c>
      <c r="H5808" s="2">
        <v>0.87477149513063401</v>
      </c>
    </row>
    <row r="5809" spans="1:8" x14ac:dyDescent="0.25">
      <c r="A5809" s="2" t="s">
        <v>903</v>
      </c>
      <c r="B5809" s="2">
        <v>0.45875998966562498</v>
      </c>
      <c r="C5809" s="2">
        <v>0.95287481245283101</v>
      </c>
      <c r="D5809" s="2">
        <v>0.63633845451063098</v>
      </c>
      <c r="E5809" s="2">
        <v>0.941035992625883</v>
      </c>
      <c r="F5809" s="2">
        <v>0.942086928481355</v>
      </c>
      <c r="G5809" s="2">
        <v>0.97188165836325502</v>
      </c>
      <c r="H5809" s="2">
        <v>0.98583242830734796</v>
      </c>
    </row>
    <row r="5810" spans="1:8" x14ac:dyDescent="0.25">
      <c r="A5810" s="2" t="s">
        <v>904</v>
      </c>
      <c r="B5810" s="2">
        <v>0.62262356354068704</v>
      </c>
      <c r="C5810" s="2">
        <v>0.95910122409393195</v>
      </c>
      <c r="D5810" s="2">
        <v>0.85139110117198102</v>
      </c>
      <c r="E5810" s="2">
        <v>0.88464001474562604</v>
      </c>
      <c r="F5810" s="2">
        <v>0.61239579238179198</v>
      </c>
      <c r="G5810" s="2">
        <v>0.81312057400537896</v>
      </c>
      <c r="H5810" s="2">
        <v>0.58780531339989694</v>
      </c>
    </row>
    <row r="5811" spans="1:8" x14ac:dyDescent="0.25">
      <c r="A5811" s="2" t="s">
        <v>8743</v>
      </c>
      <c r="B5811" s="2">
        <v>0.54006354424502301</v>
      </c>
      <c r="C5811" s="2">
        <v>0.80061623392791303</v>
      </c>
      <c r="D5811" s="2">
        <v>0.49971004275882402</v>
      </c>
      <c r="E5811" s="2">
        <v>0.719409319464407</v>
      </c>
      <c r="F5811" s="2">
        <v>0.91190614087003297</v>
      </c>
      <c r="G5811" s="2">
        <v>0.82285847960950897</v>
      </c>
      <c r="H5811" s="2">
        <v>0.83488116326270101</v>
      </c>
    </row>
    <row r="5812" spans="1:8" x14ac:dyDescent="0.25">
      <c r="A5812" s="2" t="s">
        <v>8744</v>
      </c>
      <c r="B5812" s="2">
        <v>0.84034164295692704</v>
      </c>
      <c r="C5812" s="2">
        <v>0.84584644138279197</v>
      </c>
      <c r="D5812" s="2">
        <v>0.13586930391777799</v>
      </c>
      <c r="E5812" s="2">
        <v>0.84852779304755299</v>
      </c>
      <c r="F5812" s="2">
        <v>0.906328913646121</v>
      </c>
      <c r="G5812" s="2">
        <v>0.59795429837120495</v>
      </c>
      <c r="H5812" s="2">
        <v>1.9271643017749401E-2</v>
      </c>
    </row>
    <row r="5813" spans="1:8" x14ac:dyDescent="0.25">
      <c r="A5813" s="2" t="s">
        <v>905</v>
      </c>
      <c r="B5813" s="2">
        <v>0.77881093296843296</v>
      </c>
      <c r="C5813" s="2">
        <v>0.92116693499546998</v>
      </c>
      <c r="D5813" s="2">
        <v>0.94777522482962395</v>
      </c>
      <c r="E5813" s="2">
        <v>0.104401388320517</v>
      </c>
      <c r="F5813" s="2">
        <v>0.87293859499520399</v>
      </c>
      <c r="G5813" s="2">
        <v>0.56393709116652502</v>
      </c>
      <c r="H5813" s="2">
        <v>0.81991918541136199</v>
      </c>
    </row>
    <row r="5814" spans="1:8" x14ac:dyDescent="0.25">
      <c r="A5814" s="2" t="s">
        <v>906</v>
      </c>
      <c r="B5814" s="2">
        <v>0.96994935117053804</v>
      </c>
      <c r="C5814" s="2">
        <v>0.79738389780390195</v>
      </c>
      <c r="D5814" s="2">
        <v>0.99088938147452399</v>
      </c>
      <c r="E5814" s="2">
        <v>0.66988519271749503</v>
      </c>
      <c r="F5814" s="2">
        <v>0.71951803392005498</v>
      </c>
      <c r="G5814" s="2">
        <v>0.56000978591606998</v>
      </c>
      <c r="H5814" s="2">
        <v>0.87793516692208295</v>
      </c>
    </row>
    <row r="5815" spans="1:8" x14ac:dyDescent="0.25">
      <c r="A5815" s="2" t="s">
        <v>909</v>
      </c>
      <c r="B5815" s="2">
        <v>0.91526782835653098</v>
      </c>
      <c r="C5815" s="2">
        <v>0.95866639180287405</v>
      </c>
      <c r="D5815" s="2">
        <v>0.39185851433943802</v>
      </c>
      <c r="E5815" s="2">
        <v>0.91738788833712503</v>
      </c>
      <c r="F5815" s="2">
        <v>0.93685241028234301</v>
      </c>
      <c r="G5815" s="2">
        <v>0.97670383806581795</v>
      </c>
      <c r="H5815" s="2">
        <v>0.89845577571786495</v>
      </c>
    </row>
    <row r="5816" spans="1:8" x14ac:dyDescent="0.25">
      <c r="A5816" s="2" t="s">
        <v>910</v>
      </c>
      <c r="B5816" s="2">
        <v>0.78035715084594504</v>
      </c>
      <c r="C5816" s="2">
        <v>0.91231533881050497</v>
      </c>
      <c r="D5816" s="2">
        <v>0.90088295853379097</v>
      </c>
      <c r="E5816" s="2">
        <v>0.667360714071904</v>
      </c>
      <c r="F5816" s="2">
        <v>1</v>
      </c>
      <c r="G5816" s="2">
        <v>0.60309263899029597</v>
      </c>
      <c r="H5816" s="2">
        <v>0.74601559231277303</v>
      </c>
    </row>
    <row r="5817" spans="1:8" x14ac:dyDescent="0.25">
      <c r="A5817" s="2" t="s">
        <v>8745</v>
      </c>
      <c r="B5817" s="2">
        <v>0.791177036686872</v>
      </c>
      <c r="C5817" s="2">
        <v>0.82899660091858796</v>
      </c>
      <c r="D5817" s="2">
        <v>0.52884135425914003</v>
      </c>
      <c r="E5817" s="2">
        <v>5.0482441429048702E-2</v>
      </c>
      <c r="F5817" s="2">
        <v>0.39135324221980899</v>
      </c>
      <c r="G5817" s="2">
        <v>9.0462747857132902E-2</v>
      </c>
      <c r="H5817" s="2">
        <v>0.83996776942807505</v>
      </c>
    </row>
    <row r="5818" spans="1:8" x14ac:dyDescent="0.25">
      <c r="A5818" s="2" t="s">
        <v>8746</v>
      </c>
      <c r="B5818" s="2">
        <v>0.83794227786385</v>
      </c>
      <c r="C5818" s="2">
        <v>0.82899660091858796</v>
      </c>
      <c r="D5818" s="2">
        <v>0.67353620095101496</v>
      </c>
      <c r="E5818" s="2">
        <v>6.4859608943892005E-2</v>
      </c>
      <c r="F5818" s="2">
        <v>0.88510721367575795</v>
      </c>
      <c r="G5818" s="2">
        <v>0.23362701709036901</v>
      </c>
      <c r="H5818" s="2">
        <v>8.3467708827811293E-3</v>
      </c>
    </row>
    <row r="5819" spans="1:8" x14ac:dyDescent="0.25">
      <c r="A5819" s="2" t="s">
        <v>8747</v>
      </c>
      <c r="B5819" s="2">
        <v>0.112144479078732</v>
      </c>
      <c r="C5819" s="2">
        <v>0.99897474773264905</v>
      </c>
      <c r="D5819" s="2">
        <v>0.39930389503150099</v>
      </c>
      <c r="E5819" s="2">
        <v>0.14502732617462499</v>
      </c>
      <c r="F5819" s="2">
        <v>1</v>
      </c>
      <c r="G5819" s="2">
        <v>0.39878928866660701</v>
      </c>
      <c r="H5819" s="2">
        <v>2.4804600366115499E-2</v>
      </c>
    </row>
    <row r="5820" spans="1:8" x14ac:dyDescent="0.25">
      <c r="A5820" s="2" t="s">
        <v>911</v>
      </c>
      <c r="B5820" s="2">
        <v>0.94584359149646902</v>
      </c>
      <c r="C5820" s="2">
        <v>0.97658712725598196</v>
      </c>
      <c r="D5820" s="2">
        <v>0.91597818317909097</v>
      </c>
      <c r="E5820" s="2">
        <v>6.7052198246204398E-2</v>
      </c>
      <c r="F5820" s="2">
        <v>0.94686231286463096</v>
      </c>
      <c r="G5820" s="2">
        <v>0.85466911084604402</v>
      </c>
      <c r="H5820" s="2">
        <v>0.76004697071007599</v>
      </c>
    </row>
    <row r="5821" spans="1:8" x14ac:dyDescent="0.25">
      <c r="A5821" s="2" t="s">
        <v>912</v>
      </c>
      <c r="B5821" s="2">
        <v>0.69389915954201498</v>
      </c>
      <c r="C5821" s="2">
        <v>0.62758017169084002</v>
      </c>
      <c r="D5821" s="2">
        <v>0.33293581196787297</v>
      </c>
      <c r="E5821" s="2">
        <v>3.7491652352376198E-2</v>
      </c>
      <c r="F5821" s="2">
        <v>0.55909759620961696</v>
      </c>
      <c r="G5821" s="2">
        <v>0.616168732123204</v>
      </c>
      <c r="H5821" s="2">
        <v>0.30658628138178801</v>
      </c>
    </row>
    <row r="5822" spans="1:8" x14ac:dyDescent="0.25">
      <c r="A5822" s="2" t="s">
        <v>913</v>
      </c>
      <c r="B5822" s="2">
        <v>0.87998069563621895</v>
      </c>
      <c r="C5822" s="2">
        <v>0.98097044928062205</v>
      </c>
      <c r="D5822" s="2">
        <v>0.31000823304105501</v>
      </c>
      <c r="E5822" s="2">
        <v>0.22669831269617499</v>
      </c>
      <c r="F5822" s="2">
        <v>0.93053808629533197</v>
      </c>
      <c r="G5822" s="2">
        <v>0.55120135583574803</v>
      </c>
      <c r="H5822" s="2">
        <v>0.84616900873695</v>
      </c>
    </row>
    <row r="5823" spans="1:8" x14ac:dyDescent="0.25">
      <c r="A5823" s="2" t="s">
        <v>914</v>
      </c>
      <c r="B5823" s="2">
        <v>0.83210292671938602</v>
      </c>
      <c r="C5823" s="2">
        <v>0.95314834226335599</v>
      </c>
      <c r="D5823" s="2">
        <v>0.77564110089195704</v>
      </c>
      <c r="E5823" s="2">
        <v>0.56700713667914104</v>
      </c>
      <c r="F5823" s="2">
        <v>0.92246545682490699</v>
      </c>
      <c r="G5823" s="2">
        <v>0.94168784342253897</v>
      </c>
      <c r="H5823" s="2">
        <v>0.88334201713021498</v>
      </c>
    </row>
    <row r="5824" spans="1:8" x14ac:dyDescent="0.25">
      <c r="A5824" s="2" t="s">
        <v>915</v>
      </c>
      <c r="B5824" s="2">
        <v>0.83546973623533005</v>
      </c>
      <c r="C5824" s="2">
        <v>0.77879666788394297</v>
      </c>
      <c r="D5824" s="2">
        <v>0.81084674458510597</v>
      </c>
      <c r="E5824" s="2">
        <v>0.88189496181552096</v>
      </c>
      <c r="F5824" s="2">
        <v>0.99709804450810302</v>
      </c>
      <c r="G5824" s="2">
        <v>0.65193442609130003</v>
      </c>
      <c r="H5824" s="2">
        <v>0.99475568588429997</v>
      </c>
    </row>
    <row r="5825" spans="1:8" x14ac:dyDescent="0.25">
      <c r="A5825" s="2" t="s">
        <v>916</v>
      </c>
      <c r="B5825" s="2">
        <v>0.48075129538494998</v>
      </c>
      <c r="C5825" s="2">
        <v>0.89774547491781997</v>
      </c>
      <c r="D5825" s="2">
        <v>0.74620451755130401</v>
      </c>
      <c r="E5825" s="2">
        <v>0.33328055552848401</v>
      </c>
      <c r="F5825" s="2">
        <v>0.969777286460902</v>
      </c>
      <c r="G5825" s="2">
        <v>0.64365639745264602</v>
      </c>
      <c r="H5825" s="2">
        <v>0.50897107825679</v>
      </c>
    </row>
    <row r="5826" spans="1:8" x14ac:dyDescent="0.25">
      <c r="A5826" s="2" t="s">
        <v>917</v>
      </c>
      <c r="B5826" s="2">
        <v>0.64777660083764699</v>
      </c>
      <c r="C5826" s="2">
        <v>0.83176150850372899</v>
      </c>
      <c r="D5826" s="2">
        <v>0.45242148114393999</v>
      </c>
      <c r="E5826" s="2">
        <v>0.169323752265542</v>
      </c>
      <c r="F5826" s="2">
        <v>1</v>
      </c>
      <c r="G5826" s="2">
        <v>0.83098465520785003</v>
      </c>
      <c r="H5826" s="2">
        <v>0.91260293617145305</v>
      </c>
    </row>
    <row r="5827" spans="1:8" x14ac:dyDescent="0.25">
      <c r="A5827" s="2" t="s">
        <v>918</v>
      </c>
      <c r="B5827" s="2">
        <v>0.58130479613803399</v>
      </c>
      <c r="C5827" s="2">
        <v>0.97957500422216004</v>
      </c>
      <c r="D5827" s="2">
        <v>0.83603755668895596</v>
      </c>
      <c r="E5827" s="2">
        <v>0.88830548699047895</v>
      </c>
      <c r="F5827" s="2">
        <v>0.95753087218837096</v>
      </c>
      <c r="G5827" s="2">
        <v>0.90419955870200797</v>
      </c>
      <c r="H5827" s="2">
        <v>0.46255965593019699</v>
      </c>
    </row>
    <row r="5828" spans="1:8" x14ac:dyDescent="0.25">
      <c r="A5828" s="2" t="s">
        <v>8748</v>
      </c>
      <c r="B5828" s="2">
        <v>0.74678797735142</v>
      </c>
      <c r="C5828" s="2">
        <v>0.40051271287830897</v>
      </c>
      <c r="D5828" s="2">
        <v>5.6338194657459699E-2</v>
      </c>
      <c r="E5828" s="2">
        <v>2.9909178776766299E-2</v>
      </c>
      <c r="F5828" s="2">
        <v>0.93569745255368697</v>
      </c>
      <c r="G5828" s="2">
        <v>0.49685284551116798</v>
      </c>
      <c r="H5828" s="2">
        <v>1</v>
      </c>
    </row>
    <row r="5829" spans="1:8" x14ac:dyDescent="0.25">
      <c r="A5829" s="2" t="s">
        <v>919</v>
      </c>
      <c r="B5829" s="2">
        <v>0.44885135834540602</v>
      </c>
      <c r="C5829" s="2">
        <v>0.826200097250682</v>
      </c>
      <c r="D5829" s="2">
        <v>0.786651158637374</v>
      </c>
      <c r="E5829" s="2">
        <v>0.982987094918091</v>
      </c>
      <c r="F5829" s="2">
        <v>1</v>
      </c>
      <c r="G5829" s="2">
        <v>0.99045508675180705</v>
      </c>
      <c r="H5829" s="2">
        <v>0.82299558979758403</v>
      </c>
    </row>
    <row r="5830" spans="1:8" x14ac:dyDescent="0.25">
      <c r="A5830" s="2" t="s">
        <v>8749</v>
      </c>
      <c r="B5830" s="2">
        <v>0.419961919268103</v>
      </c>
      <c r="C5830" s="2">
        <v>0.993146950385702</v>
      </c>
      <c r="D5830" s="2">
        <v>0.46306271229330798</v>
      </c>
      <c r="E5830" s="2">
        <v>0.32867042181488698</v>
      </c>
      <c r="F5830" s="2">
        <v>0.638007806968097</v>
      </c>
      <c r="G5830" s="2">
        <v>7.2723905402069296E-3</v>
      </c>
      <c r="H5830" s="2">
        <v>0.98943661693267704</v>
      </c>
    </row>
    <row r="5831" spans="1:8" x14ac:dyDescent="0.25">
      <c r="A5831" s="2" t="s">
        <v>920</v>
      </c>
      <c r="B5831" s="2">
        <v>0.78479603364124395</v>
      </c>
      <c r="C5831" s="2">
        <v>0.87781877837697098</v>
      </c>
      <c r="D5831" s="2">
        <v>0.42331809786720098</v>
      </c>
      <c r="E5831" s="2">
        <v>0.177554339775048</v>
      </c>
      <c r="F5831" s="2">
        <v>0.91543711349665402</v>
      </c>
      <c r="G5831" s="2">
        <v>0.42156007018878899</v>
      </c>
      <c r="H5831" s="2">
        <v>0.84325346034900195</v>
      </c>
    </row>
    <row r="5832" spans="1:8" x14ac:dyDescent="0.25">
      <c r="A5832" s="2" t="s">
        <v>921</v>
      </c>
      <c r="B5832" s="2">
        <v>0.935372221093557</v>
      </c>
      <c r="C5832" s="2">
        <v>0.92617956461779105</v>
      </c>
      <c r="D5832" s="2">
        <v>0.848167602942549</v>
      </c>
      <c r="E5832" s="2">
        <v>0.116074732967422</v>
      </c>
      <c r="F5832" s="2">
        <v>0.99606578285582104</v>
      </c>
      <c r="G5832" s="2">
        <v>0.69324605762958502</v>
      </c>
      <c r="H5832" s="2">
        <v>0.46787020743296798</v>
      </c>
    </row>
    <row r="5833" spans="1:8" x14ac:dyDescent="0.25">
      <c r="A5833" s="2" t="s">
        <v>922</v>
      </c>
      <c r="B5833" s="2">
        <v>0.65248957961198994</v>
      </c>
      <c r="C5833" s="2">
        <v>0.84866441329829601</v>
      </c>
      <c r="D5833" s="2">
        <v>0.65570080314074197</v>
      </c>
      <c r="E5833" s="2">
        <v>0.56119501170657904</v>
      </c>
      <c r="F5833" s="2">
        <v>0.93966959803636796</v>
      </c>
      <c r="G5833" s="2">
        <v>0.76949991860352696</v>
      </c>
      <c r="H5833" s="2">
        <v>0.77763525272535905</v>
      </c>
    </row>
    <row r="5834" spans="1:8" x14ac:dyDescent="0.25">
      <c r="A5834" s="2" t="s">
        <v>923</v>
      </c>
      <c r="B5834" s="2">
        <v>0.38432588666423101</v>
      </c>
      <c r="C5834" s="2">
        <v>0.95973835884589997</v>
      </c>
      <c r="D5834" s="2">
        <v>0.99674019279603499</v>
      </c>
      <c r="E5834" s="2">
        <v>0.89149197165203597</v>
      </c>
      <c r="F5834" s="2">
        <v>0.91804716986531099</v>
      </c>
      <c r="G5834" s="2">
        <v>0.89578483573685697</v>
      </c>
      <c r="H5834" s="2">
        <v>1</v>
      </c>
    </row>
    <row r="5835" spans="1:8" x14ac:dyDescent="0.25">
      <c r="A5835" s="2" t="s">
        <v>8750</v>
      </c>
      <c r="B5835" s="2">
        <v>0.69812941011308904</v>
      </c>
      <c r="C5835" s="2">
        <v>0.98158150637764596</v>
      </c>
      <c r="D5835" s="2">
        <v>0.85386084590920097</v>
      </c>
      <c r="E5835" s="2">
        <v>0.79850297307664497</v>
      </c>
      <c r="F5835" s="2">
        <v>0.89009942091190697</v>
      </c>
      <c r="G5835" s="2">
        <v>0.78938204245195798</v>
      </c>
      <c r="H5835" s="2">
        <v>0.94582515554111601</v>
      </c>
    </row>
    <row r="5836" spans="1:8" x14ac:dyDescent="0.25">
      <c r="A5836" s="2" t="s">
        <v>925</v>
      </c>
      <c r="B5836" s="2">
        <v>0.40309000635800002</v>
      </c>
      <c r="C5836" s="2">
        <v>0.91437134900894701</v>
      </c>
      <c r="D5836" s="2">
        <v>0.35597446455333698</v>
      </c>
      <c r="E5836" s="2">
        <v>9.4103059338758094E-2</v>
      </c>
      <c r="F5836" s="2">
        <v>0.87657249044656804</v>
      </c>
      <c r="G5836" s="2">
        <v>0.79708921144932898</v>
      </c>
      <c r="H5836" s="2">
        <v>0.36279021147059098</v>
      </c>
    </row>
    <row r="5837" spans="1:8" x14ac:dyDescent="0.25">
      <c r="A5837" s="2" t="s">
        <v>8751</v>
      </c>
      <c r="B5837" s="2">
        <v>0.455083340974902</v>
      </c>
      <c r="C5837" s="2">
        <v>0.34978386713986998</v>
      </c>
      <c r="D5837" s="2">
        <v>0.16905654679135501</v>
      </c>
      <c r="E5837" s="2">
        <v>0.21674065403388099</v>
      </c>
      <c r="F5837" s="2">
        <v>1</v>
      </c>
      <c r="G5837" s="2">
        <v>1</v>
      </c>
      <c r="H5837" s="2">
        <v>0.817718734800988</v>
      </c>
    </row>
    <row r="5838" spans="1:8" x14ac:dyDescent="0.25">
      <c r="A5838" s="2" t="s">
        <v>926</v>
      </c>
      <c r="B5838" s="2">
        <v>0.74485221181058003</v>
      </c>
      <c r="C5838" s="2">
        <v>0.85740219977077503</v>
      </c>
      <c r="D5838" s="2">
        <v>0.56454821710409697</v>
      </c>
      <c r="E5838" s="2">
        <v>0.95441960388548597</v>
      </c>
      <c r="F5838" s="2">
        <v>0.85757534302419403</v>
      </c>
      <c r="G5838" s="2">
        <v>0.65942727693813996</v>
      </c>
      <c r="H5838" s="2">
        <v>0.81557876918655503</v>
      </c>
    </row>
    <row r="5839" spans="1:8" x14ac:dyDescent="0.25">
      <c r="A5839" s="2" t="s">
        <v>927</v>
      </c>
      <c r="B5839" s="2">
        <v>0.55137453751262999</v>
      </c>
      <c r="C5839" s="2">
        <v>0.84584644138279197</v>
      </c>
      <c r="D5839" s="2">
        <v>0.52040942673128998</v>
      </c>
      <c r="E5839" s="2">
        <v>0.75203510379636396</v>
      </c>
      <c r="F5839" s="2">
        <v>1</v>
      </c>
      <c r="G5839" s="2">
        <v>0.97259692584236201</v>
      </c>
      <c r="H5839" s="2">
        <v>0.86868486983136595</v>
      </c>
    </row>
    <row r="5840" spans="1:8" x14ac:dyDescent="0.25">
      <c r="A5840" s="2" t="s">
        <v>8752</v>
      </c>
      <c r="B5840" s="2">
        <v>0.71600194334640399</v>
      </c>
      <c r="C5840" s="2">
        <v>0.73478367275810097</v>
      </c>
      <c r="D5840" s="2">
        <v>9.6669360656791601E-5</v>
      </c>
      <c r="E5840" s="2">
        <v>5.2904800448637197E-3</v>
      </c>
      <c r="F5840" s="2">
        <v>0.99016876698895795</v>
      </c>
      <c r="G5840" s="2">
        <v>8.5186457514307007E-2</v>
      </c>
      <c r="H5840" s="2">
        <v>1</v>
      </c>
    </row>
    <row r="5841" spans="1:8" x14ac:dyDescent="0.25">
      <c r="A5841" s="2" t="s">
        <v>928</v>
      </c>
      <c r="B5841" s="2">
        <v>0.59475142357778699</v>
      </c>
      <c r="C5841" s="2">
        <v>0.79002378371473203</v>
      </c>
      <c r="D5841" s="2">
        <v>0.98190302426338405</v>
      </c>
      <c r="E5841" s="2">
        <v>0.11654900203523599</v>
      </c>
      <c r="F5841" s="2">
        <v>0.46504105925372402</v>
      </c>
      <c r="G5841" s="2">
        <v>0.66766778877173705</v>
      </c>
      <c r="H5841" s="2">
        <v>0.76235351366822302</v>
      </c>
    </row>
    <row r="5842" spans="1:8" x14ac:dyDescent="0.25">
      <c r="A5842" s="2" t="s">
        <v>8753</v>
      </c>
      <c r="B5842" s="2">
        <v>0.56469261680889005</v>
      </c>
      <c r="C5842" s="2">
        <v>0.89380290826199404</v>
      </c>
      <c r="D5842" s="2">
        <v>0.83082812356303604</v>
      </c>
      <c r="E5842" s="2">
        <v>0.80409215216022301</v>
      </c>
      <c r="F5842" s="2">
        <v>0.97943976275882305</v>
      </c>
      <c r="G5842" s="2">
        <v>0.71919320243419904</v>
      </c>
      <c r="H5842" s="2">
        <v>1</v>
      </c>
    </row>
    <row r="5843" spans="1:8" x14ac:dyDescent="0.25">
      <c r="A5843" s="2" t="s">
        <v>929</v>
      </c>
      <c r="B5843" s="2">
        <v>0.67725305303966499</v>
      </c>
      <c r="C5843" s="2">
        <v>0.93756258620831601</v>
      </c>
      <c r="D5843" s="2">
        <v>0.27351936672578803</v>
      </c>
      <c r="E5843" s="2">
        <v>0.77577973531183497</v>
      </c>
      <c r="F5843" s="2">
        <v>0.824808179705807</v>
      </c>
      <c r="G5843" s="2">
        <v>0.673032085927186</v>
      </c>
      <c r="H5843" s="2">
        <v>0.67511398445012005</v>
      </c>
    </row>
    <row r="5844" spans="1:8" x14ac:dyDescent="0.25">
      <c r="A5844" s="2" t="s">
        <v>930</v>
      </c>
      <c r="B5844" s="2">
        <v>0.94208995611300705</v>
      </c>
      <c r="C5844" s="2">
        <v>0.95656318127816697</v>
      </c>
      <c r="D5844" s="2">
        <v>0.47744291176610498</v>
      </c>
      <c r="E5844" s="2">
        <v>0.15029038349166501</v>
      </c>
      <c r="F5844" s="2">
        <v>0.93051360758764901</v>
      </c>
      <c r="G5844" s="2">
        <v>0.96020159856864895</v>
      </c>
      <c r="H5844" s="2">
        <v>0.67201673218182101</v>
      </c>
    </row>
    <row r="5845" spans="1:8" x14ac:dyDescent="0.25">
      <c r="A5845" s="2" t="s">
        <v>8754</v>
      </c>
      <c r="B5845" s="2">
        <v>0.63313214916255101</v>
      </c>
      <c r="C5845" s="2">
        <v>0.84584644138279197</v>
      </c>
      <c r="D5845" s="2">
        <v>0.91655441671028903</v>
      </c>
      <c r="E5845" s="2">
        <v>0.63288665856408099</v>
      </c>
      <c r="F5845" s="2">
        <v>0.94416246645662305</v>
      </c>
      <c r="G5845" s="2">
        <v>0.30245412796431598</v>
      </c>
      <c r="H5845" s="2">
        <v>0.68859161385979395</v>
      </c>
    </row>
    <row r="5846" spans="1:8" x14ac:dyDescent="0.25">
      <c r="A5846" s="2" t="s">
        <v>931</v>
      </c>
      <c r="B5846" s="2">
        <v>0.49361771656439601</v>
      </c>
      <c r="C5846" s="2">
        <v>0.82899660091858796</v>
      </c>
      <c r="D5846" s="2">
        <v>0.62013577900300398</v>
      </c>
      <c r="E5846" s="2">
        <v>0.63288665856408099</v>
      </c>
      <c r="F5846" s="2">
        <v>0.93361899722367503</v>
      </c>
      <c r="G5846" s="2">
        <v>0.33825515393266598</v>
      </c>
      <c r="H5846" s="2">
        <v>0.83776934664694802</v>
      </c>
    </row>
    <row r="5847" spans="1:8" x14ac:dyDescent="0.25">
      <c r="A5847" s="2" t="s">
        <v>932</v>
      </c>
      <c r="B5847" s="2">
        <v>0.59684269650880895</v>
      </c>
      <c r="C5847" s="2">
        <v>0.88216835448312103</v>
      </c>
      <c r="D5847" s="2">
        <v>0.89272330602486805</v>
      </c>
      <c r="E5847" s="2">
        <v>0.51705580532550799</v>
      </c>
      <c r="F5847" s="2">
        <v>0.613839830071228</v>
      </c>
      <c r="G5847" s="2">
        <v>0.98479421050877503</v>
      </c>
      <c r="H5847" s="2">
        <v>0.90090079280341995</v>
      </c>
    </row>
    <row r="5848" spans="1:8" x14ac:dyDescent="0.25">
      <c r="A5848" s="2" t="s">
        <v>933</v>
      </c>
      <c r="B5848" s="2">
        <v>0.75803289948761898</v>
      </c>
      <c r="C5848" s="2">
        <v>0.79784558201959199</v>
      </c>
      <c r="D5848" s="2">
        <v>0.49010219944147398</v>
      </c>
      <c r="E5848" s="2">
        <v>0.26746985391751998</v>
      </c>
      <c r="F5848" s="2">
        <v>0.68260573119730095</v>
      </c>
      <c r="G5848" s="2">
        <v>0.40435457423538201</v>
      </c>
      <c r="H5848" s="2">
        <v>1</v>
      </c>
    </row>
    <row r="5849" spans="1:8" x14ac:dyDescent="0.25">
      <c r="A5849" s="2" t="s">
        <v>934</v>
      </c>
      <c r="B5849" s="2">
        <v>0.73082911610078405</v>
      </c>
      <c r="C5849" s="2">
        <v>0.99271020741827298</v>
      </c>
      <c r="D5849" s="2">
        <v>0.55759182410022601</v>
      </c>
      <c r="E5849" s="2">
        <v>0.35983980067413002</v>
      </c>
      <c r="F5849" s="2">
        <v>0.70953840155345904</v>
      </c>
      <c r="G5849" s="2">
        <v>0.58351490308786602</v>
      </c>
      <c r="H5849" s="2">
        <v>0.35748771546178798</v>
      </c>
    </row>
    <row r="5850" spans="1:8" x14ac:dyDescent="0.25">
      <c r="A5850" s="2" t="s">
        <v>935</v>
      </c>
      <c r="B5850" s="2">
        <v>0.64037220395379901</v>
      </c>
      <c r="C5850" s="2">
        <v>0.89986518091620304</v>
      </c>
      <c r="D5850" s="2">
        <v>0.51719368377793595</v>
      </c>
      <c r="E5850" s="2">
        <v>0.59248065090636903</v>
      </c>
      <c r="F5850" s="2">
        <v>0.82367045813895301</v>
      </c>
      <c r="G5850" s="2">
        <v>0.72705015328769695</v>
      </c>
      <c r="H5850" s="2">
        <v>0.57787982357829404</v>
      </c>
    </row>
    <row r="5851" spans="1:8" x14ac:dyDescent="0.25">
      <c r="A5851" s="2" t="s">
        <v>936</v>
      </c>
      <c r="B5851" s="2">
        <v>0.97702092439168198</v>
      </c>
      <c r="C5851" s="2">
        <v>0.97957500422216004</v>
      </c>
      <c r="D5851" s="2">
        <v>0.475649063701436</v>
      </c>
      <c r="E5851" s="2">
        <v>4.9013684591391597E-2</v>
      </c>
      <c r="F5851" s="2">
        <v>1</v>
      </c>
      <c r="G5851" s="2">
        <v>0.91672010664488501</v>
      </c>
      <c r="H5851" s="2">
        <v>0.55899559322222003</v>
      </c>
    </row>
    <row r="5852" spans="1:8" x14ac:dyDescent="0.25">
      <c r="A5852" s="2" t="s">
        <v>937</v>
      </c>
      <c r="B5852" s="2">
        <v>0.492419780797136</v>
      </c>
      <c r="C5852" s="2">
        <v>0.81190485223650599</v>
      </c>
      <c r="D5852" s="2">
        <v>0.99685933802771698</v>
      </c>
      <c r="E5852" s="2">
        <v>0.71148381882471801</v>
      </c>
      <c r="F5852" s="2">
        <v>0.70649134564512095</v>
      </c>
      <c r="G5852" s="2">
        <v>0.89377721361880302</v>
      </c>
      <c r="H5852" s="2">
        <v>0.64813667144475196</v>
      </c>
    </row>
    <row r="5853" spans="1:8" x14ac:dyDescent="0.25">
      <c r="A5853" s="2" t="s">
        <v>938</v>
      </c>
      <c r="B5853" s="2">
        <v>0.73048837445016201</v>
      </c>
      <c r="C5853" s="2">
        <v>0.96748609553766995</v>
      </c>
      <c r="D5853" s="2">
        <v>0.94125972630302501</v>
      </c>
      <c r="E5853" s="2">
        <v>0.50545715772934496</v>
      </c>
      <c r="F5853" s="2">
        <v>0.96446097254659002</v>
      </c>
      <c r="G5853" s="2">
        <v>0.99025956274033899</v>
      </c>
      <c r="H5853" s="2">
        <v>0.50873271940248199</v>
      </c>
    </row>
    <row r="5854" spans="1:8" x14ac:dyDescent="0.25">
      <c r="A5854" s="2" t="s">
        <v>939</v>
      </c>
      <c r="B5854" s="2">
        <v>0.866310476250715</v>
      </c>
      <c r="C5854" s="2">
        <v>0.93604547933234605</v>
      </c>
      <c r="D5854" s="2">
        <v>0.81093367916196102</v>
      </c>
      <c r="E5854" s="2">
        <v>0.49413267625120799</v>
      </c>
      <c r="F5854" s="2">
        <v>0.99013711145269601</v>
      </c>
      <c r="G5854" s="2">
        <v>0.696826806775665</v>
      </c>
      <c r="H5854" s="2">
        <v>0.95013874668553899</v>
      </c>
    </row>
    <row r="5855" spans="1:8" x14ac:dyDescent="0.25">
      <c r="A5855" s="2" t="s">
        <v>940</v>
      </c>
      <c r="B5855" s="2">
        <v>0.92281704827018796</v>
      </c>
      <c r="C5855" s="2">
        <v>0.77879666788394297</v>
      </c>
      <c r="D5855" s="2">
        <v>1.7946090047545001E-2</v>
      </c>
      <c r="E5855" s="2">
        <v>1.33224340051348E-2</v>
      </c>
      <c r="F5855" s="2">
        <v>0.91956941918686197</v>
      </c>
      <c r="G5855" s="2">
        <v>0.21536146880960899</v>
      </c>
      <c r="H5855" s="2">
        <v>0.88636796604443602</v>
      </c>
    </row>
    <row r="5856" spans="1:8" x14ac:dyDescent="0.25">
      <c r="A5856" s="2" t="s">
        <v>941</v>
      </c>
      <c r="B5856" s="2">
        <v>0.73840557442124599</v>
      </c>
      <c r="C5856" s="2">
        <v>0.92090504715319899</v>
      </c>
      <c r="D5856" s="2">
        <v>0.60945935840398102</v>
      </c>
      <c r="E5856" s="2">
        <v>0.33837802375314502</v>
      </c>
      <c r="F5856" s="2">
        <v>1</v>
      </c>
      <c r="G5856" s="2">
        <v>0.71436887828218598</v>
      </c>
      <c r="H5856" s="2">
        <v>0.59954746619519494</v>
      </c>
    </row>
    <row r="5857" spans="1:8" x14ac:dyDescent="0.25">
      <c r="A5857" s="2" t="s">
        <v>942</v>
      </c>
      <c r="B5857" s="2">
        <v>0.46988790152224202</v>
      </c>
      <c r="C5857" s="2">
        <v>0.91437134900894701</v>
      </c>
      <c r="D5857" s="2">
        <v>0.77564110089195704</v>
      </c>
      <c r="E5857" s="2">
        <v>0.42030435057291698</v>
      </c>
      <c r="F5857" s="2">
        <v>0.96950226809462403</v>
      </c>
      <c r="G5857" s="2">
        <v>0.91701649525619</v>
      </c>
      <c r="H5857" s="2">
        <v>0.93934263825698205</v>
      </c>
    </row>
    <row r="5858" spans="1:8" x14ac:dyDescent="0.25">
      <c r="A5858" s="2" t="s">
        <v>943</v>
      </c>
      <c r="B5858" s="2">
        <v>0.62647977882473005</v>
      </c>
      <c r="C5858" s="2">
        <v>0.96748609553766995</v>
      </c>
      <c r="D5858" s="2">
        <v>0.98466261521598497</v>
      </c>
      <c r="E5858" s="2">
        <v>0.461340609254423</v>
      </c>
      <c r="F5858" s="2">
        <v>0.97335478901460804</v>
      </c>
      <c r="G5858" s="2">
        <v>0.15110360656719601</v>
      </c>
      <c r="H5858" s="2">
        <v>0.87514444202977704</v>
      </c>
    </row>
    <row r="5859" spans="1:8" x14ac:dyDescent="0.25">
      <c r="A5859" s="2" t="s">
        <v>8755</v>
      </c>
      <c r="B5859" s="2">
        <v>0.74166485136489402</v>
      </c>
      <c r="C5859" s="2">
        <v>0.86031401178165401</v>
      </c>
      <c r="D5859" s="2">
        <v>0.247222758083921</v>
      </c>
      <c r="E5859" s="2">
        <v>7.43104609130438E-5</v>
      </c>
      <c r="F5859" s="2">
        <v>0.90682813345090796</v>
      </c>
      <c r="G5859" s="2">
        <v>3.8324335166279901E-2</v>
      </c>
      <c r="H5859" s="2">
        <v>8.3467708827811293E-3</v>
      </c>
    </row>
    <row r="5860" spans="1:8" x14ac:dyDescent="0.25">
      <c r="A5860" s="2" t="s">
        <v>945</v>
      </c>
      <c r="B5860" s="2">
        <v>0.39785671386386601</v>
      </c>
      <c r="C5860" s="2">
        <v>0.83280501258293205</v>
      </c>
      <c r="D5860" s="2">
        <v>0.85650405172446398</v>
      </c>
      <c r="E5860" s="2">
        <v>0.92443613231234001</v>
      </c>
      <c r="F5860" s="2">
        <v>1</v>
      </c>
      <c r="G5860" s="2">
        <v>0.67286411746691499</v>
      </c>
      <c r="H5860" s="2">
        <v>0.72211285992396301</v>
      </c>
    </row>
    <row r="5861" spans="1:8" x14ac:dyDescent="0.25">
      <c r="A5861" s="2" t="s">
        <v>946</v>
      </c>
      <c r="B5861" s="2">
        <v>0.79560650277313305</v>
      </c>
      <c r="C5861" s="2">
        <v>0.96430777328762696</v>
      </c>
      <c r="D5861" s="2">
        <v>0.74824883945645404</v>
      </c>
      <c r="E5861" s="2">
        <v>3.9452812214757797E-3</v>
      </c>
      <c r="F5861" s="2">
        <v>1</v>
      </c>
      <c r="G5861" s="2">
        <v>0.24758158211307699</v>
      </c>
      <c r="H5861" s="2">
        <v>0.44388279325686902</v>
      </c>
    </row>
    <row r="5862" spans="1:8" x14ac:dyDescent="0.25">
      <c r="A5862" s="2" t="s">
        <v>947</v>
      </c>
      <c r="B5862" s="2">
        <v>0.81435700117937504</v>
      </c>
      <c r="C5862" s="2">
        <v>0.76251945114930797</v>
      </c>
      <c r="D5862" s="2">
        <v>0.46892180069600697</v>
      </c>
      <c r="E5862" s="2">
        <v>0.74269025163820401</v>
      </c>
      <c r="F5862" s="2">
        <v>0.25706105756348502</v>
      </c>
      <c r="G5862" s="2">
        <v>0.72935560670573596</v>
      </c>
      <c r="H5862" s="2">
        <v>1</v>
      </c>
    </row>
    <row r="5863" spans="1:8" x14ac:dyDescent="0.25">
      <c r="A5863" s="2" t="s">
        <v>948</v>
      </c>
      <c r="B5863" s="2">
        <v>0.555305902869076</v>
      </c>
      <c r="C5863" s="2">
        <v>0.92676061639435903</v>
      </c>
      <c r="D5863" s="2">
        <v>0.57601942340209</v>
      </c>
      <c r="E5863" s="2">
        <v>1</v>
      </c>
      <c r="F5863" s="2">
        <v>0.85360878452341604</v>
      </c>
      <c r="G5863" s="2">
        <v>0.78173519442969697</v>
      </c>
      <c r="H5863" s="2">
        <v>0.61691912555996298</v>
      </c>
    </row>
    <row r="5864" spans="1:8" x14ac:dyDescent="0.25">
      <c r="A5864" s="2" t="s">
        <v>8756</v>
      </c>
      <c r="B5864" s="2">
        <v>0.56896057797699995</v>
      </c>
      <c r="C5864" s="2">
        <v>0.95287481245283101</v>
      </c>
      <c r="D5864" s="2">
        <v>0.94166794146758104</v>
      </c>
      <c r="E5864" s="2">
        <v>0.75982263602901201</v>
      </c>
      <c r="F5864" s="2">
        <v>0.82198382407247494</v>
      </c>
      <c r="G5864" s="2">
        <v>0.90742107402799999</v>
      </c>
      <c r="H5864" s="2">
        <v>0.56192299846177696</v>
      </c>
    </row>
    <row r="5865" spans="1:8" x14ac:dyDescent="0.25">
      <c r="A5865" s="2" t="s">
        <v>949</v>
      </c>
      <c r="B5865" s="2">
        <v>0.73033231675203303</v>
      </c>
      <c r="C5865" s="2">
        <v>0.73478367275810097</v>
      </c>
      <c r="D5865" s="2">
        <v>0.62771591831100504</v>
      </c>
      <c r="E5865" s="2">
        <v>0.68486294247056101</v>
      </c>
      <c r="F5865" s="2">
        <v>0.99149970859271896</v>
      </c>
      <c r="G5865" s="2">
        <v>0.87574356064547898</v>
      </c>
      <c r="H5865" s="2">
        <v>1</v>
      </c>
    </row>
    <row r="5866" spans="1:8" x14ac:dyDescent="0.25">
      <c r="A5866" s="2" t="s">
        <v>8757</v>
      </c>
      <c r="B5866" s="2">
        <v>0.88054084439118896</v>
      </c>
      <c r="C5866" s="2">
        <v>0.98158150637764596</v>
      </c>
      <c r="D5866" s="2">
        <v>0.440672706736007</v>
      </c>
      <c r="E5866" s="2">
        <v>5.0122406673859497E-2</v>
      </c>
      <c r="F5866" s="2">
        <v>0.90916981347593395</v>
      </c>
      <c r="G5866" s="2">
        <v>8.0523846802098203E-2</v>
      </c>
      <c r="H5866" s="2">
        <v>0.51531660503185295</v>
      </c>
    </row>
    <row r="5867" spans="1:8" x14ac:dyDescent="0.25">
      <c r="A5867" s="2" t="s">
        <v>951</v>
      </c>
      <c r="B5867" s="2">
        <v>0.66667745283242397</v>
      </c>
      <c r="C5867" s="2">
        <v>0.96518364799781897</v>
      </c>
      <c r="D5867" s="2">
        <v>0.83486091433142395</v>
      </c>
      <c r="E5867" s="2">
        <v>0.56924147476554698</v>
      </c>
      <c r="F5867" s="2">
        <v>0.62595559735782402</v>
      </c>
      <c r="G5867" s="2">
        <v>0.94205487255771503</v>
      </c>
      <c r="H5867" s="2">
        <v>0.84785476325701503</v>
      </c>
    </row>
    <row r="5868" spans="1:8" x14ac:dyDescent="0.25">
      <c r="A5868" s="2" t="s">
        <v>8758</v>
      </c>
      <c r="B5868" s="2">
        <v>0.82381201139633098</v>
      </c>
      <c r="C5868" s="2">
        <v>0.83996030539550603</v>
      </c>
      <c r="D5868" s="2">
        <v>0.59406136690796196</v>
      </c>
      <c r="E5868" s="2">
        <v>0.54942974976892101</v>
      </c>
      <c r="F5868" s="2">
        <v>0.815073594862465</v>
      </c>
      <c r="G5868" s="2">
        <v>0.76252338074975501</v>
      </c>
      <c r="H5868" s="2">
        <v>0.67616174848752697</v>
      </c>
    </row>
    <row r="5869" spans="1:8" x14ac:dyDescent="0.25">
      <c r="A5869" s="2" t="s">
        <v>952</v>
      </c>
      <c r="B5869" s="2">
        <v>0.420554271636431</v>
      </c>
      <c r="C5869" s="2">
        <v>0.79188660174280101</v>
      </c>
      <c r="D5869" s="2">
        <v>0.851200693316017</v>
      </c>
      <c r="E5869" s="2">
        <v>0.92030790323726597</v>
      </c>
      <c r="F5869" s="2">
        <v>0.36302018027688598</v>
      </c>
      <c r="G5869" s="2">
        <v>0.94345919628821895</v>
      </c>
      <c r="H5869" s="2">
        <v>0.817718734800988</v>
      </c>
    </row>
    <row r="5870" spans="1:8" x14ac:dyDescent="0.25">
      <c r="A5870" s="2" t="s">
        <v>8759</v>
      </c>
      <c r="B5870" s="2">
        <v>0.61679940403030997</v>
      </c>
      <c r="C5870" s="2">
        <v>0.98649789252850595</v>
      </c>
      <c r="D5870" s="2">
        <v>0.91511235218591602</v>
      </c>
      <c r="E5870" s="2">
        <v>0.63646262562153699</v>
      </c>
      <c r="F5870" s="2">
        <v>0.87657249044656804</v>
      </c>
      <c r="G5870" s="2">
        <v>0.65404326108254096</v>
      </c>
      <c r="H5870" s="2">
        <v>0.95013874668553899</v>
      </c>
    </row>
    <row r="5871" spans="1:8" x14ac:dyDescent="0.25">
      <c r="A5871" s="2" t="s">
        <v>953</v>
      </c>
      <c r="B5871" s="2">
        <v>0.57751136966007599</v>
      </c>
      <c r="C5871" s="2">
        <v>0.971267722878558</v>
      </c>
      <c r="D5871" s="2">
        <v>0.73775875568389804</v>
      </c>
      <c r="E5871" s="2">
        <v>0.63280593798694296</v>
      </c>
      <c r="F5871" s="2">
        <v>0.87657249044656804</v>
      </c>
      <c r="G5871" s="2">
        <v>0.90857842211233897</v>
      </c>
      <c r="H5871" s="2">
        <v>0.260914393318874</v>
      </c>
    </row>
    <row r="5872" spans="1:8" x14ac:dyDescent="0.25">
      <c r="A5872" s="2" t="s">
        <v>10433</v>
      </c>
      <c r="B5872" s="2">
        <v>0.62431852181884395</v>
      </c>
      <c r="C5872" s="2">
        <v>0.91437134900894701</v>
      </c>
      <c r="D5872" s="2">
        <v>0.70958971081605604</v>
      </c>
      <c r="E5872" s="2">
        <v>0.15329826805051999</v>
      </c>
      <c r="F5872" s="2">
        <v>0.96837337203914498</v>
      </c>
      <c r="G5872" s="2">
        <v>0.34864506260299399</v>
      </c>
      <c r="H5872" s="2">
        <v>0.340543015123704</v>
      </c>
    </row>
    <row r="5873" spans="1:8" x14ac:dyDescent="0.25">
      <c r="A5873" s="2" t="s">
        <v>954</v>
      </c>
      <c r="B5873" s="2">
        <v>0.64568730767251803</v>
      </c>
      <c r="C5873" s="2">
        <v>0.99167020131157602</v>
      </c>
      <c r="D5873" s="2">
        <v>0.77304463082464403</v>
      </c>
      <c r="E5873" s="2">
        <v>0.74732636925917695</v>
      </c>
      <c r="F5873" s="2">
        <v>0.73227991509456802</v>
      </c>
      <c r="G5873" s="2">
        <v>0.79214738794211903</v>
      </c>
      <c r="H5873" s="2">
        <v>0.98752326556539305</v>
      </c>
    </row>
    <row r="5874" spans="1:8" x14ac:dyDescent="0.25">
      <c r="A5874" s="2" t="s">
        <v>8760</v>
      </c>
      <c r="B5874" s="2">
        <v>0.45868715883556399</v>
      </c>
      <c r="C5874" s="2">
        <v>0.98158150637764596</v>
      </c>
      <c r="D5874" s="2">
        <v>0.77304891506310203</v>
      </c>
      <c r="E5874" s="2">
        <v>0.50225755902761604</v>
      </c>
      <c r="F5874" s="2">
        <v>0.787021808004431</v>
      </c>
      <c r="G5874" s="2">
        <v>0.30183352888047199</v>
      </c>
      <c r="H5874" s="2">
        <v>0.54713498749581502</v>
      </c>
    </row>
    <row r="5875" spans="1:8" x14ac:dyDescent="0.25">
      <c r="A5875" s="2" t="s">
        <v>8761</v>
      </c>
      <c r="B5875" s="2">
        <v>0.87371685624830397</v>
      </c>
      <c r="C5875" s="2">
        <v>0.47614780567236897</v>
      </c>
      <c r="D5875" s="2">
        <v>1.0897441340064901E-2</v>
      </c>
      <c r="E5875" s="2">
        <v>3.8120821219786499E-3</v>
      </c>
      <c r="F5875" s="2">
        <v>0.84682404232215402</v>
      </c>
      <c r="G5875" s="2">
        <v>0.17241700942259799</v>
      </c>
      <c r="H5875" s="2">
        <v>1.6550966294268801E-4</v>
      </c>
    </row>
    <row r="5876" spans="1:8" x14ac:dyDescent="0.25">
      <c r="A5876" s="2" t="s">
        <v>955</v>
      </c>
      <c r="B5876" s="2">
        <v>0.87261519939700105</v>
      </c>
      <c r="C5876" s="2">
        <v>0.88379378910359496</v>
      </c>
      <c r="D5876" s="2">
        <v>0.328651242760226</v>
      </c>
      <c r="E5876" s="2">
        <v>7.2591539601958605E-2</v>
      </c>
      <c r="F5876" s="2">
        <v>0.87657249044656804</v>
      </c>
      <c r="G5876" s="2">
        <v>0.76548326446442905</v>
      </c>
      <c r="H5876" s="2">
        <v>0.54024623069284705</v>
      </c>
    </row>
    <row r="5877" spans="1:8" x14ac:dyDescent="0.25">
      <c r="A5877" s="2" t="s">
        <v>956</v>
      </c>
      <c r="B5877" s="2">
        <v>2.2908121567420201E-2</v>
      </c>
      <c r="C5877" s="2">
        <v>0.88047411349270699</v>
      </c>
      <c r="D5877" s="2">
        <v>0.30242521469265998</v>
      </c>
      <c r="E5877" s="2">
        <v>0.203866164268178</v>
      </c>
      <c r="F5877" s="2">
        <v>0.670416783277477</v>
      </c>
      <c r="G5877" s="2">
        <v>0.38240641418642501</v>
      </c>
      <c r="H5877" s="2">
        <v>0.174144352744666</v>
      </c>
    </row>
    <row r="5878" spans="1:8" x14ac:dyDescent="0.25">
      <c r="A5878" s="2" t="s">
        <v>957</v>
      </c>
      <c r="B5878" s="2">
        <v>0.659880593271436</v>
      </c>
      <c r="C5878" s="2">
        <v>0.97658712725598196</v>
      </c>
      <c r="D5878" s="2">
        <v>0.71330088681443105</v>
      </c>
      <c r="E5878" s="2">
        <v>0.61606920520702302</v>
      </c>
      <c r="F5878" s="2">
        <v>0.96276960748450002</v>
      </c>
      <c r="G5878" s="2">
        <v>0.71130759656672604</v>
      </c>
      <c r="H5878" s="2">
        <v>0.749264417009599</v>
      </c>
    </row>
    <row r="5879" spans="1:8" x14ac:dyDescent="0.25">
      <c r="A5879" s="2" t="s">
        <v>958</v>
      </c>
      <c r="B5879" s="2">
        <v>0.721694348885774</v>
      </c>
      <c r="C5879" s="2">
        <v>0.94309999852783399</v>
      </c>
      <c r="D5879" s="2">
        <v>0.87039686642271397</v>
      </c>
      <c r="E5879" s="2">
        <v>0.85480819131011399</v>
      </c>
      <c r="F5879" s="2">
        <v>0.980600914535667</v>
      </c>
      <c r="G5879" s="2">
        <v>0.41306140498770599</v>
      </c>
      <c r="H5879" s="2">
        <v>0.71116570466712303</v>
      </c>
    </row>
    <row r="5880" spans="1:8" x14ac:dyDescent="0.25">
      <c r="A5880" s="2" t="s">
        <v>959</v>
      </c>
      <c r="B5880" s="2">
        <v>0.335976306072719</v>
      </c>
      <c r="C5880" s="2">
        <v>0.98158150637764596</v>
      </c>
      <c r="D5880" s="2">
        <v>0.90953067005328403</v>
      </c>
      <c r="E5880" s="2">
        <v>0.55539918135483801</v>
      </c>
      <c r="F5880" s="2">
        <v>1</v>
      </c>
      <c r="G5880" s="2">
        <v>0.51392204557263998</v>
      </c>
      <c r="H5880" s="2">
        <v>0.37204642855905701</v>
      </c>
    </row>
    <row r="5881" spans="1:8" x14ac:dyDescent="0.25">
      <c r="A5881" s="2" t="s">
        <v>960</v>
      </c>
      <c r="B5881" s="2">
        <v>0.69429172409875195</v>
      </c>
      <c r="C5881" s="2">
        <v>0.93852309266389899</v>
      </c>
      <c r="D5881" s="2">
        <v>0.89434008000643095</v>
      </c>
      <c r="E5881" s="2">
        <v>0.404313619411586</v>
      </c>
      <c r="F5881" s="2">
        <v>0.97527213230382903</v>
      </c>
      <c r="G5881" s="2">
        <v>0.65626056174671799</v>
      </c>
      <c r="H5881" s="2">
        <v>0.58826771842567105</v>
      </c>
    </row>
    <row r="5882" spans="1:8" x14ac:dyDescent="0.25">
      <c r="A5882" s="2" t="s">
        <v>962</v>
      </c>
      <c r="B5882" s="2">
        <v>0.25475164908395498</v>
      </c>
      <c r="C5882" s="2">
        <v>0.869526143282632</v>
      </c>
      <c r="D5882" s="2">
        <v>0.79480639007736997</v>
      </c>
      <c r="E5882" s="2">
        <v>0.130180882434031</v>
      </c>
      <c r="F5882" s="2">
        <v>0.612927906401455</v>
      </c>
      <c r="G5882" s="2">
        <v>0.39494704808718001</v>
      </c>
      <c r="H5882" s="2">
        <v>0.16832455976389701</v>
      </c>
    </row>
    <row r="5883" spans="1:8" x14ac:dyDescent="0.25">
      <c r="A5883" s="2" t="s">
        <v>963</v>
      </c>
      <c r="B5883" s="2">
        <v>0.45875998966562498</v>
      </c>
      <c r="C5883" s="2">
        <v>0.98676342996275002</v>
      </c>
      <c r="D5883" s="2">
        <v>0.75763523890206896</v>
      </c>
      <c r="E5883" s="2">
        <v>0.42276215358552599</v>
      </c>
      <c r="F5883" s="2">
        <v>0.980600914535667</v>
      </c>
      <c r="G5883" s="2">
        <v>0.71285403584054796</v>
      </c>
      <c r="H5883" s="2">
        <v>0.48338500509061</v>
      </c>
    </row>
    <row r="5884" spans="1:8" x14ac:dyDescent="0.25">
      <c r="A5884" s="2" t="s">
        <v>8762</v>
      </c>
      <c r="B5884" s="2">
        <v>0.50987784572981498</v>
      </c>
      <c r="C5884" s="2">
        <v>0.89380290826199404</v>
      </c>
      <c r="D5884" s="2">
        <v>0.75290663088835197</v>
      </c>
      <c r="E5884" s="2">
        <v>0.79337311211866801</v>
      </c>
      <c r="F5884" s="2">
        <v>1</v>
      </c>
      <c r="G5884" s="2">
        <v>0.96198861140367098</v>
      </c>
      <c r="H5884" s="2">
        <v>0.98323160404880405</v>
      </c>
    </row>
    <row r="5885" spans="1:8" x14ac:dyDescent="0.25">
      <c r="A5885" s="2" t="s">
        <v>964</v>
      </c>
      <c r="B5885" s="2">
        <v>0.65524545223488095</v>
      </c>
      <c r="C5885" s="2">
        <v>0.93225685829580696</v>
      </c>
      <c r="D5885" s="2">
        <v>0.501517093075173</v>
      </c>
      <c r="E5885" s="2">
        <v>0.96186804683183702</v>
      </c>
      <c r="F5885" s="2">
        <v>0.71274031774615298</v>
      </c>
      <c r="G5885" s="2">
        <v>0.85639177529354105</v>
      </c>
      <c r="H5885" s="2">
        <v>0.34883061593468101</v>
      </c>
    </row>
    <row r="5886" spans="1:8" x14ac:dyDescent="0.25">
      <c r="A5886" s="2" t="s">
        <v>966</v>
      </c>
      <c r="B5886" s="2">
        <v>0.65054262843383803</v>
      </c>
      <c r="C5886" s="2">
        <v>0.90110824881365303</v>
      </c>
      <c r="D5886" s="2">
        <v>0.88271901216064597</v>
      </c>
      <c r="E5886" s="2">
        <v>0.57307199407738196</v>
      </c>
      <c r="F5886" s="2">
        <v>0.91419742861858699</v>
      </c>
      <c r="G5886" s="2">
        <v>0.882473069145566</v>
      </c>
      <c r="H5886" s="2">
        <v>0.81843881028075405</v>
      </c>
    </row>
    <row r="5887" spans="1:8" x14ac:dyDescent="0.25">
      <c r="A5887" s="2" t="s">
        <v>967</v>
      </c>
      <c r="B5887" s="2">
        <v>0.820406899432498</v>
      </c>
      <c r="C5887" s="2">
        <v>0.97957500422216004</v>
      </c>
      <c r="D5887" s="2">
        <v>0.75371866478607197</v>
      </c>
      <c r="E5887" s="2">
        <v>0.672454671984689</v>
      </c>
      <c r="F5887" s="2">
        <v>0.93361899722367503</v>
      </c>
      <c r="G5887" s="2">
        <v>0.796225306012872</v>
      </c>
      <c r="H5887" s="2">
        <v>1</v>
      </c>
    </row>
    <row r="5888" spans="1:8" x14ac:dyDescent="0.25">
      <c r="A5888" s="2" t="s">
        <v>8763</v>
      </c>
      <c r="B5888" s="2">
        <v>0.52948810632088605</v>
      </c>
      <c r="C5888" s="2">
        <v>0.19036765788216101</v>
      </c>
      <c r="D5888" s="2">
        <v>0.91966501708177495</v>
      </c>
      <c r="E5888" s="2">
        <v>0.88308917526916497</v>
      </c>
      <c r="F5888" s="2">
        <v>0.91674980521201999</v>
      </c>
      <c r="G5888" s="2">
        <v>0.796225306012872</v>
      </c>
      <c r="H5888" s="2">
        <v>0.77640116484711796</v>
      </c>
    </row>
    <row r="5889" spans="1:8" x14ac:dyDescent="0.25">
      <c r="A5889" s="2" t="s">
        <v>8764</v>
      </c>
      <c r="B5889" s="2">
        <v>0.65652617119275902</v>
      </c>
      <c r="C5889" s="2">
        <v>0.95112694694369504</v>
      </c>
      <c r="D5889" s="2">
        <v>0.486973436822493</v>
      </c>
      <c r="E5889" s="2">
        <v>0.99692825970415</v>
      </c>
      <c r="F5889" s="2">
        <v>0.83051256964786602</v>
      </c>
      <c r="G5889" s="2">
        <v>0.90372002215198599</v>
      </c>
      <c r="H5889" s="2">
        <v>0.67490112316879303</v>
      </c>
    </row>
    <row r="5890" spans="1:8" x14ac:dyDescent="0.25">
      <c r="A5890" s="2" t="s">
        <v>969</v>
      </c>
      <c r="B5890" s="2">
        <v>0.84819795967992495</v>
      </c>
      <c r="C5890" s="2">
        <v>0.98906883636251897</v>
      </c>
      <c r="D5890" s="2">
        <v>0.745262426501342</v>
      </c>
      <c r="E5890" s="2">
        <v>0.83392438473979902</v>
      </c>
      <c r="F5890" s="2">
        <v>1</v>
      </c>
      <c r="G5890" s="2">
        <v>0.60100026289855202</v>
      </c>
      <c r="H5890" s="2">
        <v>0.36379081381884698</v>
      </c>
    </row>
    <row r="5891" spans="1:8" x14ac:dyDescent="0.25">
      <c r="A5891" s="2" t="s">
        <v>8765</v>
      </c>
      <c r="B5891" s="2">
        <v>0.78787898339271101</v>
      </c>
      <c r="C5891" s="2">
        <v>0.77879666788394297</v>
      </c>
      <c r="D5891" s="2">
        <v>0.73303536654752799</v>
      </c>
      <c r="E5891" s="2">
        <v>0.90610708997081302</v>
      </c>
      <c r="F5891" s="2">
        <v>1</v>
      </c>
      <c r="G5891" s="2">
        <v>0.44796973949996699</v>
      </c>
      <c r="H5891" s="2">
        <v>1</v>
      </c>
    </row>
    <row r="5892" spans="1:8" x14ac:dyDescent="0.25">
      <c r="A5892" s="2" t="s">
        <v>8766</v>
      </c>
      <c r="B5892" s="2">
        <v>0.49397198474155501</v>
      </c>
      <c r="C5892" s="2">
        <v>0.66244058079199797</v>
      </c>
      <c r="D5892" s="2">
        <v>0.74620451755130401</v>
      </c>
      <c r="E5892" s="2">
        <v>0.893222473440616</v>
      </c>
      <c r="F5892" s="2">
        <v>0.96837337203914498</v>
      </c>
      <c r="G5892" s="2">
        <v>0.78231272181949096</v>
      </c>
      <c r="H5892" s="2">
        <v>0.85548856175222998</v>
      </c>
    </row>
    <row r="5893" spans="1:8" x14ac:dyDescent="0.25">
      <c r="A5893" s="2" t="s">
        <v>971</v>
      </c>
      <c r="B5893" s="2">
        <v>0.70485539183947499</v>
      </c>
      <c r="C5893" s="2">
        <v>0.92676061639435903</v>
      </c>
      <c r="D5893" s="2">
        <v>0.86271564771283005</v>
      </c>
      <c r="E5893" s="2">
        <v>0.141367193096886</v>
      </c>
      <c r="F5893" s="2">
        <v>0.90654725102841205</v>
      </c>
      <c r="G5893" s="2">
        <v>0.93305445482693405</v>
      </c>
      <c r="H5893" s="2">
        <v>0.72345956040924697</v>
      </c>
    </row>
    <row r="5894" spans="1:8" x14ac:dyDescent="0.25">
      <c r="A5894" s="2" t="s">
        <v>972</v>
      </c>
      <c r="B5894" s="2">
        <v>0.72270190015559799</v>
      </c>
      <c r="C5894" s="2">
        <v>7.7926897055831001E-2</v>
      </c>
      <c r="D5894" s="2">
        <v>4.2553610472868202E-2</v>
      </c>
      <c r="E5894" s="2">
        <v>0.50467504611127001</v>
      </c>
      <c r="F5894" s="2">
        <v>1</v>
      </c>
      <c r="G5894" s="2">
        <v>0.54696960499628799</v>
      </c>
      <c r="H5894" s="2">
        <v>0.340543015123704</v>
      </c>
    </row>
    <row r="5895" spans="1:8" x14ac:dyDescent="0.25">
      <c r="A5895" s="2" t="s">
        <v>973</v>
      </c>
      <c r="B5895" s="2">
        <v>0.83533327461158402</v>
      </c>
      <c r="C5895" s="2">
        <v>0.792969666703914</v>
      </c>
      <c r="D5895" s="2">
        <v>0.92403329557110803</v>
      </c>
      <c r="E5895" s="2">
        <v>0.89330008043933795</v>
      </c>
      <c r="F5895" s="2">
        <v>0.92899444307081303</v>
      </c>
      <c r="G5895" s="2">
        <v>0.71006525207985804</v>
      </c>
      <c r="H5895" s="2">
        <v>0.90939867991843304</v>
      </c>
    </row>
    <row r="5896" spans="1:8" x14ac:dyDescent="0.25">
      <c r="A5896" s="2" t="s">
        <v>974</v>
      </c>
      <c r="B5896" s="2">
        <v>0.59249976670278404</v>
      </c>
      <c r="C5896" s="2">
        <v>0.62291712294277901</v>
      </c>
      <c r="D5896" s="2">
        <v>0.68150509928393199</v>
      </c>
      <c r="E5896" s="2">
        <v>0.871163685248044</v>
      </c>
      <c r="F5896" s="2">
        <v>0.82367045813895301</v>
      </c>
      <c r="G5896" s="2">
        <v>0.65397646040747703</v>
      </c>
      <c r="H5896" s="2">
        <v>0.72368266796682101</v>
      </c>
    </row>
    <row r="5897" spans="1:8" x14ac:dyDescent="0.25">
      <c r="A5897" s="2" t="s">
        <v>976</v>
      </c>
      <c r="B5897" s="2">
        <v>0.54598291695923096</v>
      </c>
      <c r="C5897" s="2">
        <v>0.96981160071891004</v>
      </c>
      <c r="D5897" s="2">
        <v>0.59655120464418399</v>
      </c>
      <c r="E5897" s="2">
        <v>0.83466668900155305</v>
      </c>
      <c r="F5897" s="2">
        <v>0.96279050056524895</v>
      </c>
      <c r="G5897" s="2">
        <v>0.86268427601227304</v>
      </c>
      <c r="H5897" s="2">
        <v>0.80864041508087503</v>
      </c>
    </row>
    <row r="5898" spans="1:8" x14ac:dyDescent="0.25">
      <c r="A5898" s="2" t="s">
        <v>977</v>
      </c>
      <c r="B5898" s="2">
        <v>0.67686241649244105</v>
      </c>
      <c r="C5898" s="2">
        <v>0.47474852423912201</v>
      </c>
      <c r="D5898" s="2">
        <v>0.88815408681697405</v>
      </c>
      <c r="E5898" s="2">
        <v>0.88088524659483802</v>
      </c>
      <c r="F5898" s="2">
        <v>0.97061877053042001</v>
      </c>
      <c r="G5898" s="2">
        <v>0.99356044686843303</v>
      </c>
      <c r="H5898" s="2">
        <v>0.88434182342057799</v>
      </c>
    </row>
    <row r="5899" spans="1:8" x14ac:dyDescent="0.25">
      <c r="A5899" s="2" t="s">
        <v>978</v>
      </c>
      <c r="B5899" s="2">
        <v>0.78803678149173695</v>
      </c>
      <c r="C5899" s="2">
        <v>0.40619939748087602</v>
      </c>
      <c r="D5899" s="2">
        <v>0.88271901216064597</v>
      </c>
      <c r="E5899" s="2">
        <v>0.47312223578214502</v>
      </c>
      <c r="F5899" s="2">
        <v>0.77299465085612096</v>
      </c>
      <c r="G5899" s="2">
        <v>0.57531504509682496</v>
      </c>
      <c r="H5899" s="2">
        <v>0.68642243649077195</v>
      </c>
    </row>
    <row r="5900" spans="1:8" x14ac:dyDescent="0.25">
      <c r="A5900" s="2" t="s">
        <v>8767</v>
      </c>
      <c r="B5900" s="2">
        <v>0.58014446013458598</v>
      </c>
      <c r="C5900" s="2">
        <v>0.88371147740488998</v>
      </c>
      <c r="D5900" s="2">
        <v>0.61880758659009105</v>
      </c>
      <c r="E5900" s="2">
        <v>7.43104609130438E-5</v>
      </c>
      <c r="F5900" s="2">
        <v>0.93053808629533197</v>
      </c>
      <c r="G5900" s="2">
        <v>0.26913671073502299</v>
      </c>
      <c r="H5900" s="2">
        <v>7.8026591682429898E-3</v>
      </c>
    </row>
    <row r="5901" spans="1:8" x14ac:dyDescent="0.25">
      <c r="A5901" s="2" t="s">
        <v>979</v>
      </c>
      <c r="B5901" s="2">
        <v>0.86954194883644698</v>
      </c>
      <c r="C5901" s="2">
        <v>0.54353705839795596</v>
      </c>
      <c r="D5901" s="2">
        <v>0.99147519058661804</v>
      </c>
      <c r="E5901" s="2">
        <v>0.21674065403388099</v>
      </c>
      <c r="F5901" s="2">
        <v>0.92899444307081303</v>
      </c>
      <c r="G5901" s="2">
        <v>0.92699688221597498</v>
      </c>
      <c r="H5901" s="2">
        <v>0.91888886814402404</v>
      </c>
    </row>
    <row r="5902" spans="1:8" x14ac:dyDescent="0.25">
      <c r="A5902" s="2" t="s">
        <v>980</v>
      </c>
      <c r="B5902" s="2">
        <v>0.62075859887000195</v>
      </c>
      <c r="C5902" s="2">
        <v>0.96935451883171497</v>
      </c>
      <c r="D5902" s="2">
        <v>0.869003640649882</v>
      </c>
      <c r="E5902" s="2">
        <v>0.79012581951818595</v>
      </c>
      <c r="F5902" s="2">
        <v>0.86022061463566102</v>
      </c>
      <c r="G5902" s="2">
        <v>0.37845082640469602</v>
      </c>
      <c r="H5902" s="2">
        <v>0.80956255901561003</v>
      </c>
    </row>
    <row r="5903" spans="1:8" x14ac:dyDescent="0.25">
      <c r="A5903" s="2" t="s">
        <v>981</v>
      </c>
      <c r="B5903" s="2">
        <v>0.426522679815801</v>
      </c>
      <c r="C5903" s="2">
        <v>0.97245981512093005</v>
      </c>
      <c r="D5903" s="2">
        <v>0.741767513761181</v>
      </c>
      <c r="E5903" s="2">
        <v>0.76706837213902501</v>
      </c>
      <c r="F5903" s="2">
        <v>0.69776650841782195</v>
      </c>
      <c r="G5903" s="2">
        <v>0.78399450798273396</v>
      </c>
      <c r="H5903" s="2">
        <v>0.56299965470323299</v>
      </c>
    </row>
    <row r="5904" spans="1:8" x14ac:dyDescent="0.25">
      <c r="A5904" s="2" t="s">
        <v>982</v>
      </c>
      <c r="B5904" s="2">
        <v>0.62075859887000195</v>
      </c>
      <c r="C5904" s="2">
        <v>0.97462507216309602</v>
      </c>
      <c r="D5904" s="2">
        <v>0.99088938147452399</v>
      </c>
      <c r="E5904" s="2">
        <v>0.12824843866274699</v>
      </c>
      <c r="F5904" s="2">
        <v>0.88510721367575795</v>
      </c>
      <c r="G5904" s="2">
        <v>0.13366981949196899</v>
      </c>
      <c r="H5904" s="2">
        <v>0.86204580315327095</v>
      </c>
    </row>
    <row r="5905" spans="1:8" x14ac:dyDescent="0.25">
      <c r="A5905" s="2" t="s">
        <v>983</v>
      </c>
      <c r="B5905" s="2">
        <v>0.94989089281762096</v>
      </c>
      <c r="C5905" s="2">
        <v>0.98866854995553899</v>
      </c>
      <c r="D5905" s="2">
        <v>0.92191686906972703</v>
      </c>
      <c r="E5905" s="2">
        <v>0.65909660833656802</v>
      </c>
      <c r="F5905" s="2">
        <v>0.89989826810914397</v>
      </c>
      <c r="G5905" s="2">
        <v>0.796225306012872</v>
      </c>
      <c r="H5905" s="2">
        <v>0.68878613905197394</v>
      </c>
    </row>
    <row r="5906" spans="1:8" x14ac:dyDescent="0.25">
      <c r="A5906" s="2" t="s">
        <v>8768</v>
      </c>
      <c r="B5906" s="2">
        <v>0.75719946065899102</v>
      </c>
      <c r="C5906" s="2">
        <v>0.98866854995553899</v>
      </c>
      <c r="D5906" s="2">
        <v>0.17556594832460701</v>
      </c>
      <c r="E5906" s="2">
        <v>0.74213814904497499</v>
      </c>
      <c r="F5906" s="2">
        <v>0.87657249044656804</v>
      </c>
      <c r="G5906" s="2">
        <v>0.54786943177382097</v>
      </c>
      <c r="H5906" s="2">
        <v>0.49224490065459098</v>
      </c>
    </row>
    <row r="5907" spans="1:8" x14ac:dyDescent="0.25">
      <c r="A5907" s="2" t="s">
        <v>984</v>
      </c>
      <c r="B5907" s="2">
        <v>0.55278788943741597</v>
      </c>
      <c r="C5907" s="2">
        <v>0.93852309266389899</v>
      </c>
      <c r="D5907" s="2">
        <v>0.52696400655890396</v>
      </c>
      <c r="E5907" s="2">
        <v>0.33436337499951502</v>
      </c>
      <c r="F5907" s="2">
        <v>0.93180596239274605</v>
      </c>
      <c r="G5907" s="2">
        <v>0.37060264463637699</v>
      </c>
      <c r="H5907" s="2">
        <v>0.26174279800530098</v>
      </c>
    </row>
    <row r="5908" spans="1:8" x14ac:dyDescent="0.25">
      <c r="A5908" s="2" t="s">
        <v>985</v>
      </c>
      <c r="B5908" s="2">
        <v>0.87344673459085598</v>
      </c>
      <c r="C5908" s="2">
        <v>0.97743343407059102</v>
      </c>
      <c r="D5908" s="2">
        <v>0.93681911864339296</v>
      </c>
      <c r="E5908" s="2">
        <v>0.99940401352710595</v>
      </c>
      <c r="F5908" s="2">
        <v>0.36084005981683698</v>
      </c>
      <c r="G5908" s="2">
        <v>0.79369516573646504</v>
      </c>
      <c r="H5908" s="2">
        <v>0.74344883676949003</v>
      </c>
    </row>
    <row r="5909" spans="1:8" x14ac:dyDescent="0.25">
      <c r="A5909" s="2" t="s">
        <v>8769</v>
      </c>
      <c r="B5909" s="2">
        <v>0.98626243830001703</v>
      </c>
      <c r="C5909" s="2">
        <v>0.89182454844335202</v>
      </c>
      <c r="D5909" s="2">
        <v>0.135268945251626</v>
      </c>
      <c r="E5909" s="2">
        <v>0.94886275017531096</v>
      </c>
      <c r="F5909" s="2">
        <v>0.99656971317505305</v>
      </c>
      <c r="G5909" s="2">
        <v>0.358589806800582</v>
      </c>
      <c r="H5909" s="2">
        <v>0.50334375308118895</v>
      </c>
    </row>
    <row r="5910" spans="1:8" x14ac:dyDescent="0.25">
      <c r="A5910" s="2" t="s">
        <v>8770</v>
      </c>
      <c r="B5910" s="2">
        <v>0.82080397647858405</v>
      </c>
      <c r="C5910" s="2">
        <v>0.88339215978163599</v>
      </c>
      <c r="D5910" s="2">
        <v>8.8489950887964894E-2</v>
      </c>
      <c r="E5910" s="2">
        <v>0.63668590508508904</v>
      </c>
      <c r="F5910" s="2">
        <v>0.93560378864874205</v>
      </c>
      <c r="G5910" s="2">
        <v>0.77999424255852101</v>
      </c>
      <c r="H5910" s="2">
        <v>7.7345773124438494E-2</v>
      </c>
    </row>
    <row r="5911" spans="1:8" x14ac:dyDescent="0.25">
      <c r="A5911" s="2" t="s">
        <v>8771</v>
      </c>
      <c r="B5911" s="2">
        <v>0.90098994837549795</v>
      </c>
      <c r="C5911" s="2">
        <v>0.96981160071891004</v>
      </c>
      <c r="D5911" s="2">
        <v>0.22892138985916899</v>
      </c>
      <c r="E5911" s="2">
        <v>0.22876319605977499</v>
      </c>
      <c r="F5911" s="2">
        <v>0.90467310595922501</v>
      </c>
      <c r="G5911" s="2">
        <v>9.9850013979774804E-2</v>
      </c>
      <c r="H5911" s="2">
        <v>0.46491788705514497</v>
      </c>
    </row>
    <row r="5912" spans="1:8" x14ac:dyDescent="0.25">
      <c r="A5912" s="2" t="s">
        <v>8772</v>
      </c>
      <c r="B5912" s="2">
        <v>0.558787797516198</v>
      </c>
      <c r="C5912" s="2">
        <v>0.97957500422216004</v>
      </c>
      <c r="D5912" s="2">
        <v>6.7484596769601404E-2</v>
      </c>
      <c r="E5912" s="2">
        <v>0.825168179610967</v>
      </c>
      <c r="F5912" s="2">
        <v>0.96950226809462403</v>
      </c>
      <c r="G5912" s="2">
        <v>0.69380005486253105</v>
      </c>
      <c r="H5912" s="2">
        <v>2.6678389874827398E-2</v>
      </c>
    </row>
    <row r="5913" spans="1:8" x14ac:dyDescent="0.25">
      <c r="A5913" s="2" t="s">
        <v>986</v>
      </c>
      <c r="B5913" s="2">
        <v>0.83694426310127501</v>
      </c>
      <c r="C5913" s="2">
        <v>0.96641601330280702</v>
      </c>
      <c r="D5913" s="2">
        <v>0.16569567136840599</v>
      </c>
      <c r="E5913" s="2">
        <v>0.68628478603264698</v>
      </c>
      <c r="F5913" s="2">
        <v>0.95656035784585303</v>
      </c>
      <c r="G5913" s="2">
        <v>0.56494296780738595</v>
      </c>
      <c r="H5913" s="2">
        <v>0.59105445991253702</v>
      </c>
    </row>
    <row r="5914" spans="1:8" x14ac:dyDescent="0.25">
      <c r="A5914" s="2" t="s">
        <v>8773</v>
      </c>
      <c r="B5914" s="2">
        <v>0.42852410128924601</v>
      </c>
      <c r="C5914" s="2">
        <v>0.97921219917259295</v>
      </c>
      <c r="D5914" s="2">
        <v>0.75586636034218002</v>
      </c>
      <c r="E5914" s="2">
        <v>0.76980472148360302</v>
      </c>
      <c r="F5914" s="2">
        <v>0.93361899722367503</v>
      </c>
      <c r="G5914" s="2">
        <v>0.51969872527266103</v>
      </c>
      <c r="H5914" s="2">
        <v>0.64549460135293502</v>
      </c>
    </row>
    <row r="5915" spans="1:8" x14ac:dyDescent="0.25">
      <c r="A5915" s="2" t="s">
        <v>8774</v>
      </c>
      <c r="B5915" s="2">
        <v>0.73605194053679202</v>
      </c>
      <c r="C5915" s="2">
        <v>0.87458259824254703</v>
      </c>
      <c r="D5915" s="2">
        <v>4.5135996709109998E-2</v>
      </c>
      <c r="E5915" s="2">
        <v>5.0283393780387202E-2</v>
      </c>
      <c r="F5915" s="2">
        <v>0.97037213485978002</v>
      </c>
      <c r="G5915" s="2">
        <v>7.2723905402069296E-3</v>
      </c>
      <c r="H5915" s="2">
        <v>0.16216997050236301</v>
      </c>
    </row>
    <row r="5916" spans="1:8" x14ac:dyDescent="0.25">
      <c r="A5916" s="2" t="s">
        <v>988</v>
      </c>
      <c r="B5916" s="2">
        <v>0.85284648535701901</v>
      </c>
      <c r="C5916" s="2">
        <v>0.93604547933234605</v>
      </c>
      <c r="D5916" s="2">
        <v>0.96044728986893002</v>
      </c>
      <c r="E5916" s="2">
        <v>0.822015064230319</v>
      </c>
      <c r="F5916" s="2">
        <v>0.92899444307081303</v>
      </c>
      <c r="G5916" s="2">
        <v>0.841246014799648</v>
      </c>
      <c r="H5916" s="2">
        <v>0.975277763969992</v>
      </c>
    </row>
    <row r="5917" spans="1:8" x14ac:dyDescent="0.25">
      <c r="A5917" s="2" t="s">
        <v>989</v>
      </c>
      <c r="B5917" s="2">
        <v>0.66169071356187303</v>
      </c>
      <c r="C5917" s="2">
        <v>0.90613533427585502</v>
      </c>
      <c r="D5917" s="2">
        <v>0.97869115607486001</v>
      </c>
      <c r="E5917" s="2">
        <v>0.71269216185033102</v>
      </c>
      <c r="F5917" s="2">
        <v>0.93053808629533197</v>
      </c>
      <c r="G5917" s="2">
        <v>0.98867665568239205</v>
      </c>
      <c r="H5917" s="2">
        <v>0.99412219679229596</v>
      </c>
    </row>
    <row r="5918" spans="1:8" x14ac:dyDescent="0.25">
      <c r="A5918" s="2" t="s">
        <v>990</v>
      </c>
      <c r="B5918" s="2">
        <v>0.85323426402548097</v>
      </c>
      <c r="C5918" s="2">
        <v>0.92455958810510797</v>
      </c>
      <c r="D5918" s="2">
        <v>0.92003696377742705</v>
      </c>
      <c r="E5918" s="2">
        <v>0.78519703999413104</v>
      </c>
      <c r="F5918" s="2">
        <v>1</v>
      </c>
      <c r="G5918" s="2">
        <v>0.81796968924623903</v>
      </c>
      <c r="H5918" s="2">
        <v>1</v>
      </c>
    </row>
    <row r="5919" spans="1:8" x14ac:dyDescent="0.25">
      <c r="A5919" s="2" t="s">
        <v>991</v>
      </c>
      <c r="B5919" s="2">
        <v>0.80801032337737599</v>
      </c>
      <c r="C5919" s="2">
        <v>0.60449264679961001</v>
      </c>
      <c r="D5919" s="2">
        <v>0.49971004275882402</v>
      </c>
      <c r="E5919" s="2">
        <v>0.110269701378072</v>
      </c>
      <c r="F5919" s="2">
        <v>0.92882039067643596</v>
      </c>
      <c r="G5919" s="2">
        <v>0.98382040192301601</v>
      </c>
      <c r="H5919" s="2">
        <v>0.416093184153771</v>
      </c>
    </row>
    <row r="5920" spans="1:8" x14ac:dyDescent="0.25">
      <c r="A5920" s="2" t="s">
        <v>992</v>
      </c>
      <c r="B5920" s="2">
        <v>0.859122763019879</v>
      </c>
      <c r="C5920" s="2">
        <v>0.95973835884589997</v>
      </c>
      <c r="D5920" s="2">
        <v>0.65859618213416005</v>
      </c>
      <c r="E5920" s="2">
        <v>0.55826517360289596</v>
      </c>
      <c r="F5920" s="2">
        <v>0.93560378864874205</v>
      </c>
      <c r="G5920" s="2">
        <v>0.839646632630348</v>
      </c>
      <c r="H5920" s="2">
        <v>0.64285500784745297</v>
      </c>
    </row>
    <row r="5921" spans="1:8" x14ac:dyDescent="0.25">
      <c r="A5921" s="2" t="s">
        <v>993</v>
      </c>
      <c r="B5921" s="2">
        <v>0.70093548389973903</v>
      </c>
      <c r="C5921" s="2">
        <v>0.72334822371446295</v>
      </c>
      <c r="D5921" s="2">
        <v>0.88390677857500799</v>
      </c>
      <c r="E5921" s="2">
        <v>5.98244770194458E-2</v>
      </c>
      <c r="F5921" s="2">
        <v>0.33951643405941401</v>
      </c>
      <c r="G5921" s="2">
        <v>0.44297146333540099</v>
      </c>
      <c r="H5921" s="2">
        <v>0.454861535525726</v>
      </c>
    </row>
    <row r="5922" spans="1:8" x14ac:dyDescent="0.25">
      <c r="A5922" s="2" t="s">
        <v>994</v>
      </c>
      <c r="B5922" s="2">
        <v>0.62225797163677399</v>
      </c>
      <c r="C5922" s="2">
        <v>0.98370938225837801</v>
      </c>
      <c r="D5922" s="2">
        <v>0.65961492606779404</v>
      </c>
      <c r="E5922" s="2">
        <v>0.57307199407738196</v>
      </c>
      <c r="F5922" s="2">
        <v>0.33951643405941401</v>
      </c>
      <c r="G5922" s="2">
        <v>0.33369150667868802</v>
      </c>
      <c r="H5922" s="2">
        <v>0.70938704362987004</v>
      </c>
    </row>
    <row r="5923" spans="1:8" x14ac:dyDescent="0.25">
      <c r="A5923" s="2" t="s">
        <v>8775</v>
      </c>
      <c r="B5923" s="2">
        <v>0.78787898339271101</v>
      </c>
      <c r="C5923" s="2">
        <v>0.64487587088061704</v>
      </c>
      <c r="D5923" s="2">
        <v>0.99173349641669695</v>
      </c>
      <c r="E5923" s="2">
        <v>0.54872561782929397</v>
      </c>
      <c r="F5923" s="2">
        <v>0.95714353329901103</v>
      </c>
      <c r="G5923" s="2">
        <v>0.87724266899207204</v>
      </c>
      <c r="H5923" s="2">
        <v>0.32549971107200099</v>
      </c>
    </row>
    <row r="5924" spans="1:8" x14ac:dyDescent="0.25">
      <c r="A5924" s="2" t="s">
        <v>995</v>
      </c>
      <c r="B5924" s="2">
        <v>0.55121474994348696</v>
      </c>
      <c r="C5924" s="2">
        <v>0.96794555124556403</v>
      </c>
      <c r="D5924" s="2">
        <v>0.72645589178345304</v>
      </c>
      <c r="E5924" s="2">
        <v>0.16477399854653099</v>
      </c>
      <c r="F5924" s="2">
        <v>0.85373619761817998</v>
      </c>
      <c r="G5924" s="2">
        <v>0.489646898353227</v>
      </c>
      <c r="H5924" s="2">
        <v>0.65056517028652905</v>
      </c>
    </row>
    <row r="5925" spans="1:8" x14ac:dyDescent="0.25">
      <c r="A5925" s="2" t="s">
        <v>996</v>
      </c>
      <c r="B5925" s="2">
        <v>0.54935751536298205</v>
      </c>
      <c r="C5925" s="2">
        <v>0.90613533427585502</v>
      </c>
      <c r="D5925" s="2">
        <v>0.96411758409146997</v>
      </c>
      <c r="E5925" s="2">
        <v>0.99471663781671404</v>
      </c>
      <c r="F5925" s="2">
        <v>0.89208868110350703</v>
      </c>
      <c r="G5925" s="2">
        <v>0.45482439370467598</v>
      </c>
      <c r="H5925" s="2">
        <v>0.75504652804653605</v>
      </c>
    </row>
    <row r="5926" spans="1:8" x14ac:dyDescent="0.25">
      <c r="A5926" s="2" t="s">
        <v>997</v>
      </c>
      <c r="B5926" s="2">
        <v>0.44421113114022398</v>
      </c>
      <c r="C5926" s="2">
        <v>0.81240703849620599</v>
      </c>
      <c r="D5926" s="2">
        <v>0.41348537781408801</v>
      </c>
      <c r="E5926" s="2">
        <v>0.51480157503239898</v>
      </c>
      <c r="F5926" s="2">
        <v>0.706113240572949</v>
      </c>
      <c r="G5926" s="2">
        <v>0.89547142243086897</v>
      </c>
      <c r="H5926" s="2">
        <v>0.49970607128018202</v>
      </c>
    </row>
    <row r="5927" spans="1:8" x14ac:dyDescent="0.25">
      <c r="A5927" s="2" t="s">
        <v>998</v>
      </c>
      <c r="B5927" s="2">
        <v>0.555305902869076</v>
      </c>
      <c r="C5927" s="2">
        <v>0.99804288816739395</v>
      </c>
      <c r="D5927" s="2">
        <v>0.92868969856334505</v>
      </c>
      <c r="E5927" s="2">
        <v>0.88692973417188203</v>
      </c>
      <c r="F5927" s="2">
        <v>0.86724339029106101</v>
      </c>
      <c r="G5927" s="2">
        <v>0.84280533442063499</v>
      </c>
      <c r="H5927" s="2">
        <v>0.98874345439266698</v>
      </c>
    </row>
    <row r="5928" spans="1:8" x14ac:dyDescent="0.25">
      <c r="A5928" s="2" t="s">
        <v>999</v>
      </c>
      <c r="B5928" s="2">
        <v>0.70859378942450402</v>
      </c>
      <c r="C5928" s="2">
        <v>0.79037924698119699</v>
      </c>
      <c r="D5928" s="2">
        <v>0.97869115607486001</v>
      </c>
      <c r="E5928" s="2">
        <v>0.86830190687772002</v>
      </c>
      <c r="F5928" s="2">
        <v>0.98364832349445497</v>
      </c>
      <c r="G5928" s="2">
        <v>0.97412569806923699</v>
      </c>
      <c r="H5928" s="2">
        <v>0.89907127323301195</v>
      </c>
    </row>
    <row r="5929" spans="1:8" x14ac:dyDescent="0.25">
      <c r="A5929" s="2" t="s">
        <v>8776</v>
      </c>
      <c r="B5929" s="2">
        <v>0.67328889167872497</v>
      </c>
      <c r="C5929" s="2">
        <v>0.97957500422216004</v>
      </c>
      <c r="D5929" s="2">
        <v>5.1923127442156602E-2</v>
      </c>
      <c r="E5929" s="2">
        <v>0.62042505010962401</v>
      </c>
      <c r="F5929" s="2">
        <v>0.75075543003262202</v>
      </c>
      <c r="G5929" s="2">
        <v>0.37639850688098703</v>
      </c>
      <c r="H5929" s="2">
        <v>0.454614963814373</v>
      </c>
    </row>
    <row r="5930" spans="1:8" x14ac:dyDescent="0.25">
      <c r="A5930" s="2" t="s">
        <v>1000</v>
      </c>
      <c r="B5930" s="2">
        <v>0.61449244701986205</v>
      </c>
      <c r="C5930" s="2">
        <v>0.96889557177908103</v>
      </c>
      <c r="D5930" s="2">
        <v>0.841158511552485</v>
      </c>
      <c r="E5930" s="2">
        <v>0.92675894553187599</v>
      </c>
      <c r="F5930" s="2">
        <v>0.97037213485978002</v>
      </c>
      <c r="G5930" s="2">
        <v>0.78693983966597403</v>
      </c>
      <c r="H5930" s="2">
        <v>0.85544446919214301</v>
      </c>
    </row>
    <row r="5931" spans="1:8" x14ac:dyDescent="0.25">
      <c r="A5931" s="2" t="s">
        <v>8777</v>
      </c>
      <c r="B5931" s="2">
        <v>0.65873736533643701</v>
      </c>
      <c r="C5931" s="2">
        <v>0.90863022412408201</v>
      </c>
      <c r="D5931" s="2">
        <v>0.78931602934231004</v>
      </c>
      <c r="E5931" s="2">
        <v>0.87581228884406703</v>
      </c>
      <c r="F5931" s="2">
        <v>1</v>
      </c>
      <c r="G5931" s="2">
        <v>0.46319441210920698</v>
      </c>
      <c r="H5931" s="2">
        <v>0.90277917087721704</v>
      </c>
    </row>
    <row r="5932" spans="1:8" x14ac:dyDescent="0.25">
      <c r="A5932" s="2" t="s">
        <v>1001</v>
      </c>
      <c r="B5932" s="2">
        <v>0.82179882741717603</v>
      </c>
      <c r="C5932" s="2">
        <v>0.93341044095106795</v>
      </c>
      <c r="D5932" s="2">
        <v>0.91078900033212595</v>
      </c>
      <c r="E5932" s="2">
        <v>0.38587727627246499</v>
      </c>
      <c r="F5932" s="2">
        <v>0.90984930689016097</v>
      </c>
      <c r="G5932" s="2">
        <v>0.78153828185255803</v>
      </c>
      <c r="H5932" s="2">
        <v>0.33922930997471401</v>
      </c>
    </row>
    <row r="5933" spans="1:8" x14ac:dyDescent="0.25">
      <c r="A5933" s="2" t="s">
        <v>8778</v>
      </c>
      <c r="B5933" s="2">
        <v>0.16477536186897301</v>
      </c>
      <c r="C5933" s="2">
        <v>0.99271020741827298</v>
      </c>
      <c r="D5933" s="2">
        <v>0.72410735867210996</v>
      </c>
      <c r="E5933" s="2">
        <v>0.191989280328593</v>
      </c>
      <c r="F5933" s="2">
        <v>0.670416783277477</v>
      </c>
      <c r="G5933" s="2">
        <v>0.33879808522760801</v>
      </c>
      <c r="H5933" s="2">
        <v>0.61507330501200896</v>
      </c>
    </row>
    <row r="5934" spans="1:8" x14ac:dyDescent="0.25">
      <c r="A5934" s="2" t="s">
        <v>8779</v>
      </c>
      <c r="B5934" s="2">
        <v>0.96066049624719596</v>
      </c>
      <c r="C5934" s="2">
        <v>0.79082164493136697</v>
      </c>
      <c r="D5934" s="2">
        <v>0.25753440677589501</v>
      </c>
      <c r="E5934" s="2">
        <v>0.74106948308804099</v>
      </c>
      <c r="F5934" s="2">
        <v>0.928744322636054</v>
      </c>
      <c r="G5934" s="2">
        <v>0.58927912660874404</v>
      </c>
      <c r="H5934" s="2">
        <v>0.79928883083346403</v>
      </c>
    </row>
    <row r="5935" spans="1:8" x14ac:dyDescent="0.25">
      <c r="A5935" s="2" t="s">
        <v>1003</v>
      </c>
      <c r="B5935" s="2">
        <v>0.49714353749493201</v>
      </c>
      <c r="C5935" s="2">
        <v>0.93604547933234605</v>
      </c>
      <c r="D5935" s="2">
        <v>0.539491131479786</v>
      </c>
      <c r="E5935" s="2">
        <v>0.62172157999154198</v>
      </c>
      <c r="F5935" s="2">
        <v>0.84258145430834197</v>
      </c>
      <c r="G5935" s="2">
        <v>0.68828813358215502</v>
      </c>
      <c r="H5935" s="2">
        <v>0.36590557010048103</v>
      </c>
    </row>
    <row r="5936" spans="1:8" x14ac:dyDescent="0.25">
      <c r="A5936" s="2" t="s">
        <v>8780</v>
      </c>
      <c r="B5936" s="2">
        <v>0.83523829175851105</v>
      </c>
      <c r="C5936" s="2">
        <v>0.97113845421530298</v>
      </c>
      <c r="D5936" s="2">
        <v>0.49981495472861698</v>
      </c>
      <c r="E5936" s="2">
        <v>0.99940401352710595</v>
      </c>
      <c r="F5936" s="2">
        <v>0.96279050056524895</v>
      </c>
      <c r="G5936" s="2">
        <v>0.999807827019082</v>
      </c>
      <c r="H5936" s="2">
        <v>0.86994585374295197</v>
      </c>
    </row>
    <row r="5937" spans="1:8" x14ac:dyDescent="0.25">
      <c r="A5937" s="2" t="s">
        <v>1005</v>
      </c>
      <c r="B5937" s="2">
        <v>0.58283734668709497</v>
      </c>
      <c r="C5937" s="2">
        <v>0.99271020741827298</v>
      </c>
      <c r="D5937" s="2">
        <v>0.83172857876402295</v>
      </c>
      <c r="E5937" s="2">
        <v>0.72632161690517505</v>
      </c>
      <c r="F5937" s="2">
        <v>0.93361899722367503</v>
      </c>
      <c r="G5937" s="2">
        <v>0.66155452487277699</v>
      </c>
      <c r="H5937" s="2">
        <v>0.68699274594736903</v>
      </c>
    </row>
    <row r="5938" spans="1:8" x14ac:dyDescent="0.25">
      <c r="A5938" s="2" t="s">
        <v>1006</v>
      </c>
      <c r="B5938" s="2">
        <v>0.44333820726180101</v>
      </c>
      <c r="C5938" s="2">
        <v>0.98158150637764596</v>
      </c>
      <c r="D5938" s="2">
        <v>0.60291723271220998</v>
      </c>
      <c r="E5938" s="2">
        <v>0.66128659598578898</v>
      </c>
      <c r="F5938" s="2">
        <v>0.93569745255368697</v>
      </c>
      <c r="G5938" s="2">
        <v>0.69686343065996303</v>
      </c>
      <c r="H5938" s="2">
        <v>0.99026370627022198</v>
      </c>
    </row>
    <row r="5939" spans="1:8" x14ac:dyDescent="0.25">
      <c r="A5939" s="2" t="s">
        <v>1007</v>
      </c>
      <c r="B5939" s="2">
        <v>0.85691039792857204</v>
      </c>
      <c r="C5939" s="2">
        <v>0.78736572769457802</v>
      </c>
      <c r="D5939" s="2">
        <v>0.35185184436751099</v>
      </c>
      <c r="E5939" s="2">
        <v>0.54322908102674805</v>
      </c>
      <c r="F5939" s="2">
        <v>0.93053808629533197</v>
      </c>
      <c r="G5939" s="2">
        <v>0.86819192028275305</v>
      </c>
      <c r="H5939" s="2">
        <v>0.54535873932438295</v>
      </c>
    </row>
    <row r="5940" spans="1:8" x14ac:dyDescent="0.25">
      <c r="A5940" s="2" t="s">
        <v>1008</v>
      </c>
      <c r="B5940" s="2">
        <v>0.84776045807818601</v>
      </c>
      <c r="C5940" s="2">
        <v>0.88339215978163599</v>
      </c>
      <c r="D5940" s="2">
        <v>0.42048392613619001</v>
      </c>
      <c r="E5940" s="2">
        <v>0.360980128036125</v>
      </c>
      <c r="F5940" s="2">
        <v>0.94274906613271103</v>
      </c>
      <c r="G5940" s="2">
        <v>0.92807217660087304</v>
      </c>
      <c r="H5940" s="2">
        <v>0.587789114010277</v>
      </c>
    </row>
    <row r="5941" spans="1:8" x14ac:dyDescent="0.25">
      <c r="A5941" s="2" t="s">
        <v>1010</v>
      </c>
      <c r="B5941" s="2">
        <v>0.37272573794166303</v>
      </c>
      <c r="C5941" s="2">
        <v>0.72735525544080903</v>
      </c>
      <c r="D5941" s="2">
        <v>0.68072084260712995</v>
      </c>
      <c r="E5941" s="2">
        <v>0.70907905268590299</v>
      </c>
      <c r="F5941" s="2">
        <v>0.92899444307081303</v>
      </c>
      <c r="G5941" s="2">
        <v>0.67627515341186994</v>
      </c>
      <c r="H5941" s="2">
        <v>0.80363993533014899</v>
      </c>
    </row>
    <row r="5942" spans="1:8" x14ac:dyDescent="0.25">
      <c r="A5942" s="2" t="s">
        <v>1011</v>
      </c>
      <c r="B5942" s="2">
        <v>0.56469261680889005</v>
      </c>
      <c r="C5942" s="2">
        <v>0.76949017355836502</v>
      </c>
      <c r="D5942" s="2">
        <v>0.83578191317142303</v>
      </c>
      <c r="E5942" s="2">
        <v>0.87139099064109704</v>
      </c>
      <c r="F5942" s="2">
        <v>0.54226130499867398</v>
      </c>
      <c r="G5942" s="2">
        <v>0.66866325986583697</v>
      </c>
      <c r="H5942" s="2">
        <v>0.78532356738315301</v>
      </c>
    </row>
    <row r="5943" spans="1:8" x14ac:dyDescent="0.25">
      <c r="A5943" s="2" t="s">
        <v>8781</v>
      </c>
      <c r="B5943" s="2">
        <v>0.80583770562447299</v>
      </c>
      <c r="C5943" s="2">
        <v>0.82899660091858796</v>
      </c>
      <c r="D5943" s="2">
        <v>0.75095794026292695</v>
      </c>
      <c r="E5943" s="2">
        <v>0.490632094955822</v>
      </c>
      <c r="F5943" s="2">
        <v>0.865160707255345</v>
      </c>
      <c r="G5943" s="2">
        <v>0.75632110535306396</v>
      </c>
      <c r="H5943" s="2">
        <v>0.47183177429784001</v>
      </c>
    </row>
    <row r="5944" spans="1:8" x14ac:dyDescent="0.25">
      <c r="A5944" s="2" t="s">
        <v>8782</v>
      </c>
      <c r="B5944" s="2">
        <v>0.50622080428308802</v>
      </c>
      <c r="C5944" s="2">
        <v>0.966600894381901</v>
      </c>
      <c r="D5944" s="2">
        <v>0.60159584891198203</v>
      </c>
      <c r="E5944" s="2">
        <v>2.1209562407508899E-3</v>
      </c>
      <c r="F5944" s="2">
        <v>0.88510721367575795</v>
      </c>
      <c r="G5944" s="2">
        <v>7.1486341359559405E-2</v>
      </c>
      <c r="H5944" s="2">
        <v>0.45376316619650298</v>
      </c>
    </row>
    <row r="5945" spans="1:8" x14ac:dyDescent="0.25">
      <c r="A5945" s="2" t="s">
        <v>1012</v>
      </c>
      <c r="B5945" s="2">
        <v>0.77975481986543504</v>
      </c>
      <c r="C5945" s="2">
        <v>0.99233210354051904</v>
      </c>
      <c r="D5945" s="2">
        <v>0.61126214397184397</v>
      </c>
      <c r="E5945" s="2">
        <v>0.74269025163820401</v>
      </c>
      <c r="F5945" s="2">
        <v>0.942086928481355</v>
      </c>
      <c r="G5945" s="2">
        <v>0.908024762016583</v>
      </c>
      <c r="H5945" s="2">
        <v>0.92715264033604305</v>
      </c>
    </row>
    <row r="5946" spans="1:8" x14ac:dyDescent="0.25">
      <c r="A5946" s="2" t="s">
        <v>1013</v>
      </c>
      <c r="B5946" s="2">
        <v>0.74786570958669196</v>
      </c>
      <c r="C5946" s="2">
        <v>0.89380290826199404</v>
      </c>
      <c r="D5946" s="2">
        <v>0.35119777097421001</v>
      </c>
      <c r="E5946" s="2">
        <v>0.142115390550416</v>
      </c>
      <c r="F5946" s="2">
        <v>0.87657249044656804</v>
      </c>
      <c r="G5946" s="2">
        <v>0.10411590551911699</v>
      </c>
      <c r="H5946" s="2">
        <v>0.51141061538971899</v>
      </c>
    </row>
    <row r="5947" spans="1:8" x14ac:dyDescent="0.25">
      <c r="A5947" s="2" t="s">
        <v>1014</v>
      </c>
      <c r="B5947" s="2">
        <v>0.862633556000169</v>
      </c>
      <c r="C5947" s="2">
        <v>0.90855610347207405</v>
      </c>
      <c r="D5947" s="2">
        <v>0.91752409357232201</v>
      </c>
      <c r="E5947" s="2">
        <v>0.47783792283050802</v>
      </c>
      <c r="F5947" s="2">
        <v>0.87657249044656804</v>
      </c>
      <c r="G5947" s="2">
        <v>0.98221817732689198</v>
      </c>
      <c r="H5947" s="2">
        <v>0.87659543383390603</v>
      </c>
    </row>
    <row r="5948" spans="1:8" x14ac:dyDescent="0.25">
      <c r="A5948" s="2" t="s">
        <v>8783</v>
      </c>
      <c r="B5948" s="2">
        <v>0.85287216242344599</v>
      </c>
      <c r="C5948" s="2">
        <v>0.932691133571807</v>
      </c>
      <c r="D5948" s="2">
        <v>0.214251852001656</v>
      </c>
      <c r="E5948" s="2">
        <v>6.3454741682631502E-2</v>
      </c>
      <c r="F5948" s="2">
        <v>0.93361899722367503</v>
      </c>
      <c r="G5948" s="2">
        <v>0.51246660889993401</v>
      </c>
      <c r="H5948" s="2">
        <v>0.11115906573832</v>
      </c>
    </row>
    <row r="5949" spans="1:8" x14ac:dyDescent="0.25">
      <c r="A5949" s="2" t="s">
        <v>8784</v>
      </c>
      <c r="B5949" s="2">
        <v>0.99589375338818498</v>
      </c>
      <c r="C5949" s="2">
        <v>0.91957563142639198</v>
      </c>
      <c r="D5949" s="2">
        <v>0.88192335424493695</v>
      </c>
      <c r="E5949" s="2">
        <v>0.51212371789365496</v>
      </c>
      <c r="F5949" s="2">
        <v>0.90851054341271498</v>
      </c>
      <c r="G5949" s="2">
        <v>0.99683712338009001</v>
      </c>
      <c r="H5949" s="2">
        <v>0.33897428048344702</v>
      </c>
    </row>
    <row r="5950" spans="1:8" x14ac:dyDescent="0.25">
      <c r="A5950" s="2" t="s">
        <v>1016</v>
      </c>
      <c r="B5950" s="2">
        <v>0.58128179281230496</v>
      </c>
      <c r="C5950" s="2">
        <v>0.98206230169500597</v>
      </c>
      <c r="D5950" s="2">
        <v>0.62377889667238495</v>
      </c>
      <c r="E5950" s="2">
        <v>0.81175143880891099</v>
      </c>
      <c r="F5950" s="2">
        <v>0.995597891414023</v>
      </c>
      <c r="G5950" s="2">
        <v>0.58351490308786602</v>
      </c>
      <c r="H5950" s="2">
        <v>0.81164077838565496</v>
      </c>
    </row>
    <row r="5951" spans="1:8" x14ac:dyDescent="0.25">
      <c r="A5951" s="2" t="s">
        <v>8785</v>
      </c>
      <c r="B5951" s="2">
        <v>0.874414281758644</v>
      </c>
      <c r="C5951" s="2">
        <v>0.92473673911041998</v>
      </c>
      <c r="D5951" s="2">
        <v>0.58284156182571201</v>
      </c>
      <c r="E5951" s="2">
        <v>3.3574427794799397E-2</v>
      </c>
      <c r="F5951" s="2">
        <v>7.20752183133299E-3</v>
      </c>
      <c r="G5951" s="2">
        <v>7.2723905402069296E-3</v>
      </c>
      <c r="H5951" s="2">
        <v>0.66287307570989895</v>
      </c>
    </row>
    <row r="5952" spans="1:8" x14ac:dyDescent="0.25">
      <c r="A5952" s="2" t="s">
        <v>1017</v>
      </c>
      <c r="B5952" s="2">
        <v>0.56896057797699995</v>
      </c>
      <c r="C5952" s="2">
        <v>0.79188660174280101</v>
      </c>
      <c r="D5952" s="2">
        <v>0.72414750923072102</v>
      </c>
      <c r="E5952" s="2">
        <v>0.74120715053427999</v>
      </c>
      <c r="F5952" s="2">
        <v>0.86724339029106101</v>
      </c>
      <c r="G5952" s="2">
        <v>0.78179712107724697</v>
      </c>
      <c r="H5952" s="2">
        <v>0.83993158443360105</v>
      </c>
    </row>
    <row r="5953" spans="1:8" x14ac:dyDescent="0.25">
      <c r="A5953" s="2" t="s">
        <v>1018</v>
      </c>
      <c r="B5953" s="2">
        <v>0.64071711149426303</v>
      </c>
      <c r="C5953" s="2">
        <v>0.73599918720420299</v>
      </c>
      <c r="D5953" s="2">
        <v>0.60145212850537899</v>
      </c>
      <c r="E5953" s="2">
        <v>0.84255351937440803</v>
      </c>
      <c r="F5953" s="2">
        <v>1</v>
      </c>
      <c r="G5953" s="2">
        <v>0.60535679216551697</v>
      </c>
      <c r="H5953" s="2">
        <v>0.70233083751682301</v>
      </c>
    </row>
    <row r="5954" spans="1:8" x14ac:dyDescent="0.25">
      <c r="A5954" s="2" t="s">
        <v>8786</v>
      </c>
      <c r="B5954" s="2">
        <v>0.54602406616451404</v>
      </c>
      <c r="C5954" s="2">
        <v>0.482801999444258</v>
      </c>
      <c r="D5954" s="2">
        <v>0.87964078989637196</v>
      </c>
      <c r="E5954" s="2">
        <v>0.61861792985688502</v>
      </c>
      <c r="F5954" s="2">
        <v>0.88510721367575795</v>
      </c>
      <c r="G5954" s="2">
        <v>0.63011454342992401</v>
      </c>
      <c r="H5954" s="2">
        <v>0.65874675263309401</v>
      </c>
    </row>
    <row r="5955" spans="1:8" x14ac:dyDescent="0.25">
      <c r="A5955" s="2" t="s">
        <v>8787</v>
      </c>
      <c r="B5955" s="2">
        <v>0.907277967411945</v>
      </c>
      <c r="C5955" s="2">
        <v>0.97957500422216004</v>
      </c>
      <c r="D5955" s="2">
        <v>0.14512902999925101</v>
      </c>
      <c r="E5955" s="2">
        <v>2.0579610697625698E-2</v>
      </c>
      <c r="F5955" s="2">
        <v>0.87657249044656804</v>
      </c>
      <c r="G5955" s="2">
        <v>7.9487257789966306E-2</v>
      </c>
      <c r="H5955" s="2">
        <v>8.2936801963476706E-2</v>
      </c>
    </row>
    <row r="5956" spans="1:8" x14ac:dyDescent="0.25">
      <c r="A5956" s="2" t="s">
        <v>8788</v>
      </c>
      <c r="B5956" s="2">
        <v>0.76453215574077504</v>
      </c>
      <c r="C5956" s="2">
        <v>0.77879666788394297</v>
      </c>
      <c r="D5956" s="2">
        <v>0.62771591831100504</v>
      </c>
      <c r="E5956" s="2">
        <v>0.398462948736789</v>
      </c>
      <c r="F5956" s="2">
        <v>0.633669268859961</v>
      </c>
      <c r="G5956" s="2">
        <v>0.75001239750956505</v>
      </c>
      <c r="H5956" s="2">
        <v>0.88770206253066197</v>
      </c>
    </row>
    <row r="5957" spans="1:8" x14ac:dyDescent="0.25">
      <c r="A5957" s="2" t="s">
        <v>1019</v>
      </c>
      <c r="B5957" s="2">
        <v>0.53505253470105396</v>
      </c>
      <c r="C5957" s="2">
        <v>0.93604547933234605</v>
      </c>
      <c r="D5957" s="2">
        <v>0.95707639870551597</v>
      </c>
      <c r="E5957" s="2">
        <v>0.73036275120188299</v>
      </c>
      <c r="F5957" s="2">
        <v>0.90654725102841205</v>
      </c>
      <c r="G5957" s="2">
        <v>0.84298868260293602</v>
      </c>
      <c r="H5957" s="2">
        <v>0.29502522708610301</v>
      </c>
    </row>
    <row r="5958" spans="1:8" x14ac:dyDescent="0.25">
      <c r="A5958" s="2" t="s">
        <v>8789</v>
      </c>
      <c r="B5958" s="2">
        <v>0.65054262843383803</v>
      </c>
      <c r="C5958" s="2">
        <v>0.86015336891599203</v>
      </c>
      <c r="D5958" s="2">
        <v>0.72110425166331404</v>
      </c>
      <c r="E5958" s="2">
        <v>0.74911468589640196</v>
      </c>
      <c r="F5958" s="2">
        <v>0.82198382407247494</v>
      </c>
      <c r="G5958" s="2">
        <v>0.95994259357229705</v>
      </c>
      <c r="H5958" s="2">
        <v>0.86599360593672503</v>
      </c>
    </row>
    <row r="5959" spans="1:8" x14ac:dyDescent="0.25">
      <c r="A5959" s="2" t="s">
        <v>1020</v>
      </c>
      <c r="B5959" s="2">
        <v>0.73454392475849795</v>
      </c>
      <c r="C5959" s="2">
        <v>0.77178195718923503</v>
      </c>
      <c r="D5959" s="2">
        <v>0.78347428484371595</v>
      </c>
      <c r="E5959" s="2">
        <v>0.983122321228315</v>
      </c>
      <c r="F5959" s="2">
        <v>0.97576108185279997</v>
      </c>
      <c r="G5959" s="2">
        <v>0.77478561827421999</v>
      </c>
      <c r="H5959" s="2">
        <v>1</v>
      </c>
    </row>
    <row r="5960" spans="1:8" x14ac:dyDescent="0.25">
      <c r="A5960" s="2" t="s">
        <v>1021</v>
      </c>
      <c r="B5960" s="2">
        <v>0.93078290400352104</v>
      </c>
      <c r="C5960" s="2">
        <v>0.98181979878914405</v>
      </c>
      <c r="D5960" s="2">
        <v>0.50190485584790001</v>
      </c>
      <c r="E5960" s="2">
        <v>0.86442744995996601</v>
      </c>
      <c r="F5960" s="2">
        <v>0.99271068664224704</v>
      </c>
      <c r="G5960" s="2">
        <v>0.74881008150325401</v>
      </c>
      <c r="H5960" s="2">
        <v>0.72844529947922398</v>
      </c>
    </row>
    <row r="5961" spans="1:8" x14ac:dyDescent="0.25">
      <c r="A5961" s="2" t="s">
        <v>1022</v>
      </c>
      <c r="B5961" s="2">
        <v>0.75510369289743295</v>
      </c>
      <c r="C5961" s="2">
        <v>0.93604547933234605</v>
      </c>
      <c r="D5961" s="2">
        <v>0.384351585838413</v>
      </c>
      <c r="E5961" s="2">
        <v>0.176402580859435</v>
      </c>
      <c r="F5961" s="2">
        <v>0.97061877053042001</v>
      </c>
      <c r="G5961" s="2">
        <v>0.82694585831224199</v>
      </c>
      <c r="H5961" s="2">
        <v>0.94623556471788905</v>
      </c>
    </row>
    <row r="5962" spans="1:8" x14ac:dyDescent="0.25">
      <c r="A5962" s="2" t="s">
        <v>1023</v>
      </c>
      <c r="B5962" s="2">
        <v>0.83020753686716797</v>
      </c>
      <c r="C5962" s="2">
        <v>0.96748609553766995</v>
      </c>
      <c r="D5962" s="2">
        <v>0.98492184558142604</v>
      </c>
      <c r="E5962" s="2">
        <v>0.15719142162595801</v>
      </c>
      <c r="F5962" s="2">
        <v>0.92682046750779301</v>
      </c>
      <c r="G5962" s="2">
        <v>0.79581950161679904</v>
      </c>
      <c r="H5962" s="2">
        <v>0.48015557006204401</v>
      </c>
    </row>
    <row r="5963" spans="1:8" x14ac:dyDescent="0.25">
      <c r="A5963" s="2" t="s">
        <v>1024</v>
      </c>
      <c r="B5963" s="2">
        <v>0.53505253470105396</v>
      </c>
      <c r="C5963" s="2">
        <v>0.95314834226335599</v>
      </c>
      <c r="D5963" s="2">
        <v>1</v>
      </c>
      <c r="E5963" s="2">
        <v>0.53475222229316299</v>
      </c>
      <c r="F5963" s="2">
        <v>0.87657249044656804</v>
      </c>
      <c r="G5963" s="2">
        <v>0.53422127966251598</v>
      </c>
      <c r="H5963" s="2">
        <v>0.50418162139940303</v>
      </c>
    </row>
    <row r="5964" spans="1:8" x14ac:dyDescent="0.25">
      <c r="A5964" s="2" t="s">
        <v>8790</v>
      </c>
      <c r="B5964" s="2">
        <v>0.98061538741468401</v>
      </c>
      <c r="C5964" s="2">
        <v>0.77879666788394297</v>
      </c>
      <c r="D5964" s="2">
        <v>9.6669360656791601E-5</v>
      </c>
      <c r="E5964" s="2">
        <v>7.43104609130438E-5</v>
      </c>
      <c r="F5964" s="2">
        <v>0.95215870754286003</v>
      </c>
      <c r="G5964" s="2">
        <v>7.2723905402069296E-3</v>
      </c>
      <c r="H5964" s="2">
        <v>1</v>
      </c>
    </row>
    <row r="5965" spans="1:8" x14ac:dyDescent="0.25">
      <c r="A5965" s="2" t="s">
        <v>8791</v>
      </c>
      <c r="B5965" s="2">
        <v>0.56896057797699995</v>
      </c>
      <c r="C5965" s="2">
        <v>0.72548598236379502</v>
      </c>
      <c r="D5965" s="2">
        <v>0.54553314575622203</v>
      </c>
      <c r="E5965" s="2">
        <v>0.64545492513646496</v>
      </c>
      <c r="F5965" s="2">
        <v>0.86022061463566102</v>
      </c>
      <c r="G5965" s="2">
        <v>0.82399321835616501</v>
      </c>
      <c r="H5965" s="2">
        <v>0.91516591737978503</v>
      </c>
    </row>
    <row r="5966" spans="1:8" x14ac:dyDescent="0.25">
      <c r="A5966" s="2" t="s">
        <v>8792</v>
      </c>
      <c r="B5966" s="2">
        <v>0.91887428114965197</v>
      </c>
      <c r="C5966" s="2">
        <v>0.72735525544080903</v>
      </c>
      <c r="D5966" s="2">
        <v>5.9503054339438602E-2</v>
      </c>
      <c r="E5966" s="2">
        <v>0.84158595117843404</v>
      </c>
      <c r="F5966" s="2">
        <v>0.73227991509456802</v>
      </c>
      <c r="G5966" s="2">
        <v>0.56982399961431096</v>
      </c>
      <c r="H5966" s="2">
        <v>0.592098218888919</v>
      </c>
    </row>
    <row r="5967" spans="1:8" x14ac:dyDescent="0.25">
      <c r="A5967" s="2" t="s">
        <v>1025</v>
      </c>
      <c r="B5967" s="2">
        <v>0.76453215574077504</v>
      </c>
      <c r="C5967" s="2">
        <v>0.79773496392073195</v>
      </c>
      <c r="D5967" s="2">
        <v>0.69262610831812199</v>
      </c>
      <c r="E5967" s="2">
        <v>0.51451617354412804</v>
      </c>
      <c r="F5967" s="2">
        <v>0.89082352890342897</v>
      </c>
      <c r="G5967" s="2">
        <v>0.62362719315769899</v>
      </c>
      <c r="H5967" s="2">
        <v>1</v>
      </c>
    </row>
    <row r="5968" spans="1:8" x14ac:dyDescent="0.25">
      <c r="A5968" s="2" t="s">
        <v>8793</v>
      </c>
      <c r="B5968" s="2">
        <v>0.92718421670730899</v>
      </c>
      <c r="C5968" s="2">
        <v>0.86855844823169803</v>
      </c>
      <c r="D5968" s="2">
        <v>3.10161539056477E-2</v>
      </c>
      <c r="E5968" s="2">
        <v>0.490370010150389</v>
      </c>
      <c r="F5968" s="2">
        <v>0.62703320631318704</v>
      </c>
      <c r="G5968" s="2">
        <v>0.13177662953924699</v>
      </c>
      <c r="H5968" s="2">
        <v>0.82659307511645197</v>
      </c>
    </row>
    <row r="5969" spans="1:8" x14ac:dyDescent="0.25">
      <c r="A5969" s="2" t="s">
        <v>1027</v>
      </c>
      <c r="B5969" s="2">
        <v>0.68849855655248904</v>
      </c>
      <c r="C5969" s="2">
        <v>0.86085993503644498</v>
      </c>
      <c r="D5969" s="2">
        <v>0.69360520163003103</v>
      </c>
      <c r="E5969" s="2">
        <v>0.89699821861890605</v>
      </c>
      <c r="F5969" s="2">
        <v>1</v>
      </c>
      <c r="G5969" s="2">
        <v>0.47640691628661702</v>
      </c>
      <c r="H5969" s="2">
        <v>0.69099270649522104</v>
      </c>
    </row>
    <row r="5970" spans="1:8" x14ac:dyDescent="0.25">
      <c r="A5970" s="2" t="s">
        <v>8794</v>
      </c>
      <c r="B5970" s="2">
        <v>0.74485221181058003</v>
      </c>
      <c r="C5970" s="2">
        <v>0.99389011818799999</v>
      </c>
      <c r="D5970" s="2">
        <v>0.88390677857500799</v>
      </c>
      <c r="E5970" s="2">
        <v>1.58538295039387E-2</v>
      </c>
      <c r="F5970" s="2">
        <v>0.57621824983637604</v>
      </c>
      <c r="G5970" s="2">
        <v>0.44297146333540099</v>
      </c>
      <c r="H5970" s="2">
        <v>0.26132365370111599</v>
      </c>
    </row>
    <row r="5971" spans="1:8" x14ac:dyDescent="0.25">
      <c r="A5971" s="2" t="s">
        <v>1028</v>
      </c>
      <c r="B5971" s="2">
        <v>0.91887428114965197</v>
      </c>
      <c r="C5971" s="2">
        <v>0.790433724998158</v>
      </c>
      <c r="D5971" s="2">
        <v>0.31641896199434899</v>
      </c>
      <c r="E5971" s="2">
        <v>0.39677818650796998</v>
      </c>
      <c r="F5971" s="2">
        <v>1</v>
      </c>
      <c r="G5971" s="2">
        <v>0.60706523562019499</v>
      </c>
      <c r="H5971" s="2">
        <v>0.64549460135293502</v>
      </c>
    </row>
    <row r="5972" spans="1:8" x14ac:dyDescent="0.25">
      <c r="A5972" s="2" t="s">
        <v>1029</v>
      </c>
      <c r="B5972" s="2">
        <v>0.84335156981119097</v>
      </c>
      <c r="C5972" s="2">
        <v>0.97560292114574698</v>
      </c>
      <c r="D5972" s="2">
        <v>0.963460447422536</v>
      </c>
      <c r="E5972" s="2">
        <v>0.53615534203495996</v>
      </c>
      <c r="F5972" s="2">
        <v>0.93053808629533197</v>
      </c>
      <c r="G5972" s="2">
        <v>0.80412578152322201</v>
      </c>
      <c r="H5972" s="2">
        <v>0.89371662135927699</v>
      </c>
    </row>
    <row r="5973" spans="1:8" x14ac:dyDescent="0.25">
      <c r="A5973" s="2" t="s">
        <v>1030</v>
      </c>
      <c r="B5973" s="2">
        <v>0.555305902869076</v>
      </c>
      <c r="C5973" s="2">
        <v>0.99271020741827298</v>
      </c>
      <c r="D5973" s="2">
        <v>0.99685404209123896</v>
      </c>
      <c r="E5973" s="2">
        <v>0.95197963892347004</v>
      </c>
      <c r="F5973" s="2">
        <v>0.88441593989346901</v>
      </c>
      <c r="G5973" s="2">
        <v>0.39494704808718001</v>
      </c>
      <c r="H5973" s="2">
        <v>0.648461990287304</v>
      </c>
    </row>
    <row r="5974" spans="1:8" x14ac:dyDescent="0.25">
      <c r="A5974" s="2" t="s">
        <v>8795</v>
      </c>
      <c r="B5974" s="2">
        <v>0.59479711159486404</v>
      </c>
      <c r="C5974" s="2">
        <v>0.96981160071891004</v>
      </c>
      <c r="D5974" s="2">
        <v>0.71360002001757805</v>
      </c>
      <c r="E5974" s="2">
        <v>0.503854011230641</v>
      </c>
      <c r="F5974" s="2">
        <v>0.90654725102841205</v>
      </c>
      <c r="G5974" s="2">
        <v>0.90074638423461595</v>
      </c>
      <c r="H5974" s="2">
        <v>0.29255182413099101</v>
      </c>
    </row>
    <row r="5975" spans="1:8" x14ac:dyDescent="0.25">
      <c r="A5975" s="2" t="s">
        <v>1032</v>
      </c>
      <c r="B5975" s="2">
        <v>0.82381201139633098</v>
      </c>
      <c r="C5975" s="2">
        <v>0.82781483077364404</v>
      </c>
      <c r="D5975" s="2">
        <v>0.54058897378526105</v>
      </c>
      <c r="E5975" s="2">
        <v>0.75295314754836995</v>
      </c>
      <c r="F5975" s="2">
        <v>0.93533639824901904</v>
      </c>
      <c r="G5975" s="2">
        <v>0.76550227895023104</v>
      </c>
      <c r="H5975" s="2">
        <v>0.45245221423646997</v>
      </c>
    </row>
    <row r="5976" spans="1:8" x14ac:dyDescent="0.25">
      <c r="A5976" s="2" t="s">
        <v>1033</v>
      </c>
      <c r="B5976" s="2">
        <v>0.907991432580878</v>
      </c>
      <c r="C5976" s="2">
        <v>0.73478367275810097</v>
      </c>
      <c r="D5976" s="2">
        <v>9.6023177628272297E-2</v>
      </c>
      <c r="E5976" s="2">
        <v>1.9402609849572199E-2</v>
      </c>
      <c r="F5976" s="2">
        <v>0.65722817189265204</v>
      </c>
      <c r="G5976" s="2">
        <v>0.75391839162723395</v>
      </c>
      <c r="H5976" s="2">
        <v>0.23606655454675299</v>
      </c>
    </row>
    <row r="5977" spans="1:8" x14ac:dyDescent="0.25">
      <c r="A5977" s="2" t="s">
        <v>1034</v>
      </c>
      <c r="B5977" s="2">
        <v>0.64782328003857603</v>
      </c>
      <c r="C5977" s="2">
        <v>0.79082164493136697</v>
      </c>
      <c r="D5977" s="2">
        <v>0.81991369375049294</v>
      </c>
      <c r="E5977" s="2">
        <v>0.417600777775961</v>
      </c>
      <c r="F5977" s="2">
        <v>0.88065863529620703</v>
      </c>
      <c r="G5977" s="2">
        <v>0.78613941789886199</v>
      </c>
      <c r="H5977" s="2">
        <v>0.61973218532316598</v>
      </c>
    </row>
    <row r="5978" spans="1:8" x14ac:dyDescent="0.25">
      <c r="A5978" s="2" t="s">
        <v>8796</v>
      </c>
      <c r="B5978" s="2">
        <v>0.58822211830393201</v>
      </c>
      <c r="C5978" s="2">
        <v>0.77879666788394297</v>
      </c>
      <c r="D5978" s="2">
        <v>0.61823198437153204</v>
      </c>
      <c r="E5978" s="2">
        <v>0.63295394596600396</v>
      </c>
      <c r="F5978" s="2">
        <v>1</v>
      </c>
      <c r="G5978" s="2">
        <v>0.87376825726971097</v>
      </c>
      <c r="H5978" s="2">
        <v>0.88630835788927897</v>
      </c>
    </row>
    <row r="5979" spans="1:8" x14ac:dyDescent="0.25">
      <c r="A5979" s="2" t="s">
        <v>1035</v>
      </c>
      <c r="B5979" s="2">
        <v>0.49401299286695499</v>
      </c>
      <c r="C5979" s="2">
        <v>0.994721030754526</v>
      </c>
      <c r="D5979" s="2">
        <v>0.92214357372362299</v>
      </c>
      <c r="E5979" s="2">
        <v>0.825168179610967</v>
      </c>
      <c r="F5979" s="2">
        <v>0.95124975639722198</v>
      </c>
      <c r="G5979" s="2">
        <v>0.38240641418642501</v>
      </c>
      <c r="H5979" s="2">
        <v>0.81481908900001998</v>
      </c>
    </row>
    <row r="5980" spans="1:8" x14ac:dyDescent="0.25">
      <c r="A5980" s="2" t="s">
        <v>1036</v>
      </c>
      <c r="B5980" s="2">
        <v>0.99235967271780101</v>
      </c>
      <c r="C5980" s="2">
        <v>0.92473229019115699</v>
      </c>
      <c r="D5980" s="2">
        <v>0.54343438383779996</v>
      </c>
      <c r="E5980" s="2">
        <v>0.13986402524621699</v>
      </c>
      <c r="F5980" s="2">
        <v>0.86862677492893703</v>
      </c>
      <c r="G5980" s="2">
        <v>0.68987155341824802</v>
      </c>
      <c r="H5980" s="2">
        <v>0.99122125620184398</v>
      </c>
    </row>
    <row r="5981" spans="1:8" x14ac:dyDescent="0.25">
      <c r="A5981" s="2" t="s">
        <v>8797</v>
      </c>
      <c r="B5981" s="2">
        <v>0.45875998966562498</v>
      </c>
      <c r="C5981" s="2">
        <v>0.79103074663360895</v>
      </c>
      <c r="D5981" s="2">
        <v>0.27771817629780499</v>
      </c>
      <c r="E5981" s="2">
        <v>0.41407990086274599</v>
      </c>
      <c r="F5981" s="2">
        <v>0.87657249044656804</v>
      </c>
      <c r="G5981" s="2">
        <v>0.70621902349408805</v>
      </c>
      <c r="H5981" s="2">
        <v>0.24201716810490001</v>
      </c>
    </row>
    <row r="5982" spans="1:8" x14ac:dyDescent="0.25">
      <c r="A5982" s="2" t="s">
        <v>1037</v>
      </c>
      <c r="B5982" s="2">
        <v>0.51953626456351498</v>
      </c>
      <c r="C5982" s="2">
        <v>0.72128738343582999</v>
      </c>
      <c r="D5982" s="2">
        <v>0.61401558892034402</v>
      </c>
      <c r="E5982" s="2">
        <v>0.49600795833730499</v>
      </c>
      <c r="F5982" s="2">
        <v>0.90654725102841205</v>
      </c>
      <c r="G5982" s="2">
        <v>0.35297429963127502</v>
      </c>
      <c r="H5982" s="2">
        <v>0.88916796324098302</v>
      </c>
    </row>
    <row r="5983" spans="1:8" x14ac:dyDescent="0.25">
      <c r="A5983" s="2" t="s">
        <v>1038</v>
      </c>
      <c r="B5983" s="2">
        <v>0.79185648967857203</v>
      </c>
      <c r="C5983" s="2">
        <v>0.92172232288237599</v>
      </c>
      <c r="D5983" s="2">
        <v>0.80061693594824301</v>
      </c>
      <c r="E5983" s="2">
        <v>0.96941413292587197</v>
      </c>
      <c r="F5983" s="2">
        <v>0.88510721367575795</v>
      </c>
      <c r="G5983" s="2">
        <v>0.39878928866660701</v>
      </c>
      <c r="H5983" s="2">
        <v>0.91950892971920295</v>
      </c>
    </row>
    <row r="5984" spans="1:8" x14ac:dyDescent="0.25">
      <c r="A5984" s="2" t="s">
        <v>1039</v>
      </c>
      <c r="B5984" s="2">
        <v>0.94496744183459103</v>
      </c>
      <c r="C5984" s="2">
        <v>0.98181979878914405</v>
      </c>
      <c r="D5984" s="2">
        <v>0.65665015361243895</v>
      </c>
      <c r="E5984" s="2">
        <v>0.75386161814994301</v>
      </c>
      <c r="F5984" s="2">
        <v>0.76740548633476102</v>
      </c>
      <c r="G5984" s="2">
        <v>0.95186351510639899</v>
      </c>
      <c r="H5984" s="2">
        <v>0.742036584146061</v>
      </c>
    </row>
    <row r="5985" spans="1:8" x14ac:dyDescent="0.25">
      <c r="A5985" s="2" t="s">
        <v>8798</v>
      </c>
      <c r="B5985" s="2">
        <v>0.72557305203506395</v>
      </c>
      <c r="C5985" s="2">
        <v>0.96748609553766995</v>
      </c>
      <c r="D5985" s="2">
        <v>0.87100594707882595</v>
      </c>
      <c r="E5985" s="2">
        <v>0.51457942299013304</v>
      </c>
      <c r="F5985" s="2">
        <v>0.25706105756348502</v>
      </c>
      <c r="G5985" s="2">
        <v>0.61012725217860897</v>
      </c>
      <c r="H5985" s="2">
        <v>0.61003522574901503</v>
      </c>
    </row>
    <row r="5986" spans="1:8" x14ac:dyDescent="0.25">
      <c r="A5986" s="2" t="s">
        <v>8799</v>
      </c>
      <c r="B5986" s="2">
        <v>0.77187165801518098</v>
      </c>
      <c r="C5986" s="2">
        <v>0.98255304500645402</v>
      </c>
      <c r="D5986" s="2">
        <v>0.77580844660877502</v>
      </c>
      <c r="E5986" s="2">
        <v>0.64199604651014897</v>
      </c>
      <c r="F5986" s="2">
        <v>0.90467310595922501</v>
      </c>
      <c r="G5986" s="2">
        <v>0.72536283688638203</v>
      </c>
      <c r="H5986" s="2">
        <v>0.80466284300829904</v>
      </c>
    </row>
    <row r="5987" spans="1:8" x14ac:dyDescent="0.25">
      <c r="A5987" s="2" t="s">
        <v>1040</v>
      </c>
      <c r="B5987" s="2">
        <v>0.61666370946594096</v>
      </c>
      <c r="C5987" s="2">
        <v>0.93576791540148496</v>
      </c>
      <c r="D5987" s="2">
        <v>0.78111115713795298</v>
      </c>
      <c r="E5987" s="2">
        <v>0.99733432553688905</v>
      </c>
      <c r="F5987" s="2">
        <v>0.90287540030852198</v>
      </c>
      <c r="G5987" s="2">
        <v>0.53422127966251598</v>
      </c>
      <c r="H5987" s="2">
        <v>0.83776934664694802</v>
      </c>
    </row>
    <row r="5988" spans="1:8" x14ac:dyDescent="0.25">
      <c r="A5988" s="2" t="s">
        <v>8800</v>
      </c>
      <c r="B5988" s="2">
        <v>0.81895726936008995</v>
      </c>
      <c r="C5988" s="2">
        <v>0.93118586266870995</v>
      </c>
      <c r="D5988" s="2">
        <v>0.105304720197479</v>
      </c>
      <c r="E5988" s="2">
        <v>0.50941456496886695</v>
      </c>
      <c r="F5988" s="2">
        <v>0.78071114701254696</v>
      </c>
      <c r="G5988" s="2">
        <v>0.619747526696247</v>
      </c>
      <c r="H5988" s="2">
        <v>0.45590681621037799</v>
      </c>
    </row>
    <row r="5989" spans="1:8" x14ac:dyDescent="0.25">
      <c r="A5989" s="2" t="s">
        <v>1041</v>
      </c>
      <c r="B5989" s="2">
        <v>0.44190531004381201</v>
      </c>
      <c r="C5989" s="2">
        <v>0.95972094610701397</v>
      </c>
      <c r="D5989" s="2">
        <v>0.75282573081412396</v>
      </c>
      <c r="E5989" s="2">
        <v>0.85803408953123705</v>
      </c>
      <c r="F5989" s="2">
        <v>0.803368373331935</v>
      </c>
      <c r="G5989" s="2">
        <v>0.79854075235144195</v>
      </c>
      <c r="H5989" s="2">
        <v>0.380815217210771</v>
      </c>
    </row>
    <row r="5990" spans="1:8" x14ac:dyDescent="0.25">
      <c r="A5990" s="2" t="s">
        <v>1042</v>
      </c>
      <c r="B5990" s="2">
        <v>0.420554271636431</v>
      </c>
      <c r="C5990" s="2">
        <v>0.87415751865515701</v>
      </c>
      <c r="D5990" s="2">
        <v>0.88842990862527305</v>
      </c>
      <c r="E5990" s="2">
        <v>0.62548954795770695</v>
      </c>
      <c r="F5990" s="2">
        <v>0.768996475338935</v>
      </c>
      <c r="G5990" s="2">
        <v>0.32272009018023801</v>
      </c>
      <c r="H5990" s="2">
        <v>1</v>
      </c>
    </row>
    <row r="5991" spans="1:8" x14ac:dyDescent="0.25">
      <c r="A5991" s="2" t="s">
        <v>1043</v>
      </c>
      <c r="B5991" s="2">
        <v>0.62075859887000195</v>
      </c>
      <c r="C5991" s="2">
        <v>0.87840422240528404</v>
      </c>
      <c r="D5991" s="2">
        <v>0.86397391200710405</v>
      </c>
      <c r="E5991" s="2">
        <v>0.86142152304813002</v>
      </c>
      <c r="F5991" s="2">
        <v>0.91817334131574102</v>
      </c>
      <c r="G5991" s="2">
        <v>0.78774368940471895</v>
      </c>
      <c r="H5991" s="2">
        <v>0.98933695274937195</v>
      </c>
    </row>
    <row r="5992" spans="1:8" x14ac:dyDescent="0.25">
      <c r="A5992" s="2" t="s">
        <v>1044</v>
      </c>
      <c r="B5992" s="2">
        <v>0.68046052486094899</v>
      </c>
      <c r="C5992" s="2">
        <v>0.966600894381901</v>
      </c>
      <c r="D5992" s="2">
        <v>0.91531002928751604</v>
      </c>
      <c r="E5992" s="2">
        <v>0.62548954795770695</v>
      </c>
      <c r="F5992" s="2">
        <v>0.82367045813895301</v>
      </c>
      <c r="G5992" s="2">
        <v>0.59832374885263195</v>
      </c>
      <c r="H5992" s="2">
        <v>0.91112364449636096</v>
      </c>
    </row>
    <row r="5993" spans="1:8" x14ac:dyDescent="0.25">
      <c r="A5993" s="2" t="s">
        <v>1045</v>
      </c>
      <c r="B5993" s="2">
        <v>0.63146155947909399</v>
      </c>
      <c r="C5993" s="2">
        <v>0.87415751865515701</v>
      </c>
      <c r="D5993" s="2">
        <v>0.71360002001757805</v>
      </c>
      <c r="E5993" s="2">
        <v>0.91139722053760397</v>
      </c>
      <c r="F5993" s="2">
        <v>0.91190614087003297</v>
      </c>
      <c r="G5993" s="2">
        <v>0.78665485160540605</v>
      </c>
      <c r="H5993" s="2">
        <v>0.63518356678971799</v>
      </c>
    </row>
    <row r="5994" spans="1:8" x14ac:dyDescent="0.25">
      <c r="A5994" s="2" t="s">
        <v>1046</v>
      </c>
      <c r="B5994" s="2">
        <v>0.71135100172537902</v>
      </c>
      <c r="C5994" s="2">
        <v>0.92751373913895896</v>
      </c>
      <c r="D5994" s="2">
        <v>1</v>
      </c>
      <c r="E5994" s="2">
        <v>0.86858608820626704</v>
      </c>
      <c r="F5994" s="2">
        <v>0.97037213485978002</v>
      </c>
      <c r="G5994" s="2">
        <v>0.711004260108271</v>
      </c>
      <c r="H5994" s="2">
        <v>0.93835259287975004</v>
      </c>
    </row>
    <row r="5995" spans="1:8" x14ac:dyDescent="0.25">
      <c r="A5995" s="2" t="s">
        <v>1047</v>
      </c>
      <c r="B5995" s="2">
        <v>0.63107967284952404</v>
      </c>
      <c r="C5995" s="2">
        <v>0.92093892748134798</v>
      </c>
      <c r="D5995" s="2">
        <v>0.92652233107734205</v>
      </c>
      <c r="E5995" s="2">
        <v>0.737931898371739</v>
      </c>
      <c r="F5995" s="2">
        <v>0.93053808629533197</v>
      </c>
      <c r="G5995" s="2">
        <v>0.77038009723142298</v>
      </c>
      <c r="H5995" s="2">
        <v>0.743889508638094</v>
      </c>
    </row>
    <row r="5996" spans="1:8" x14ac:dyDescent="0.25">
      <c r="A5996" s="2" t="s">
        <v>1049</v>
      </c>
      <c r="B5996" s="2">
        <v>0.71043217983788898</v>
      </c>
      <c r="C5996" s="2">
        <v>0.77879666788394297</v>
      </c>
      <c r="D5996" s="2">
        <v>0.94117096649563803</v>
      </c>
      <c r="E5996" s="2">
        <v>0.28376164123304698</v>
      </c>
      <c r="F5996" s="2">
        <v>0.82367045813895301</v>
      </c>
      <c r="G5996" s="2">
        <v>0.39337826673598802</v>
      </c>
      <c r="H5996" s="2">
        <v>0.88438423232004604</v>
      </c>
    </row>
    <row r="5997" spans="1:8" x14ac:dyDescent="0.25">
      <c r="A5997" s="2" t="s">
        <v>1050</v>
      </c>
      <c r="B5997" s="2">
        <v>0.48087234085945801</v>
      </c>
      <c r="C5997" s="2">
        <v>0.82781483077364404</v>
      </c>
      <c r="D5997" s="2">
        <v>0.59376958395330803</v>
      </c>
      <c r="E5997" s="2">
        <v>0.332838180282715</v>
      </c>
      <c r="F5997" s="2">
        <v>1</v>
      </c>
      <c r="G5997" s="2">
        <v>0.82256143042148699</v>
      </c>
      <c r="H5997" s="2">
        <v>0.62445373903607804</v>
      </c>
    </row>
    <row r="5998" spans="1:8" x14ac:dyDescent="0.25">
      <c r="A5998" s="2" t="s">
        <v>1051</v>
      </c>
      <c r="B5998" s="2">
        <v>0.75038820574892195</v>
      </c>
      <c r="C5998" s="2">
        <v>0.96889557177908103</v>
      </c>
      <c r="D5998" s="2">
        <v>0.575810973013264</v>
      </c>
      <c r="E5998" s="2">
        <v>0.76830741358422805</v>
      </c>
      <c r="F5998" s="2">
        <v>0.670416783277477</v>
      </c>
      <c r="G5998" s="2">
        <v>0.819604752368705</v>
      </c>
      <c r="H5998" s="2">
        <v>0.99830324406769899</v>
      </c>
    </row>
    <row r="5999" spans="1:8" x14ac:dyDescent="0.25">
      <c r="A5999" s="2" t="s">
        <v>1052</v>
      </c>
      <c r="B5999" s="2">
        <v>0.83393731153620398</v>
      </c>
      <c r="C5999" s="2">
        <v>0.93831942917831301</v>
      </c>
      <c r="D5999" s="2">
        <v>0.88841387444528996</v>
      </c>
      <c r="E5999" s="2">
        <v>0.78246901065779195</v>
      </c>
      <c r="F5999" s="2">
        <v>1</v>
      </c>
      <c r="G5999" s="2">
        <v>0.88500539869283001</v>
      </c>
      <c r="H5999" s="2">
        <v>1</v>
      </c>
    </row>
    <row r="6000" spans="1:8" x14ac:dyDescent="0.25">
      <c r="A6000" s="2" t="s">
        <v>8801</v>
      </c>
      <c r="B6000" s="2">
        <v>0.69505928882558399</v>
      </c>
      <c r="C6000" s="2">
        <v>0.90811174395457706</v>
      </c>
      <c r="D6000" s="2">
        <v>0.80070878361474696</v>
      </c>
      <c r="E6000" s="2">
        <v>0.64565395614836396</v>
      </c>
      <c r="F6000" s="2">
        <v>0.69307884982285595</v>
      </c>
      <c r="G6000" s="2">
        <v>0.62481872384494297</v>
      </c>
      <c r="H6000" s="2">
        <v>0.85544446919214301</v>
      </c>
    </row>
    <row r="6001" spans="1:8" x14ac:dyDescent="0.25">
      <c r="A6001" s="2" t="s">
        <v>1054</v>
      </c>
      <c r="B6001" s="2">
        <v>0.56740661662090097</v>
      </c>
      <c r="C6001" s="2">
        <v>0.95303910870177599</v>
      </c>
      <c r="D6001" s="2">
        <v>0.64890343633997005</v>
      </c>
      <c r="E6001" s="2">
        <v>0.84260355360774897</v>
      </c>
      <c r="F6001" s="2">
        <v>0.81313342722399895</v>
      </c>
      <c r="G6001" s="2">
        <v>0.98470638466792504</v>
      </c>
      <c r="H6001" s="2">
        <v>0.50123642579657901</v>
      </c>
    </row>
    <row r="6002" spans="1:8" x14ac:dyDescent="0.25">
      <c r="A6002" s="2" t="s">
        <v>1055</v>
      </c>
      <c r="B6002" s="2">
        <v>0.89050519156882202</v>
      </c>
      <c r="C6002" s="2">
        <v>0.95287481245283101</v>
      </c>
      <c r="D6002" s="2">
        <v>4.7296222791692599E-2</v>
      </c>
      <c r="E6002" s="2">
        <v>0.80818105102287996</v>
      </c>
      <c r="F6002" s="2">
        <v>0.98909908439312699</v>
      </c>
      <c r="G6002" s="2">
        <v>0.88581825503267198</v>
      </c>
      <c r="H6002" s="2">
        <v>4.4735348289405098E-2</v>
      </c>
    </row>
    <row r="6003" spans="1:8" x14ac:dyDescent="0.25">
      <c r="A6003" s="2" t="s">
        <v>8802</v>
      </c>
      <c r="B6003" s="2">
        <v>0.43377279459420498</v>
      </c>
      <c r="C6003" s="2">
        <v>0.79103074663360895</v>
      </c>
      <c r="D6003" s="2">
        <v>0.27796537724300902</v>
      </c>
      <c r="E6003" s="2">
        <v>5.2904800448637197E-3</v>
      </c>
      <c r="F6003" s="2">
        <v>0.89579355651662096</v>
      </c>
      <c r="G6003" s="2">
        <v>7.2723905402069296E-3</v>
      </c>
      <c r="H6003" s="2">
        <v>0.27554832603941898</v>
      </c>
    </row>
    <row r="6004" spans="1:8" x14ac:dyDescent="0.25">
      <c r="A6004" s="2" t="s">
        <v>1056</v>
      </c>
      <c r="B6004" s="2">
        <v>0.87812500232203405</v>
      </c>
      <c r="C6004" s="2">
        <v>0.95287481245283101</v>
      </c>
      <c r="D6004" s="2">
        <v>0.48025291214558402</v>
      </c>
      <c r="E6004" s="2">
        <v>0.73427605996632095</v>
      </c>
      <c r="F6004" s="2">
        <v>1</v>
      </c>
      <c r="G6004" s="2">
        <v>0.28270984449764303</v>
      </c>
      <c r="H6004" s="2">
        <v>0.56947187375732999</v>
      </c>
    </row>
    <row r="6005" spans="1:8" x14ac:dyDescent="0.25">
      <c r="A6005" s="2" t="s">
        <v>1057</v>
      </c>
      <c r="B6005" s="2">
        <v>0.65431574332499998</v>
      </c>
      <c r="C6005" s="2">
        <v>0.80005884759730395</v>
      </c>
      <c r="D6005" s="2">
        <v>0.96730130458414598</v>
      </c>
      <c r="E6005" s="2">
        <v>0.86957497998725497</v>
      </c>
      <c r="F6005" s="2">
        <v>1</v>
      </c>
      <c r="G6005" s="2">
        <v>0.86324196820919796</v>
      </c>
      <c r="H6005" s="2">
        <v>0.47714934930872699</v>
      </c>
    </row>
    <row r="6006" spans="1:8" x14ac:dyDescent="0.25">
      <c r="A6006" s="2" t="s">
        <v>1058</v>
      </c>
      <c r="B6006" s="2">
        <v>0.514003017635982</v>
      </c>
      <c r="C6006" s="2">
        <v>0.966600894381901</v>
      </c>
      <c r="D6006" s="2">
        <v>0.93719958952743398</v>
      </c>
      <c r="E6006" s="2">
        <v>0.91139722053760397</v>
      </c>
      <c r="F6006" s="2">
        <v>0.75441496805024399</v>
      </c>
      <c r="G6006" s="2">
        <v>0.103555550356972</v>
      </c>
      <c r="H6006" s="2">
        <v>0.40414592300598701</v>
      </c>
    </row>
    <row r="6007" spans="1:8" x14ac:dyDescent="0.25">
      <c r="A6007" s="2" t="s">
        <v>1059</v>
      </c>
      <c r="B6007" s="2">
        <v>0.994256560694872</v>
      </c>
      <c r="C6007" s="2">
        <v>0.91437134900894701</v>
      </c>
      <c r="D6007" s="2">
        <v>1.4511224283271401E-2</v>
      </c>
      <c r="E6007" s="2">
        <v>0.64911995494465702</v>
      </c>
      <c r="F6007" s="2">
        <v>0.98364832349445497</v>
      </c>
      <c r="G6007" s="2">
        <v>0.79854075235144195</v>
      </c>
      <c r="H6007" s="2">
        <v>0.30070605647262799</v>
      </c>
    </row>
    <row r="6008" spans="1:8" x14ac:dyDescent="0.25">
      <c r="A6008" s="2" t="s">
        <v>1061</v>
      </c>
      <c r="B6008" s="2">
        <v>0.798975499295838</v>
      </c>
      <c r="C6008" s="2">
        <v>0.21652002476241</v>
      </c>
      <c r="D6008" s="2">
        <v>0.26393080015859</v>
      </c>
      <c r="E6008" s="2">
        <v>0.86030682641478595</v>
      </c>
      <c r="F6008" s="2">
        <v>0.91543711349665402</v>
      </c>
      <c r="G6008" s="2">
        <v>0.33834618751073797</v>
      </c>
      <c r="H6008" s="2">
        <v>0.74304373860693396</v>
      </c>
    </row>
    <row r="6009" spans="1:8" x14ac:dyDescent="0.25">
      <c r="A6009" s="2" t="s">
        <v>1062</v>
      </c>
      <c r="B6009" s="2">
        <v>0.73025100435449597</v>
      </c>
      <c r="C6009" s="2">
        <v>0.91437134900894701</v>
      </c>
      <c r="D6009" s="2">
        <v>0.94454272947412798</v>
      </c>
      <c r="E6009" s="2">
        <v>0.70791299492450099</v>
      </c>
      <c r="F6009" s="2">
        <v>0.82198382407247494</v>
      </c>
      <c r="G6009" s="2">
        <v>0.97654196191674503</v>
      </c>
      <c r="H6009" s="2">
        <v>0.89692909233121898</v>
      </c>
    </row>
    <row r="6010" spans="1:8" x14ac:dyDescent="0.25">
      <c r="A6010" s="2" t="s">
        <v>1063</v>
      </c>
      <c r="B6010" s="2">
        <v>0.53120737541233898</v>
      </c>
      <c r="C6010" s="2">
        <v>0.85740219977077503</v>
      </c>
      <c r="D6010" s="2">
        <v>9.5673206611536402E-2</v>
      </c>
      <c r="E6010" s="2">
        <v>0.94886275017531096</v>
      </c>
      <c r="F6010" s="2">
        <v>0.84232067745507799</v>
      </c>
      <c r="G6010" s="2">
        <v>0.52850823636431798</v>
      </c>
      <c r="H6010" s="2">
        <v>0.71140226888759295</v>
      </c>
    </row>
    <row r="6011" spans="1:8" x14ac:dyDescent="0.25">
      <c r="A6011" s="2" t="s">
        <v>1064</v>
      </c>
      <c r="B6011" s="2">
        <v>0.87066817025722598</v>
      </c>
      <c r="C6011" s="2">
        <v>0.93604547933234605</v>
      </c>
      <c r="D6011" s="2">
        <v>0.35736262945478697</v>
      </c>
      <c r="E6011" s="2">
        <v>0.31093811894497297</v>
      </c>
      <c r="F6011" s="2">
        <v>0.87657249044656804</v>
      </c>
      <c r="G6011" s="2">
        <v>0.79618072579749799</v>
      </c>
      <c r="H6011" s="2">
        <v>0.54580570750826995</v>
      </c>
    </row>
    <row r="6012" spans="1:8" x14ac:dyDescent="0.25">
      <c r="A6012" s="2" t="s">
        <v>1065</v>
      </c>
      <c r="B6012" s="2">
        <v>0.65115535900396604</v>
      </c>
      <c r="C6012" s="2">
        <v>0.96316478948250395</v>
      </c>
      <c r="D6012" s="2">
        <v>0.40155133485421701</v>
      </c>
      <c r="E6012" s="2">
        <v>0.44414461425662599</v>
      </c>
      <c r="F6012" s="2">
        <v>0.99499298826419402</v>
      </c>
      <c r="G6012" s="2">
        <v>0.94563948025262901</v>
      </c>
      <c r="H6012" s="2">
        <v>0.61542519171235899</v>
      </c>
    </row>
    <row r="6013" spans="1:8" x14ac:dyDescent="0.25">
      <c r="A6013" s="2" t="s">
        <v>8803</v>
      </c>
      <c r="B6013" s="2">
        <v>0.45868715883556399</v>
      </c>
      <c r="C6013" s="2">
        <v>0.85740219977077503</v>
      </c>
      <c r="D6013" s="2">
        <v>0.98854666324548901</v>
      </c>
      <c r="E6013" s="2">
        <v>0.79337311211866801</v>
      </c>
      <c r="F6013" s="2">
        <v>0.93053808629533197</v>
      </c>
      <c r="G6013" s="2">
        <v>0.75209859526316003</v>
      </c>
      <c r="H6013" s="2">
        <v>0.76331317031523604</v>
      </c>
    </row>
    <row r="6014" spans="1:8" x14ac:dyDescent="0.25">
      <c r="A6014" s="2" t="s">
        <v>1066</v>
      </c>
      <c r="B6014" s="2">
        <v>0.750812660417429</v>
      </c>
      <c r="C6014" s="2">
        <v>0.778238543218158</v>
      </c>
      <c r="D6014" s="2">
        <v>0.82253766869938605</v>
      </c>
      <c r="E6014" s="2">
        <v>0.23261482870307101</v>
      </c>
      <c r="F6014" s="2">
        <v>0.68474709588122395</v>
      </c>
      <c r="G6014" s="2">
        <v>0.92078307111348401</v>
      </c>
      <c r="H6014" s="2">
        <v>0.85986926214300197</v>
      </c>
    </row>
    <row r="6015" spans="1:8" x14ac:dyDescent="0.25">
      <c r="A6015" s="2" t="s">
        <v>8804</v>
      </c>
      <c r="B6015" s="2">
        <v>0.76737455266660104</v>
      </c>
      <c r="C6015" s="2">
        <v>0.78975999125696394</v>
      </c>
      <c r="D6015" s="2">
        <v>0.74620451755130401</v>
      </c>
      <c r="E6015" s="2">
        <v>0.89024103911950103</v>
      </c>
      <c r="F6015" s="2">
        <v>0.77785905690656698</v>
      </c>
      <c r="G6015" s="2">
        <v>0.81580649262252702</v>
      </c>
      <c r="H6015" s="2">
        <v>0.87398833316108404</v>
      </c>
    </row>
    <row r="6016" spans="1:8" x14ac:dyDescent="0.25">
      <c r="A6016" s="2" t="s">
        <v>8805</v>
      </c>
      <c r="B6016" s="2">
        <v>0.65054262843383803</v>
      </c>
      <c r="C6016" s="2">
        <v>0.78793301823358597</v>
      </c>
      <c r="D6016" s="2">
        <v>0.95723107560972098</v>
      </c>
      <c r="E6016" s="2">
        <v>0.73128864602584498</v>
      </c>
      <c r="F6016" s="2">
        <v>0.91543711349665402</v>
      </c>
      <c r="G6016" s="2">
        <v>0.93309839733280897</v>
      </c>
      <c r="H6016" s="2">
        <v>0.64549460135293502</v>
      </c>
    </row>
    <row r="6017" spans="1:8" x14ac:dyDescent="0.25">
      <c r="A6017" s="2" t="s">
        <v>8806</v>
      </c>
      <c r="B6017" s="2">
        <v>0.63107967284952404</v>
      </c>
      <c r="C6017" s="2">
        <v>0.92632563203449303</v>
      </c>
      <c r="D6017" s="2">
        <v>0.34718651889312602</v>
      </c>
      <c r="E6017" s="2">
        <v>0.43363817247909697</v>
      </c>
      <c r="F6017" s="2">
        <v>0.90467310595922501</v>
      </c>
      <c r="G6017" s="2">
        <v>0.30247917214187497</v>
      </c>
      <c r="H6017" s="2">
        <v>0.37794922731779701</v>
      </c>
    </row>
    <row r="6018" spans="1:8" x14ac:dyDescent="0.25">
      <c r="A6018" s="2" t="s">
        <v>8807</v>
      </c>
      <c r="B6018" s="2">
        <v>0.70541816675574798</v>
      </c>
      <c r="C6018" s="2">
        <v>0.80333730552386895</v>
      </c>
      <c r="D6018" s="2">
        <v>9.6669360656791601E-5</v>
      </c>
      <c r="E6018" s="2">
        <v>7.43104609130438E-5</v>
      </c>
      <c r="F6018" s="2">
        <v>0.93330146378829604</v>
      </c>
      <c r="G6018" s="2">
        <v>7.2723905402069296E-3</v>
      </c>
      <c r="H6018" s="2">
        <v>1</v>
      </c>
    </row>
    <row r="6019" spans="1:8" x14ac:dyDescent="0.25">
      <c r="A6019" s="2" t="s">
        <v>1067</v>
      </c>
      <c r="B6019" s="2">
        <v>0.52430937234726505</v>
      </c>
      <c r="C6019" s="2">
        <v>0.97312517266836096</v>
      </c>
      <c r="D6019" s="2">
        <v>0.485368696457528</v>
      </c>
      <c r="E6019" s="2">
        <v>0.48312934935558999</v>
      </c>
      <c r="F6019" s="2">
        <v>1</v>
      </c>
      <c r="G6019" s="2">
        <v>0.69285470939280003</v>
      </c>
      <c r="H6019" s="2">
        <v>0.82309239899226805</v>
      </c>
    </row>
    <row r="6020" spans="1:8" x14ac:dyDescent="0.25">
      <c r="A6020" s="2" t="s">
        <v>8808</v>
      </c>
      <c r="B6020" s="2">
        <v>0.343341083648044</v>
      </c>
      <c r="C6020" s="2">
        <v>0.91437134900894701</v>
      </c>
      <c r="D6020" s="2">
        <v>0.90043024620831902</v>
      </c>
      <c r="E6020" s="2">
        <v>0.81175143880891099</v>
      </c>
      <c r="F6020" s="2">
        <v>0.50500545122787399</v>
      </c>
      <c r="G6020" s="2">
        <v>0.472139539652149</v>
      </c>
      <c r="H6020" s="2">
        <v>0.22611973888551901</v>
      </c>
    </row>
    <row r="6021" spans="1:8" x14ac:dyDescent="0.25">
      <c r="A6021" s="2" t="s">
        <v>8809</v>
      </c>
      <c r="B6021" s="2">
        <v>0.63718331872425904</v>
      </c>
      <c r="C6021" s="2">
        <v>8.2765185874767902E-2</v>
      </c>
      <c r="D6021" s="2">
        <v>0.16812637471748099</v>
      </c>
      <c r="E6021" s="2">
        <v>0.10769012529197</v>
      </c>
      <c r="F6021" s="2">
        <v>0.81136569695850802</v>
      </c>
      <c r="G6021" s="2">
        <v>0.55709882686982404</v>
      </c>
      <c r="H6021" s="2">
        <v>1</v>
      </c>
    </row>
    <row r="6022" spans="1:8" x14ac:dyDescent="0.25">
      <c r="A6022" s="2" t="s">
        <v>8810</v>
      </c>
      <c r="B6022" s="2">
        <v>0.57079066391931599</v>
      </c>
      <c r="C6022" s="2">
        <v>0.867488503339092</v>
      </c>
      <c r="D6022" s="2">
        <v>0.96654842664123097</v>
      </c>
      <c r="E6022" s="2">
        <v>0.79337311211866801</v>
      </c>
      <c r="F6022" s="2">
        <v>0.33951643405941401</v>
      </c>
      <c r="G6022" s="2">
        <v>0.63197155655176396</v>
      </c>
      <c r="H6022" s="2">
        <v>0.91111076878249597</v>
      </c>
    </row>
    <row r="6023" spans="1:8" x14ac:dyDescent="0.25">
      <c r="A6023" s="2" t="s">
        <v>1068</v>
      </c>
      <c r="B6023" s="2">
        <v>0.42852410128924601</v>
      </c>
      <c r="C6023" s="2">
        <v>0.87415751865515701</v>
      </c>
      <c r="D6023" s="2">
        <v>0.403801909823502</v>
      </c>
      <c r="E6023" s="2">
        <v>0.42491915435636901</v>
      </c>
      <c r="F6023" s="2">
        <v>0.94416246645662305</v>
      </c>
      <c r="G6023" s="2">
        <v>0.73610169839182504</v>
      </c>
      <c r="H6023" s="2">
        <v>0.89845577571786495</v>
      </c>
    </row>
    <row r="6024" spans="1:8" x14ac:dyDescent="0.25">
      <c r="A6024" s="2" t="s">
        <v>8811</v>
      </c>
      <c r="B6024" s="2">
        <v>0.40628675382179202</v>
      </c>
      <c r="C6024" s="2">
        <v>0.82847619924892801</v>
      </c>
      <c r="D6024" s="2">
        <v>0.87049884155188495</v>
      </c>
      <c r="E6024" s="2">
        <v>0.50768955859689202</v>
      </c>
      <c r="F6024" s="2">
        <v>0.82198382407247494</v>
      </c>
      <c r="G6024" s="2">
        <v>0.40709965191540198</v>
      </c>
      <c r="H6024" s="2">
        <v>0.75227077539974496</v>
      </c>
    </row>
    <row r="6025" spans="1:8" x14ac:dyDescent="0.25">
      <c r="A6025" s="2" t="s">
        <v>1069</v>
      </c>
      <c r="B6025" s="2">
        <v>0.777578859812048</v>
      </c>
      <c r="C6025" s="2">
        <v>0.97113845421530298</v>
      </c>
      <c r="D6025" s="2">
        <v>0.90965452904296196</v>
      </c>
      <c r="E6025" s="2">
        <v>0.63963241256637804</v>
      </c>
      <c r="F6025" s="2">
        <v>0.857498268650007</v>
      </c>
      <c r="G6025" s="2">
        <v>0.495894639688643</v>
      </c>
      <c r="H6025" s="2">
        <v>0.55551358089640701</v>
      </c>
    </row>
    <row r="6026" spans="1:8" x14ac:dyDescent="0.25">
      <c r="A6026" s="2" t="s">
        <v>8812</v>
      </c>
      <c r="B6026" s="2">
        <v>0.85691039792857204</v>
      </c>
      <c r="C6026" s="2">
        <v>0.85956906205662198</v>
      </c>
      <c r="D6026" s="2">
        <v>0.51959363094008504</v>
      </c>
      <c r="E6026" s="2">
        <v>0.88881628439939098</v>
      </c>
      <c r="F6026" s="2">
        <v>0.62703320631318704</v>
      </c>
      <c r="G6026" s="2">
        <v>0.78930783849353903</v>
      </c>
      <c r="H6026" s="2">
        <v>0.64895274294011696</v>
      </c>
    </row>
    <row r="6027" spans="1:8" x14ac:dyDescent="0.25">
      <c r="A6027" s="2" t="s">
        <v>8813</v>
      </c>
      <c r="B6027" s="2">
        <v>0.65524545223488095</v>
      </c>
      <c r="C6027" s="2">
        <v>0.96748609553766995</v>
      </c>
      <c r="D6027" s="2">
        <v>0.96142089648297402</v>
      </c>
      <c r="E6027" s="2">
        <v>0.543751526137629</v>
      </c>
      <c r="F6027" s="2">
        <v>0.94274906613271103</v>
      </c>
      <c r="G6027" s="2">
        <v>0.62897483365876306</v>
      </c>
      <c r="H6027" s="2">
        <v>0.93427918651321495</v>
      </c>
    </row>
    <row r="6028" spans="1:8" x14ac:dyDescent="0.25">
      <c r="A6028" s="2" t="s">
        <v>1070</v>
      </c>
      <c r="B6028" s="2">
        <v>0.87802301275191696</v>
      </c>
      <c r="C6028" s="2">
        <v>0.92090504715319899</v>
      </c>
      <c r="D6028" s="2">
        <v>0.96449837362969304</v>
      </c>
      <c r="E6028" s="2">
        <v>0.11540971459747899</v>
      </c>
      <c r="F6028" s="2">
        <v>1</v>
      </c>
      <c r="G6028" s="2">
        <v>0.77256243460352503</v>
      </c>
      <c r="H6028" s="2">
        <v>0.34476553713048902</v>
      </c>
    </row>
    <row r="6029" spans="1:8" x14ac:dyDescent="0.25">
      <c r="A6029" s="2" t="s">
        <v>8814</v>
      </c>
      <c r="B6029" s="2">
        <v>0.67099158185902896</v>
      </c>
      <c r="C6029" s="2">
        <v>0.88371147740488998</v>
      </c>
      <c r="D6029" s="2">
        <v>0.62533415496320999</v>
      </c>
      <c r="E6029" s="2">
        <v>7.8110106078521202E-2</v>
      </c>
      <c r="F6029" s="2">
        <v>0.88510721367575795</v>
      </c>
      <c r="G6029" s="2">
        <v>0.51675592768664802</v>
      </c>
      <c r="H6029" s="2">
        <v>0.75378124055245399</v>
      </c>
    </row>
    <row r="6030" spans="1:8" x14ac:dyDescent="0.25">
      <c r="A6030" s="2" t="s">
        <v>8815</v>
      </c>
      <c r="B6030" s="2">
        <v>0.59922670956718205</v>
      </c>
      <c r="C6030" s="2">
        <v>0.99638078013207199</v>
      </c>
      <c r="D6030" s="2">
        <v>0.59561600630519296</v>
      </c>
      <c r="E6030" s="2">
        <v>0.93147477682709301</v>
      </c>
      <c r="F6030" s="2">
        <v>0.98364832349445497</v>
      </c>
      <c r="G6030" s="2">
        <v>0.84849048959501305</v>
      </c>
      <c r="H6030" s="2">
        <v>0.86994585374295197</v>
      </c>
    </row>
    <row r="6031" spans="1:8" x14ac:dyDescent="0.25">
      <c r="A6031" s="2" t="s">
        <v>1071</v>
      </c>
      <c r="B6031" s="2">
        <v>0.59354617545667898</v>
      </c>
      <c r="C6031" s="2">
        <v>0.39438949791809602</v>
      </c>
      <c r="D6031" s="2">
        <v>0.88857503283966099</v>
      </c>
      <c r="E6031" s="2">
        <v>0.895241442121676</v>
      </c>
      <c r="F6031" s="2">
        <v>0.91190614087003297</v>
      </c>
      <c r="G6031" s="2">
        <v>0.956807916793737</v>
      </c>
      <c r="H6031" s="2">
        <v>0.64693645029510205</v>
      </c>
    </row>
    <row r="6032" spans="1:8" x14ac:dyDescent="0.25">
      <c r="A6032" s="2" t="s">
        <v>1072</v>
      </c>
      <c r="B6032" s="2">
        <v>0.655280412371677</v>
      </c>
      <c r="C6032" s="2">
        <v>0.65957239720474103</v>
      </c>
      <c r="D6032" s="2">
        <v>0.99248613800321295</v>
      </c>
      <c r="E6032" s="2">
        <v>0.95331533281132497</v>
      </c>
      <c r="F6032" s="2">
        <v>0.91190614087003297</v>
      </c>
      <c r="G6032" s="2">
        <v>0.82148075991031699</v>
      </c>
      <c r="H6032" s="2">
        <v>0.92902731783177706</v>
      </c>
    </row>
    <row r="6033" spans="1:8" x14ac:dyDescent="0.25">
      <c r="A6033" s="2" t="s">
        <v>1073</v>
      </c>
      <c r="B6033" s="2">
        <v>0.91887428114965197</v>
      </c>
      <c r="C6033" s="2">
        <v>0.96626294552390402</v>
      </c>
      <c r="D6033" s="2">
        <v>0.33549418383297902</v>
      </c>
      <c r="E6033" s="2">
        <v>0.59564855659709204</v>
      </c>
      <c r="F6033" s="2">
        <v>1</v>
      </c>
      <c r="G6033" s="2">
        <v>0.64647944963369797</v>
      </c>
      <c r="H6033" s="2">
        <v>0.67877991642342805</v>
      </c>
    </row>
    <row r="6034" spans="1:8" x14ac:dyDescent="0.25">
      <c r="A6034" s="2" t="s">
        <v>1074</v>
      </c>
      <c r="B6034" s="2">
        <v>0.65054262843383803</v>
      </c>
      <c r="C6034" s="2">
        <v>0.81783027558313004</v>
      </c>
      <c r="D6034" s="2">
        <v>0.90508896428548402</v>
      </c>
      <c r="E6034" s="2">
        <v>0.85189055495811195</v>
      </c>
      <c r="F6034" s="2">
        <v>1</v>
      </c>
      <c r="G6034" s="2">
        <v>0.54751690761111604</v>
      </c>
      <c r="H6034" s="2">
        <v>1</v>
      </c>
    </row>
    <row r="6035" spans="1:8" x14ac:dyDescent="0.25">
      <c r="A6035" s="2" t="s">
        <v>1075</v>
      </c>
      <c r="B6035" s="2">
        <v>0.57326514830425501</v>
      </c>
      <c r="C6035" s="2">
        <v>0.97957500422216004</v>
      </c>
      <c r="D6035" s="2">
        <v>0.75288392675361104</v>
      </c>
      <c r="E6035" s="2">
        <v>0.74497155365186396</v>
      </c>
      <c r="F6035" s="2">
        <v>0.95459396101052396</v>
      </c>
      <c r="G6035" s="2">
        <v>0.80733236710579503</v>
      </c>
      <c r="H6035" s="2">
        <v>0.945260026703582</v>
      </c>
    </row>
    <row r="6036" spans="1:8" x14ac:dyDescent="0.25">
      <c r="A6036" s="2" t="s">
        <v>1076</v>
      </c>
      <c r="B6036" s="2">
        <v>0.72005892218957401</v>
      </c>
      <c r="C6036" s="2">
        <v>0.62291712294277901</v>
      </c>
      <c r="D6036" s="2">
        <v>0.22099941455188299</v>
      </c>
      <c r="E6036" s="2">
        <v>0.56005992600753596</v>
      </c>
      <c r="F6036" s="2">
        <v>0.88938625499054202</v>
      </c>
      <c r="G6036" s="2">
        <v>0.601445028555192</v>
      </c>
      <c r="H6036" s="2">
        <v>0.71287754401762704</v>
      </c>
    </row>
    <row r="6037" spans="1:8" x14ac:dyDescent="0.25">
      <c r="A6037" s="2" t="s">
        <v>1077</v>
      </c>
      <c r="B6037" s="2">
        <v>0.87344673459085598</v>
      </c>
      <c r="C6037" s="2">
        <v>0.87840422240528404</v>
      </c>
      <c r="D6037" s="2">
        <v>0.74839376376368305</v>
      </c>
      <c r="E6037" s="2">
        <v>0.86302263543114099</v>
      </c>
      <c r="F6037" s="2">
        <v>0.681589062638844</v>
      </c>
      <c r="G6037" s="2">
        <v>0.92484159741427796</v>
      </c>
      <c r="H6037" s="2">
        <v>0.88299035485920896</v>
      </c>
    </row>
    <row r="6038" spans="1:8" x14ac:dyDescent="0.25">
      <c r="A6038" s="2" t="s">
        <v>1078</v>
      </c>
      <c r="B6038" s="2">
        <v>0.92788397644790299</v>
      </c>
      <c r="C6038" s="2">
        <v>0.71109829638924804</v>
      </c>
      <c r="D6038" s="2">
        <v>0.65859618213416005</v>
      </c>
      <c r="E6038" s="2">
        <v>0.58405219585338497</v>
      </c>
      <c r="F6038" s="2">
        <v>0.87657249044656804</v>
      </c>
      <c r="G6038" s="2">
        <v>0.86641032602151102</v>
      </c>
      <c r="H6038" s="2">
        <v>0.36590557010048103</v>
      </c>
    </row>
    <row r="6039" spans="1:8" x14ac:dyDescent="0.25">
      <c r="A6039" s="2" t="s">
        <v>1079</v>
      </c>
      <c r="B6039" s="2">
        <v>0.84335156981119097</v>
      </c>
      <c r="C6039" s="2">
        <v>0.97743343407059102</v>
      </c>
      <c r="D6039" s="2">
        <v>0.75327103380959903</v>
      </c>
      <c r="E6039" s="2">
        <v>0.92480602222061403</v>
      </c>
      <c r="F6039" s="2">
        <v>0.86862677492893703</v>
      </c>
      <c r="G6039" s="2">
        <v>0.56109868845147604</v>
      </c>
      <c r="H6039" s="2">
        <v>0.89819504783861503</v>
      </c>
    </row>
    <row r="6040" spans="1:8" x14ac:dyDescent="0.25">
      <c r="A6040" s="2" t="s">
        <v>1080</v>
      </c>
      <c r="B6040" s="2">
        <v>0.820406899432498</v>
      </c>
      <c r="C6040" s="2">
        <v>0.99393484144344302</v>
      </c>
      <c r="D6040" s="2">
        <v>0.71873385345753005</v>
      </c>
      <c r="E6040" s="2">
        <v>0.87878767531489799</v>
      </c>
      <c r="F6040" s="2">
        <v>0.91674980521201999</v>
      </c>
      <c r="G6040" s="2">
        <v>0.999196711044254</v>
      </c>
      <c r="H6040" s="2">
        <v>0.749264417009599</v>
      </c>
    </row>
    <row r="6041" spans="1:8" x14ac:dyDescent="0.25">
      <c r="A6041" s="2" t="s">
        <v>1081</v>
      </c>
      <c r="B6041" s="2">
        <v>0.862009280895779</v>
      </c>
      <c r="C6041" s="2">
        <v>0.96748609553766995</v>
      </c>
      <c r="D6041" s="2">
        <v>0.91330523217080095</v>
      </c>
      <c r="E6041" s="2">
        <v>0.68097684474412701</v>
      </c>
      <c r="F6041" s="2">
        <v>0.98364832349445497</v>
      </c>
      <c r="G6041" s="2">
        <v>0.60123923384854805</v>
      </c>
      <c r="H6041" s="2">
        <v>0.83037356473288104</v>
      </c>
    </row>
    <row r="6042" spans="1:8" x14ac:dyDescent="0.25">
      <c r="A6042" s="2" t="s">
        <v>1082</v>
      </c>
      <c r="B6042" s="2">
        <v>0.76737455266660104</v>
      </c>
      <c r="C6042" s="2">
        <v>0.77879666788394297</v>
      </c>
      <c r="D6042" s="2">
        <v>0.810199475422682</v>
      </c>
      <c r="E6042" s="2">
        <v>0.41213520842475299</v>
      </c>
      <c r="F6042" s="2">
        <v>0.95407999886594697</v>
      </c>
      <c r="G6042" s="2">
        <v>0.51675592768664802</v>
      </c>
      <c r="H6042" s="2">
        <v>0.70591864094926304</v>
      </c>
    </row>
    <row r="6043" spans="1:8" x14ac:dyDescent="0.25">
      <c r="A6043" s="2" t="s">
        <v>1083</v>
      </c>
      <c r="B6043" s="2">
        <v>0.62459459968931796</v>
      </c>
      <c r="C6043" s="2">
        <v>0.92441381262258404</v>
      </c>
      <c r="D6043" s="2">
        <v>0.62549127042788899</v>
      </c>
      <c r="E6043" s="2">
        <v>0.98549793621626203</v>
      </c>
      <c r="F6043" s="2">
        <v>0.75712026400985699</v>
      </c>
      <c r="G6043" s="2">
        <v>0.94048571015214499</v>
      </c>
      <c r="H6043" s="2">
        <v>0.98941229152589705</v>
      </c>
    </row>
    <row r="6044" spans="1:8" x14ac:dyDescent="0.25">
      <c r="A6044" s="2" t="s">
        <v>1084</v>
      </c>
      <c r="B6044" s="2">
        <v>0.73708422182199995</v>
      </c>
      <c r="C6044" s="2">
        <v>0.966600894381901</v>
      </c>
      <c r="D6044" s="2">
        <v>0.43515364133054302</v>
      </c>
      <c r="E6044" s="2">
        <v>0.39268965234365399</v>
      </c>
      <c r="F6044" s="2">
        <v>0.88065863529620703</v>
      </c>
      <c r="G6044" s="2">
        <v>0.92561085725424497</v>
      </c>
      <c r="H6044" s="2">
        <v>0.40851053180298302</v>
      </c>
    </row>
    <row r="6045" spans="1:8" x14ac:dyDescent="0.25">
      <c r="A6045" s="2" t="s">
        <v>1085</v>
      </c>
      <c r="B6045" s="2">
        <v>0.84277659503119995</v>
      </c>
      <c r="C6045" s="2">
        <v>0.90611645454614798</v>
      </c>
      <c r="D6045" s="2">
        <v>0.72347212985575104</v>
      </c>
      <c r="E6045" s="2">
        <v>0.634506098958044</v>
      </c>
      <c r="F6045" s="2">
        <v>0.72015436826539803</v>
      </c>
      <c r="G6045" s="2">
        <v>0.98674889590059001</v>
      </c>
      <c r="H6045" s="2">
        <v>0.64895274294011696</v>
      </c>
    </row>
    <row r="6046" spans="1:8" x14ac:dyDescent="0.25">
      <c r="A6046" s="2" t="s">
        <v>1086</v>
      </c>
      <c r="B6046" s="2">
        <v>0.79062410635648706</v>
      </c>
      <c r="C6046" s="2">
        <v>0.87853674651408598</v>
      </c>
      <c r="D6046" s="2">
        <v>0.56771851863544098</v>
      </c>
      <c r="E6046" s="2">
        <v>0.69947307972433503</v>
      </c>
      <c r="F6046" s="2">
        <v>0.33951643405941401</v>
      </c>
      <c r="G6046" s="2">
        <v>0.93594493637161802</v>
      </c>
      <c r="H6046" s="2">
        <v>1</v>
      </c>
    </row>
    <row r="6047" spans="1:8" x14ac:dyDescent="0.25">
      <c r="A6047" s="2" t="s">
        <v>1087</v>
      </c>
      <c r="B6047" s="2">
        <v>0.93895227373992396</v>
      </c>
      <c r="C6047" s="2">
        <v>0.91192384492453005</v>
      </c>
      <c r="D6047" s="2">
        <v>0.64165926375379501</v>
      </c>
      <c r="E6047" s="2">
        <v>0.82353219299375802</v>
      </c>
      <c r="F6047" s="2">
        <v>0.87657249044656804</v>
      </c>
      <c r="G6047" s="2">
        <v>0.70260525536371998</v>
      </c>
      <c r="H6047" s="2">
        <v>0.84883126599112502</v>
      </c>
    </row>
    <row r="6048" spans="1:8" x14ac:dyDescent="0.25">
      <c r="A6048" s="2" t="s">
        <v>1088</v>
      </c>
      <c r="B6048" s="2">
        <v>0.85233997906836101</v>
      </c>
      <c r="C6048" s="2">
        <v>0.877019821636149</v>
      </c>
      <c r="D6048" s="2">
        <v>0.638236929999761</v>
      </c>
      <c r="E6048" s="2">
        <v>0.56700713667914104</v>
      </c>
      <c r="F6048" s="2">
        <v>0.98392645625749597</v>
      </c>
      <c r="G6048" s="2">
        <v>0.47317033991234397</v>
      </c>
      <c r="H6048" s="2">
        <v>0.77767590363759498</v>
      </c>
    </row>
    <row r="6049" spans="1:8" x14ac:dyDescent="0.25">
      <c r="A6049" s="2" t="s">
        <v>1089</v>
      </c>
      <c r="B6049" s="2">
        <v>0.49587939725827301</v>
      </c>
      <c r="C6049" s="2">
        <v>0.97355255628414705</v>
      </c>
      <c r="D6049" s="2">
        <v>0.42496174517705798</v>
      </c>
      <c r="E6049" s="2">
        <v>9.6916304934944103E-2</v>
      </c>
      <c r="F6049" s="2">
        <v>0.78155040051001001</v>
      </c>
      <c r="G6049" s="2">
        <v>0.95873746548070504</v>
      </c>
      <c r="H6049" s="2">
        <v>0.59105445991253702</v>
      </c>
    </row>
    <row r="6050" spans="1:8" x14ac:dyDescent="0.25">
      <c r="A6050" s="2" t="s">
        <v>1090</v>
      </c>
      <c r="B6050" s="2">
        <v>0.55038569135679505</v>
      </c>
      <c r="C6050" s="2">
        <v>0.97451602528376002</v>
      </c>
      <c r="D6050" s="2">
        <v>0.98189800155573803</v>
      </c>
      <c r="E6050" s="2">
        <v>0.81779845322960099</v>
      </c>
      <c r="F6050" s="2">
        <v>0.72812699414606097</v>
      </c>
      <c r="G6050" s="2">
        <v>0.94174094013191501</v>
      </c>
      <c r="H6050" s="2">
        <v>0.55899559322222003</v>
      </c>
    </row>
    <row r="6051" spans="1:8" x14ac:dyDescent="0.25">
      <c r="A6051" s="2" t="s">
        <v>1092</v>
      </c>
      <c r="B6051" s="2">
        <v>0.53505253470105396</v>
      </c>
      <c r="C6051" s="2">
        <v>0.93604547933234605</v>
      </c>
      <c r="D6051" s="2">
        <v>0.80322517840044205</v>
      </c>
      <c r="E6051" s="2">
        <v>0.45927205380234598</v>
      </c>
      <c r="F6051" s="2">
        <v>0.78427360390827805</v>
      </c>
      <c r="G6051" s="2">
        <v>0.77725083477063295</v>
      </c>
      <c r="H6051" s="2">
        <v>0.74462953330034298</v>
      </c>
    </row>
    <row r="6052" spans="1:8" x14ac:dyDescent="0.25">
      <c r="A6052" s="2" t="s">
        <v>1093</v>
      </c>
      <c r="B6052" s="2">
        <v>0.65776667069584305</v>
      </c>
      <c r="C6052" s="2">
        <v>0.67113091903441602</v>
      </c>
      <c r="D6052" s="2">
        <v>0.54241983974153396</v>
      </c>
      <c r="E6052" s="2">
        <v>0.46251216530799799</v>
      </c>
      <c r="F6052" s="2">
        <v>0.92018501463938795</v>
      </c>
      <c r="G6052" s="2">
        <v>0.73566378355719397</v>
      </c>
      <c r="H6052" s="2">
        <v>0.570845576526535</v>
      </c>
    </row>
    <row r="6053" spans="1:8" x14ac:dyDescent="0.25">
      <c r="A6053" s="2" t="s">
        <v>1094</v>
      </c>
      <c r="B6053" s="2">
        <v>0.69389915954201498</v>
      </c>
      <c r="C6053" s="2">
        <v>0.89345524425790102</v>
      </c>
      <c r="D6053" s="2">
        <v>0.7081422772232</v>
      </c>
      <c r="E6053" s="2">
        <v>0.79479467520760205</v>
      </c>
      <c r="F6053" s="2">
        <v>1</v>
      </c>
      <c r="G6053" s="2">
        <v>0.77998978467087798</v>
      </c>
      <c r="H6053" s="2">
        <v>0.899905020652642</v>
      </c>
    </row>
    <row r="6054" spans="1:8" x14ac:dyDescent="0.25">
      <c r="A6054" s="2" t="s">
        <v>8816</v>
      </c>
      <c r="B6054" s="2">
        <v>0.95490237941177702</v>
      </c>
      <c r="C6054" s="2">
        <v>0.77879666788394297</v>
      </c>
      <c r="D6054" s="2">
        <v>9.6669360656791601E-5</v>
      </c>
      <c r="E6054" s="2">
        <v>7.43104609130438E-5</v>
      </c>
      <c r="F6054" s="2">
        <v>0.98398593404276402</v>
      </c>
      <c r="G6054" s="2">
        <v>7.2723905402069296E-3</v>
      </c>
      <c r="H6054" s="2">
        <v>1</v>
      </c>
    </row>
    <row r="6055" spans="1:8" x14ac:dyDescent="0.25">
      <c r="A6055" s="2" t="s">
        <v>1095</v>
      </c>
      <c r="B6055" s="2">
        <v>0.94021755631682702</v>
      </c>
      <c r="C6055" s="2">
        <v>0.77879666788394297</v>
      </c>
      <c r="D6055" s="2">
        <v>0.77874277602467201</v>
      </c>
      <c r="E6055" s="2">
        <v>0.61926620261724896</v>
      </c>
      <c r="F6055" s="2">
        <v>0.882618717862242</v>
      </c>
      <c r="G6055" s="2">
        <v>0.75836385151287899</v>
      </c>
      <c r="H6055" s="2">
        <v>0.51379582674845103</v>
      </c>
    </row>
    <row r="6056" spans="1:8" x14ac:dyDescent="0.25">
      <c r="A6056" s="2" t="s">
        <v>6895</v>
      </c>
      <c r="B6056" s="2">
        <v>0.81408979110454505</v>
      </c>
      <c r="C6056" s="2">
        <v>0.94793420303655795</v>
      </c>
      <c r="D6056" s="2">
        <v>0.824229106020548</v>
      </c>
      <c r="E6056" s="2">
        <v>0.76426960935439203</v>
      </c>
      <c r="F6056" s="2">
        <v>0.92752705370436095</v>
      </c>
      <c r="G6056" s="2">
        <v>0.49978505595515499</v>
      </c>
      <c r="H6056" s="2">
        <v>0.86065378120136105</v>
      </c>
    </row>
    <row r="6057" spans="1:8" x14ac:dyDescent="0.25">
      <c r="A6057" s="2" t="s">
        <v>1096</v>
      </c>
      <c r="B6057" s="2">
        <v>0.69836672511480802</v>
      </c>
      <c r="C6057" s="2">
        <v>0.79082164493136697</v>
      </c>
      <c r="D6057" s="2">
        <v>0.55960926599800498</v>
      </c>
      <c r="E6057" s="2">
        <v>0.12639507390358701</v>
      </c>
      <c r="F6057" s="2">
        <v>0.97037213485978002</v>
      </c>
      <c r="G6057" s="2">
        <v>0.51081306381311498</v>
      </c>
      <c r="H6057" s="2">
        <v>0.49896534185658398</v>
      </c>
    </row>
    <row r="6058" spans="1:8" x14ac:dyDescent="0.25">
      <c r="A6058" s="2" t="s">
        <v>1097</v>
      </c>
      <c r="B6058" s="2">
        <v>0.40628675382179202</v>
      </c>
      <c r="C6058" s="2">
        <v>0.92441381262258404</v>
      </c>
      <c r="D6058" s="2">
        <v>0.54848130672516204</v>
      </c>
      <c r="E6058" s="2">
        <v>0.66336315838386495</v>
      </c>
      <c r="F6058" s="2">
        <v>0.71523470313925497</v>
      </c>
      <c r="G6058" s="2">
        <v>0.26759847687930399</v>
      </c>
      <c r="H6058" s="2">
        <v>0.651552725647915</v>
      </c>
    </row>
    <row r="6059" spans="1:8" x14ac:dyDescent="0.25">
      <c r="A6059" s="2" t="s">
        <v>8817</v>
      </c>
      <c r="B6059" s="2">
        <v>0.62075859887000195</v>
      </c>
      <c r="C6059" s="2">
        <v>0.84983103253653103</v>
      </c>
      <c r="D6059" s="2">
        <v>0.95145572884904706</v>
      </c>
      <c r="E6059" s="2">
        <v>0.98928288869779402</v>
      </c>
      <c r="F6059" s="2">
        <v>0.84232067745507799</v>
      </c>
      <c r="G6059" s="2">
        <v>0.60706523562019499</v>
      </c>
      <c r="H6059" s="2">
        <v>0.67741541749101397</v>
      </c>
    </row>
    <row r="6060" spans="1:8" x14ac:dyDescent="0.25">
      <c r="A6060" s="2" t="s">
        <v>8818</v>
      </c>
      <c r="B6060" s="2">
        <v>0.65151100421274</v>
      </c>
      <c r="C6060" s="2">
        <v>0.99650569335470596</v>
      </c>
      <c r="D6060" s="2">
        <v>0.98564336237755901</v>
      </c>
      <c r="E6060" s="2">
        <v>0.52482841293952298</v>
      </c>
      <c r="F6060" s="2">
        <v>0.84082886929829304</v>
      </c>
      <c r="G6060" s="2">
        <v>0.67842621587024099</v>
      </c>
      <c r="H6060" s="2">
        <v>0.87582555454574496</v>
      </c>
    </row>
    <row r="6061" spans="1:8" x14ac:dyDescent="0.25">
      <c r="A6061" s="2" t="s">
        <v>8819</v>
      </c>
      <c r="B6061" s="2">
        <v>0.51215595819875503</v>
      </c>
      <c r="C6061" s="2">
        <v>0.98906883636251897</v>
      </c>
      <c r="D6061" s="2">
        <v>0.68088082863250499</v>
      </c>
      <c r="E6061" s="2">
        <v>0.75783418633674604</v>
      </c>
      <c r="F6061" s="2">
        <v>1</v>
      </c>
      <c r="G6061" s="2">
        <v>0.42539654722658199</v>
      </c>
      <c r="H6061" s="2">
        <v>0.71629843366627099</v>
      </c>
    </row>
    <row r="6062" spans="1:8" x14ac:dyDescent="0.25">
      <c r="A6062" s="2" t="s">
        <v>1099</v>
      </c>
      <c r="B6062" s="2">
        <v>0.72020599048445699</v>
      </c>
      <c r="C6062" s="2">
        <v>0.96052460830067099</v>
      </c>
      <c r="D6062" s="2">
        <v>0.68139090272616898</v>
      </c>
      <c r="E6062" s="2">
        <v>0.69040103129420605</v>
      </c>
      <c r="F6062" s="2">
        <v>1</v>
      </c>
      <c r="G6062" s="2">
        <v>0.87574356064547898</v>
      </c>
      <c r="H6062" s="2">
        <v>0.749264417009599</v>
      </c>
    </row>
    <row r="6063" spans="1:8" x14ac:dyDescent="0.25">
      <c r="A6063" s="2" t="s">
        <v>1100</v>
      </c>
      <c r="B6063" s="2">
        <v>0.157101344759872</v>
      </c>
      <c r="C6063" s="2">
        <v>0.181550081185469</v>
      </c>
      <c r="D6063" s="2">
        <v>0.65949096127575002</v>
      </c>
      <c r="E6063" s="2">
        <v>0.85205357773252</v>
      </c>
      <c r="F6063" s="2">
        <v>1</v>
      </c>
      <c r="G6063" s="2">
        <v>0.412525623219411</v>
      </c>
      <c r="H6063" s="2">
        <v>0.41352264508686298</v>
      </c>
    </row>
    <row r="6064" spans="1:8" x14ac:dyDescent="0.25">
      <c r="A6064" s="2" t="s">
        <v>1101</v>
      </c>
      <c r="B6064" s="2">
        <v>0.69429172409875195</v>
      </c>
      <c r="C6064" s="2">
        <v>0.62921229150621305</v>
      </c>
      <c r="D6064" s="2">
        <v>0.62771591831100504</v>
      </c>
      <c r="E6064" s="2">
        <v>0.54322908102674805</v>
      </c>
      <c r="F6064" s="2">
        <v>0.93180596239274605</v>
      </c>
      <c r="G6064" s="2">
        <v>0.89042683151189905</v>
      </c>
      <c r="H6064" s="2">
        <v>0.46255965593019699</v>
      </c>
    </row>
    <row r="6065" spans="1:8" x14ac:dyDescent="0.25">
      <c r="A6065" s="2" t="s">
        <v>1102</v>
      </c>
      <c r="B6065" s="2">
        <v>0.55857092553314902</v>
      </c>
      <c r="C6065" s="2">
        <v>0.82950193446055398</v>
      </c>
      <c r="D6065" s="2">
        <v>0.65570080314074197</v>
      </c>
      <c r="E6065" s="2">
        <v>0.75783418633674604</v>
      </c>
      <c r="F6065" s="2">
        <v>0.906328913646121</v>
      </c>
      <c r="G6065" s="2">
        <v>0.58927912660874404</v>
      </c>
      <c r="H6065" s="2">
        <v>0.53467365530362598</v>
      </c>
    </row>
    <row r="6066" spans="1:8" x14ac:dyDescent="0.25">
      <c r="A6066" s="2" t="s">
        <v>8820</v>
      </c>
      <c r="B6066" s="2">
        <v>0.65058960214272599</v>
      </c>
      <c r="C6066" s="2">
        <v>0.84836899479561201</v>
      </c>
      <c r="D6066" s="2">
        <v>0.71873385345753005</v>
      </c>
      <c r="E6066" s="2">
        <v>0.51960716394492901</v>
      </c>
      <c r="F6066" s="2">
        <v>0.83320234761303602</v>
      </c>
      <c r="G6066" s="2">
        <v>0.99356044686843303</v>
      </c>
      <c r="H6066" s="2">
        <v>0.41590649057560602</v>
      </c>
    </row>
    <row r="6067" spans="1:8" x14ac:dyDescent="0.25">
      <c r="A6067" s="2" t="s">
        <v>8821</v>
      </c>
      <c r="B6067" s="2">
        <v>0.45875998966562498</v>
      </c>
      <c r="C6067" s="2">
        <v>0.99389011818799999</v>
      </c>
      <c r="D6067" s="2">
        <v>0.94898031191369003</v>
      </c>
      <c r="E6067" s="2">
        <v>0.97843658621333696</v>
      </c>
      <c r="F6067" s="2">
        <v>0.93560378864874205</v>
      </c>
      <c r="G6067" s="2">
        <v>0.937633155631169</v>
      </c>
      <c r="H6067" s="2">
        <v>0.97774207198071705</v>
      </c>
    </row>
    <row r="6068" spans="1:8" x14ac:dyDescent="0.25">
      <c r="A6068" s="2" t="s">
        <v>8822</v>
      </c>
      <c r="B6068" s="2">
        <v>0.56939514982611195</v>
      </c>
      <c r="C6068" s="2">
        <v>0.948875797954014</v>
      </c>
      <c r="D6068" s="2">
        <v>5.0501810976129401E-2</v>
      </c>
      <c r="E6068" s="2">
        <v>0.23869152261066601</v>
      </c>
      <c r="F6068" s="2">
        <v>0.94087223739993198</v>
      </c>
      <c r="G6068" s="2">
        <v>0.73139775566739096</v>
      </c>
      <c r="H6068" s="2">
        <v>0.454530846774578</v>
      </c>
    </row>
    <row r="6069" spans="1:8" x14ac:dyDescent="0.25">
      <c r="A6069" s="2" t="s">
        <v>1103</v>
      </c>
      <c r="B6069" s="2">
        <v>0.83782478702664698</v>
      </c>
      <c r="C6069" s="2">
        <v>0.77879666788394297</v>
      </c>
      <c r="D6069" s="2">
        <v>0.68074312224783695</v>
      </c>
      <c r="E6069" s="2">
        <v>0.96955014335608403</v>
      </c>
      <c r="F6069" s="2">
        <v>1</v>
      </c>
      <c r="G6069" s="2">
        <v>0.50302348258318696</v>
      </c>
      <c r="H6069" s="2">
        <v>0.81843881028075405</v>
      </c>
    </row>
    <row r="6070" spans="1:8" x14ac:dyDescent="0.25">
      <c r="A6070" s="2" t="s">
        <v>8823</v>
      </c>
      <c r="B6070" s="2">
        <v>0.33737988997979101</v>
      </c>
      <c r="C6070" s="2">
        <v>0.93869878684294605</v>
      </c>
      <c r="D6070" s="2">
        <v>0.36278648161287902</v>
      </c>
      <c r="E6070" s="2">
        <v>0.57983726472091301</v>
      </c>
      <c r="F6070" s="2">
        <v>0.93560378864874205</v>
      </c>
      <c r="G6070" s="2">
        <v>0.94168784342253897</v>
      </c>
      <c r="H6070" s="2">
        <v>0.88648431605100597</v>
      </c>
    </row>
    <row r="6071" spans="1:8" x14ac:dyDescent="0.25">
      <c r="A6071" s="2" t="s">
        <v>1104</v>
      </c>
      <c r="B6071" s="2">
        <v>0.54182611930549196</v>
      </c>
      <c r="C6071" s="2">
        <v>0.92455958810510797</v>
      </c>
      <c r="D6071" s="2">
        <v>0.58043632813413004</v>
      </c>
      <c r="E6071" s="2">
        <v>0.63853140672047903</v>
      </c>
      <c r="F6071" s="2">
        <v>0.90287540030852198</v>
      </c>
      <c r="G6071" s="2">
        <v>0.96173185941713302</v>
      </c>
      <c r="H6071" s="2">
        <v>0.62926594540577196</v>
      </c>
    </row>
    <row r="6072" spans="1:8" x14ac:dyDescent="0.25">
      <c r="A6072" s="2" t="s">
        <v>1105</v>
      </c>
      <c r="B6072" s="2">
        <v>0.74298203753866898</v>
      </c>
      <c r="C6072" s="2">
        <v>0.62921229150621305</v>
      </c>
      <c r="D6072" s="2">
        <v>0.91240140260634695</v>
      </c>
      <c r="E6072" s="2">
        <v>0.91187362605242295</v>
      </c>
      <c r="F6072" s="2">
        <v>0.91543711349665402</v>
      </c>
      <c r="G6072" s="2">
        <v>0.84072168516435797</v>
      </c>
      <c r="H6072" s="2">
        <v>0.54806871147989</v>
      </c>
    </row>
    <row r="6073" spans="1:8" x14ac:dyDescent="0.25">
      <c r="A6073" s="2" t="s">
        <v>1106</v>
      </c>
      <c r="B6073" s="2">
        <v>0.97768101163045995</v>
      </c>
      <c r="C6073" s="2">
        <v>0.77879666788394297</v>
      </c>
      <c r="D6073" s="2">
        <v>1</v>
      </c>
      <c r="E6073" s="2">
        <v>0.952471494332091</v>
      </c>
      <c r="F6073" s="2">
        <v>0.95407999886594697</v>
      </c>
      <c r="G6073" s="2">
        <v>0.78480990279387697</v>
      </c>
      <c r="H6073" s="2">
        <v>0.71197112921635997</v>
      </c>
    </row>
    <row r="6074" spans="1:8" x14ac:dyDescent="0.25">
      <c r="A6074" s="2" t="s">
        <v>1107</v>
      </c>
      <c r="B6074" s="2">
        <v>0.65710750491982095</v>
      </c>
      <c r="C6074" s="2">
        <v>0.98649789252850595</v>
      </c>
      <c r="D6074" s="2">
        <v>0.60159584891198203</v>
      </c>
      <c r="E6074" s="2">
        <v>0.76967451544035004</v>
      </c>
      <c r="F6074" s="2">
        <v>0.91841233288664104</v>
      </c>
      <c r="G6074" s="2">
        <v>0.81672288163543505</v>
      </c>
      <c r="H6074" s="2">
        <v>0.99838488604821696</v>
      </c>
    </row>
    <row r="6075" spans="1:8" x14ac:dyDescent="0.25">
      <c r="A6075" s="2" t="s">
        <v>8824</v>
      </c>
      <c r="B6075" s="2">
        <v>0.77177099427598495</v>
      </c>
      <c r="C6075" s="2">
        <v>0.85050493185440801</v>
      </c>
      <c r="D6075" s="2">
        <v>0.65665015361243895</v>
      </c>
      <c r="E6075" s="2">
        <v>0.83392438473979902</v>
      </c>
      <c r="F6075" s="2">
        <v>0.93053808629533197</v>
      </c>
      <c r="G6075" s="2">
        <v>0.50182428326072304</v>
      </c>
      <c r="H6075" s="2">
        <v>0.94975947047891596</v>
      </c>
    </row>
    <row r="6076" spans="1:8" x14ac:dyDescent="0.25">
      <c r="A6076" s="2" t="s">
        <v>8825</v>
      </c>
      <c r="B6076" s="2">
        <v>0.62075859887000195</v>
      </c>
      <c r="C6076" s="2">
        <v>0.92676061639435903</v>
      </c>
      <c r="D6076" s="2">
        <v>0.59744542806026801</v>
      </c>
      <c r="E6076" s="2">
        <v>0.36088715368081298</v>
      </c>
      <c r="F6076" s="2">
        <v>0.82824678158074005</v>
      </c>
      <c r="G6076" s="2">
        <v>0.70072077074668304</v>
      </c>
      <c r="H6076" s="2">
        <v>0.24437694558655701</v>
      </c>
    </row>
    <row r="6077" spans="1:8" x14ac:dyDescent="0.25">
      <c r="A6077" s="2" t="s">
        <v>1108</v>
      </c>
      <c r="B6077" s="2">
        <v>0.79966867779427497</v>
      </c>
      <c r="C6077" s="2">
        <v>0.77879666788394297</v>
      </c>
      <c r="D6077" s="2">
        <v>6.3867586387107003E-2</v>
      </c>
      <c r="E6077" s="2">
        <v>0.283358428798761</v>
      </c>
      <c r="F6077" s="2">
        <v>0.77954727974395399</v>
      </c>
      <c r="G6077" s="2">
        <v>0.76088380173725201</v>
      </c>
      <c r="H6077" s="2">
        <v>0.55551358089640701</v>
      </c>
    </row>
    <row r="6078" spans="1:8" x14ac:dyDescent="0.25">
      <c r="A6078" s="2" t="s">
        <v>1109</v>
      </c>
      <c r="B6078" s="2">
        <v>0.62524881256368803</v>
      </c>
      <c r="C6078" s="2">
        <v>0.92441381262258404</v>
      </c>
      <c r="D6078" s="2">
        <v>0.93705275174301605</v>
      </c>
      <c r="E6078" s="2">
        <v>0.573658543460001</v>
      </c>
      <c r="F6078" s="2">
        <v>1</v>
      </c>
      <c r="G6078" s="2">
        <v>0.82329480138498001</v>
      </c>
      <c r="H6078" s="2">
        <v>0.40746728604300497</v>
      </c>
    </row>
    <row r="6079" spans="1:8" x14ac:dyDescent="0.25">
      <c r="A6079" s="2" t="s">
        <v>1110</v>
      </c>
      <c r="B6079" s="2">
        <v>0.55436583231027803</v>
      </c>
      <c r="C6079" s="2">
        <v>0.81590486749201496</v>
      </c>
      <c r="D6079" s="2">
        <v>0.84970209867723501</v>
      </c>
      <c r="E6079" s="2">
        <v>0.94337147235415297</v>
      </c>
      <c r="F6079" s="2">
        <v>1</v>
      </c>
      <c r="G6079" s="2">
        <v>1</v>
      </c>
      <c r="H6079" s="2">
        <v>0.83996776942807505</v>
      </c>
    </row>
    <row r="6080" spans="1:8" x14ac:dyDescent="0.25">
      <c r="A6080" s="2" t="s">
        <v>1112</v>
      </c>
      <c r="B6080" s="2">
        <v>0.985056825320621</v>
      </c>
      <c r="C6080" s="2">
        <v>0.97462507216309602</v>
      </c>
      <c r="D6080" s="2">
        <v>0.82548512038538002</v>
      </c>
      <c r="E6080" s="2">
        <v>0.69466013545069805</v>
      </c>
      <c r="F6080" s="2">
        <v>0.84258145430834197</v>
      </c>
      <c r="G6080" s="2">
        <v>0.66124853731564903</v>
      </c>
      <c r="H6080" s="2">
        <v>0.80721177404397804</v>
      </c>
    </row>
    <row r="6081" spans="1:8" x14ac:dyDescent="0.25">
      <c r="A6081" s="2" t="s">
        <v>1113</v>
      </c>
      <c r="B6081" s="2">
        <v>0.61666370946594096</v>
      </c>
      <c r="C6081" s="2">
        <v>0.90613533427585502</v>
      </c>
      <c r="D6081" s="2">
        <v>0.94438979801059197</v>
      </c>
      <c r="E6081" s="2">
        <v>0.84331684558763398</v>
      </c>
      <c r="F6081" s="2">
        <v>0.84232067745507799</v>
      </c>
      <c r="G6081" s="2">
        <v>0.99383202190771402</v>
      </c>
      <c r="H6081" s="2">
        <v>0.94953311789939498</v>
      </c>
    </row>
    <row r="6082" spans="1:8" x14ac:dyDescent="0.25">
      <c r="A6082" s="2" t="s">
        <v>1114</v>
      </c>
      <c r="B6082" s="2">
        <v>0.75420996082494896</v>
      </c>
      <c r="C6082" s="2">
        <v>0.88379378910359496</v>
      </c>
      <c r="D6082" s="2">
        <v>0.88801675005294101</v>
      </c>
      <c r="E6082" s="2">
        <v>0.16263136479058399</v>
      </c>
      <c r="F6082" s="2">
        <v>0.90654725102841205</v>
      </c>
      <c r="G6082" s="2">
        <v>0.67627515341186994</v>
      </c>
      <c r="H6082" s="2">
        <v>0.69583559139352702</v>
      </c>
    </row>
    <row r="6083" spans="1:8" x14ac:dyDescent="0.25">
      <c r="A6083" s="2" t="s">
        <v>1115</v>
      </c>
      <c r="B6083" s="2">
        <v>0.77215506492005404</v>
      </c>
      <c r="C6083" s="2">
        <v>0.85740219977077503</v>
      </c>
      <c r="D6083" s="2">
        <v>0.74876731063341295</v>
      </c>
      <c r="E6083" s="2">
        <v>0.94806417528870401</v>
      </c>
      <c r="F6083" s="2">
        <v>0.78225866488927498</v>
      </c>
      <c r="G6083" s="2">
        <v>0.81379618906849105</v>
      </c>
      <c r="H6083" s="2">
        <v>0.45245221423646997</v>
      </c>
    </row>
    <row r="6084" spans="1:8" x14ac:dyDescent="0.25">
      <c r="A6084" s="2" t="s">
        <v>1116</v>
      </c>
      <c r="B6084" s="2">
        <v>0.86033159869653197</v>
      </c>
      <c r="C6084" s="2">
        <v>0.96626294552390402</v>
      </c>
      <c r="D6084" s="2">
        <v>0.78485923428821203</v>
      </c>
      <c r="E6084" s="2">
        <v>0.83159329285905703</v>
      </c>
      <c r="F6084" s="2">
        <v>0.87657249044656804</v>
      </c>
      <c r="G6084" s="2">
        <v>0.99045508675180705</v>
      </c>
      <c r="H6084" s="2">
        <v>0.81991918541136199</v>
      </c>
    </row>
    <row r="6085" spans="1:8" x14ac:dyDescent="0.25">
      <c r="A6085" s="2" t="s">
        <v>1117</v>
      </c>
      <c r="B6085" s="2">
        <v>0.67664250213660604</v>
      </c>
      <c r="C6085" s="2">
        <v>0.985881146583099</v>
      </c>
      <c r="D6085" s="2">
        <v>0.75288392675361104</v>
      </c>
      <c r="E6085" s="2">
        <v>0.80065730086569598</v>
      </c>
      <c r="F6085" s="2">
        <v>0.95656035784585303</v>
      </c>
      <c r="G6085" s="2">
        <v>0.966138819266949</v>
      </c>
      <c r="H6085" s="2">
        <v>0.88850878386905796</v>
      </c>
    </row>
    <row r="6086" spans="1:8" x14ac:dyDescent="0.25">
      <c r="A6086" s="2" t="s">
        <v>8826</v>
      </c>
      <c r="B6086" s="2">
        <v>0.81435700117937504</v>
      </c>
      <c r="C6086" s="2">
        <v>0.93776643771037105</v>
      </c>
      <c r="D6086" s="2">
        <v>0.98191467500684504</v>
      </c>
      <c r="E6086" s="2">
        <v>0.87878767531489799</v>
      </c>
      <c r="F6086" s="2">
        <v>0.706113240572949</v>
      </c>
      <c r="G6086" s="2">
        <v>0.21416895165703101</v>
      </c>
      <c r="H6086" s="2">
        <v>0.98031774906486402</v>
      </c>
    </row>
    <row r="6087" spans="1:8" x14ac:dyDescent="0.25">
      <c r="A6087" s="2" t="s">
        <v>1118</v>
      </c>
      <c r="B6087" s="2">
        <v>0.993484673385015</v>
      </c>
      <c r="C6087" s="2">
        <v>0.92725357235861805</v>
      </c>
      <c r="D6087" s="2">
        <v>0.75063093549122795</v>
      </c>
      <c r="E6087" s="2">
        <v>0.55826517360289596</v>
      </c>
      <c r="F6087" s="2">
        <v>0.91214864423812603</v>
      </c>
      <c r="G6087" s="2">
        <v>0.787549694815456</v>
      </c>
      <c r="H6087" s="2">
        <v>0.78049534780415497</v>
      </c>
    </row>
    <row r="6088" spans="1:8" x14ac:dyDescent="0.25">
      <c r="A6088" s="2" t="s">
        <v>1119</v>
      </c>
      <c r="B6088" s="2">
        <v>0.57355091182497797</v>
      </c>
      <c r="C6088" s="2">
        <v>0.64473790769338002</v>
      </c>
      <c r="D6088" s="2">
        <v>0.78816618366158497</v>
      </c>
      <c r="E6088" s="2">
        <v>0.84917580710896501</v>
      </c>
      <c r="F6088" s="2">
        <v>0.94577518176277497</v>
      </c>
      <c r="G6088" s="2">
        <v>0.47274349548722899</v>
      </c>
      <c r="H6088" s="2">
        <v>0.87793159613626903</v>
      </c>
    </row>
    <row r="6089" spans="1:8" x14ac:dyDescent="0.25">
      <c r="A6089" s="2" t="s">
        <v>1120</v>
      </c>
      <c r="B6089" s="2">
        <v>0.73704189346639404</v>
      </c>
      <c r="C6089" s="2">
        <v>0.81783027558313004</v>
      </c>
      <c r="D6089" s="2">
        <v>0.85373127271084703</v>
      </c>
      <c r="E6089" s="2">
        <v>1</v>
      </c>
      <c r="F6089" s="2">
        <v>0.99854911012884995</v>
      </c>
      <c r="G6089" s="2">
        <v>0.89441903529150701</v>
      </c>
      <c r="H6089" s="2">
        <v>1</v>
      </c>
    </row>
    <row r="6090" spans="1:8" x14ac:dyDescent="0.25">
      <c r="A6090" s="2" t="s">
        <v>1121</v>
      </c>
      <c r="B6090" s="2">
        <v>0.45875998966562498</v>
      </c>
      <c r="C6090" s="2">
        <v>0.96748609553766995</v>
      </c>
      <c r="D6090" s="2">
        <v>0.16770894233558101</v>
      </c>
      <c r="E6090" s="2">
        <v>0.88622915451343198</v>
      </c>
      <c r="F6090" s="2">
        <v>0.87657249044656804</v>
      </c>
      <c r="G6090" s="2">
        <v>0.26759847687930399</v>
      </c>
      <c r="H6090" s="2">
        <v>0.336808645043295</v>
      </c>
    </row>
    <row r="6091" spans="1:8" x14ac:dyDescent="0.25">
      <c r="A6091" s="2" t="s">
        <v>1122</v>
      </c>
      <c r="B6091" s="2">
        <v>0.87344673459085598</v>
      </c>
      <c r="C6091" s="2">
        <v>0.90863022412408201</v>
      </c>
      <c r="D6091" s="2">
        <v>0.13181765595800199</v>
      </c>
      <c r="E6091" s="2">
        <v>0.40668145890663299</v>
      </c>
      <c r="F6091" s="2">
        <v>0.87657249044656804</v>
      </c>
      <c r="G6091" s="2">
        <v>0.90840436611826103</v>
      </c>
      <c r="H6091" s="2">
        <v>0.454614963814373</v>
      </c>
    </row>
    <row r="6092" spans="1:8" x14ac:dyDescent="0.25">
      <c r="A6092" s="2" t="s">
        <v>8827</v>
      </c>
      <c r="B6092" s="2">
        <v>0.56151583757132895</v>
      </c>
      <c r="C6092" s="2">
        <v>0.994721030754526</v>
      </c>
      <c r="D6092" s="2">
        <v>0.48099678301626803</v>
      </c>
      <c r="E6092" s="2">
        <v>0.694576724174233</v>
      </c>
      <c r="F6092" s="2">
        <v>0.95878613617483099</v>
      </c>
      <c r="G6092" s="2">
        <v>0.73189875251111702</v>
      </c>
      <c r="H6092" s="2">
        <v>0.14599272233317601</v>
      </c>
    </row>
    <row r="6093" spans="1:8" x14ac:dyDescent="0.25">
      <c r="A6093" s="2" t="s">
        <v>8828</v>
      </c>
      <c r="B6093" s="2">
        <v>0.65058960214272599</v>
      </c>
      <c r="C6093" s="2">
        <v>7.83586917424684E-2</v>
      </c>
      <c r="D6093" s="2">
        <v>0.23045392858972899</v>
      </c>
      <c r="E6093" s="2">
        <v>0.46231387054129602</v>
      </c>
      <c r="F6093" s="2">
        <v>0.93053808629533197</v>
      </c>
      <c r="G6093" s="2">
        <v>0.23622565753450001</v>
      </c>
      <c r="H6093" s="2">
        <v>0.68031505310535401</v>
      </c>
    </row>
    <row r="6094" spans="1:8" x14ac:dyDescent="0.25">
      <c r="A6094" s="2" t="s">
        <v>1123</v>
      </c>
      <c r="B6094" s="2">
        <v>0.555305902869076</v>
      </c>
      <c r="C6094" s="2">
        <v>0.81701417508125496</v>
      </c>
      <c r="D6094" s="2">
        <v>0.97031368122381301</v>
      </c>
      <c r="E6094" s="2">
        <v>0.39425569856506698</v>
      </c>
      <c r="F6094" s="2">
        <v>1</v>
      </c>
      <c r="G6094" s="2">
        <v>0.888164088800939</v>
      </c>
      <c r="H6094" s="2">
        <v>0.36255727111059699</v>
      </c>
    </row>
    <row r="6095" spans="1:8" x14ac:dyDescent="0.25">
      <c r="A6095" s="2" t="s">
        <v>8829</v>
      </c>
      <c r="B6095" s="2">
        <v>0.47590769925897702</v>
      </c>
      <c r="C6095" s="2">
        <v>0.99260742375708599</v>
      </c>
      <c r="D6095" s="2">
        <v>0.85386084590920097</v>
      </c>
      <c r="E6095" s="2">
        <v>0.841652645294514</v>
      </c>
      <c r="F6095" s="2">
        <v>0.82198382407247494</v>
      </c>
      <c r="G6095" s="2">
        <v>0.59031428607890302</v>
      </c>
      <c r="H6095" s="2">
        <v>0.73975915772748302</v>
      </c>
    </row>
    <row r="6096" spans="1:8" x14ac:dyDescent="0.25">
      <c r="A6096" s="2" t="s">
        <v>1124</v>
      </c>
      <c r="B6096" s="2">
        <v>0.56896057797699995</v>
      </c>
      <c r="C6096" s="2">
        <v>0.81240703849620599</v>
      </c>
      <c r="D6096" s="2">
        <v>0.92403329557110803</v>
      </c>
      <c r="E6096" s="2">
        <v>1.7396549316825102E-2</v>
      </c>
      <c r="F6096" s="2">
        <v>0.84027240427171401</v>
      </c>
      <c r="G6096" s="2">
        <v>0.43541499355525198</v>
      </c>
      <c r="H6096" s="2">
        <v>0.75047999093527795</v>
      </c>
    </row>
    <row r="6097" spans="1:8" x14ac:dyDescent="0.25">
      <c r="A6097" s="2" t="s">
        <v>8830</v>
      </c>
      <c r="B6097" s="2">
        <v>0.65101879856546296</v>
      </c>
      <c r="C6097" s="2">
        <v>0.955708430293436</v>
      </c>
      <c r="D6097" s="2">
        <v>0.11701264107124</v>
      </c>
      <c r="E6097" s="2">
        <v>5.2904800448637197E-3</v>
      </c>
      <c r="F6097" s="2">
        <v>0.91543711349665402</v>
      </c>
      <c r="G6097" s="2">
        <v>7.2723905402069296E-3</v>
      </c>
      <c r="H6097" s="2">
        <v>0.22952829987149301</v>
      </c>
    </row>
    <row r="6098" spans="1:8" x14ac:dyDescent="0.25">
      <c r="A6098" s="2" t="s">
        <v>1125</v>
      </c>
      <c r="B6098" s="2">
        <v>0.85421545470736104</v>
      </c>
      <c r="C6098" s="2">
        <v>0.87936550733729402</v>
      </c>
      <c r="D6098" s="2">
        <v>0.96839511455624105</v>
      </c>
      <c r="E6098" s="2">
        <v>0.292916560574219</v>
      </c>
      <c r="F6098" s="2">
        <v>0.92088798193560395</v>
      </c>
      <c r="G6098" s="2">
        <v>0.53422127966251598</v>
      </c>
      <c r="H6098" s="2">
        <v>0.90196177547440304</v>
      </c>
    </row>
    <row r="6099" spans="1:8" x14ac:dyDescent="0.25">
      <c r="A6099" s="2" t="s">
        <v>1126</v>
      </c>
      <c r="B6099" s="2">
        <v>0.92094623241532103</v>
      </c>
      <c r="C6099" s="2">
        <v>0.92172232288237599</v>
      </c>
      <c r="D6099" s="2">
        <v>0.76911778967163202</v>
      </c>
      <c r="E6099" s="2">
        <v>0.70000582070890305</v>
      </c>
      <c r="F6099" s="2">
        <v>0.82367045813895301</v>
      </c>
      <c r="G6099" s="2">
        <v>0.953937425253926</v>
      </c>
      <c r="H6099" s="2">
        <v>0.93885888895356495</v>
      </c>
    </row>
    <row r="6100" spans="1:8" x14ac:dyDescent="0.25">
      <c r="A6100" s="2" t="s">
        <v>1127</v>
      </c>
      <c r="B6100" s="2">
        <v>0.64027519810319999</v>
      </c>
      <c r="C6100" s="2">
        <v>0.65739170445257</v>
      </c>
      <c r="D6100" s="2">
        <v>0.68948146058202298</v>
      </c>
      <c r="E6100" s="2">
        <v>0.85349033658652795</v>
      </c>
      <c r="F6100" s="2">
        <v>0.85592298787715204</v>
      </c>
      <c r="G6100" s="2">
        <v>0.59768290742711705</v>
      </c>
      <c r="H6100" s="2">
        <v>0.76566327125667599</v>
      </c>
    </row>
    <row r="6101" spans="1:8" x14ac:dyDescent="0.25">
      <c r="A6101" s="2" t="s">
        <v>8831</v>
      </c>
      <c r="B6101" s="2">
        <v>0.46660127692207898</v>
      </c>
      <c r="C6101" s="2">
        <v>0.88104703248502203</v>
      </c>
      <c r="D6101" s="2">
        <v>0.72045845049538704</v>
      </c>
      <c r="E6101" s="2">
        <v>0.69506059931391595</v>
      </c>
      <c r="F6101" s="2">
        <v>0.97037213485978002</v>
      </c>
      <c r="G6101" s="2">
        <v>0.51793804527727205</v>
      </c>
      <c r="H6101" s="2">
        <v>0.79034053272656002</v>
      </c>
    </row>
    <row r="6102" spans="1:8" x14ac:dyDescent="0.25">
      <c r="A6102" s="2" t="s">
        <v>8832</v>
      </c>
      <c r="B6102" s="2">
        <v>0.60754489613725404</v>
      </c>
      <c r="C6102" s="2">
        <v>0.91560009090698802</v>
      </c>
      <c r="D6102" s="2">
        <v>0.54553314575622203</v>
      </c>
      <c r="E6102" s="2">
        <v>0.41841570269671702</v>
      </c>
      <c r="F6102" s="2">
        <v>0.93791388218159499</v>
      </c>
      <c r="G6102" s="2">
        <v>0.840072271324944</v>
      </c>
      <c r="H6102" s="2">
        <v>8.3467708827811293E-3</v>
      </c>
    </row>
    <row r="6103" spans="1:8" x14ac:dyDescent="0.25">
      <c r="A6103" s="2" t="s">
        <v>8833</v>
      </c>
      <c r="B6103" s="2">
        <v>0.61449244701986205</v>
      </c>
      <c r="C6103" s="2">
        <v>0.84983103253653103</v>
      </c>
      <c r="D6103" s="2">
        <v>0.74749055053644298</v>
      </c>
      <c r="E6103" s="2">
        <v>0.39094412146207203</v>
      </c>
      <c r="F6103" s="2">
        <v>0.90682813345090796</v>
      </c>
      <c r="G6103" s="2">
        <v>0.86641032602151102</v>
      </c>
      <c r="H6103" s="2">
        <v>0.106286848547354</v>
      </c>
    </row>
    <row r="6104" spans="1:8" x14ac:dyDescent="0.25">
      <c r="A6104" s="2" t="s">
        <v>1128</v>
      </c>
      <c r="B6104" s="2">
        <v>0.72217056227736898</v>
      </c>
      <c r="C6104" s="2">
        <v>0.96748609553766995</v>
      </c>
      <c r="D6104" s="2">
        <v>0.70229612628512506</v>
      </c>
      <c r="E6104" s="2">
        <v>9.0103054757586495E-2</v>
      </c>
      <c r="F6104" s="2">
        <v>0.915580164268612</v>
      </c>
      <c r="G6104" s="2">
        <v>0.839646632630348</v>
      </c>
      <c r="H6104" s="2">
        <v>0.12594416658394</v>
      </c>
    </row>
    <row r="6105" spans="1:8" x14ac:dyDescent="0.25">
      <c r="A6105" s="2" t="s">
        <v>8834</v>
      </c>
      <c r="B6105" s="2">
        <v>0.95424432525602099</v>
      </c>
      <c r="C6105" s="2">
        <v>0.79037924698119699</v>
      </c>
      <c r="D6105" s="2">
        <v>0.74478709440072199</v>
      </c>
      <c r="E6105" s="2">
        <v>0.951069498192184</v>
      </c>
      <c r="F6105" s="2">
        <v>0.70081278430087601</v>
      </c>
      <c r="G6105" s="2">
        <v>0.49450819108167798</v>
      </c>
      <c r="H6105" s="2">
        <v>0.48077819542008998</v>
      </c>
    </row>
    <row r="6106" spans="1:8" x14ac:dyDescent="0.25">
      <c r="A6106" s="2" t="s">
        <v>1129</v>
      </c>
      <c r="B6106" s="2">
        <v>0.62075859887000195</v>
      </c>
      <c r="C6106" s="2">
        <v>0.59803222996269201</v>
      </c>
      <c r="D6106" s="2">
        <v>0.523350601148036</v>
      </c>
      <c r="E6106" s="2">
        <v>0.74299062294580198</v>
      </c>
      <c r="F6106" s="2">
        <v>0.86215130295111797</v>
      </c>
      <c r="G6106" s="2">
        <v>0.74113205601272703</v>
      </c>
      <c r="H6106" s="2">
        <v>0.34323553764277998</v>
      </c>
    </row>
    <row r="6107" spans="1:8" x14ac:dyDescent="0.25">
      <c r="A6107" s="2" t="s">
        <v>8835</v>
      </c>
      <c r="B6107" s="2">
        <v>0.73218139161344797</v>
      </c>
      <c r="C6107" s="2">
        <v>0.92676061639435903</v>
      </c>
      <c r="D6107" s="2">
        <v>0.42507321821949801</v>
      </c>
      <c r="E6107" s="2">
        <v>1.19940236493545E-2</v>
      </c>
      <c r="F6107" s="2">
        <v>0.761629604649814</v>
      </c>
      <c r="G6107" s="2">
        <v>0.840072271324944</v>
      </c>
      <c r="H6107" s="2">
        <v>8.3467708827811293E-3</v>
      </c>
    </row>
    <row r="6108" spans="1:8" x14ac:dyDescent="0.25">
      <c r="A6108" s="2" t="s">
        <v>1131</v>
      </c>
      <c r="B6108" s="2">
        <v>0.54636726261316504</v>
      </c>
      <c r="C6108" s="2">
        <v>0.94977355004894504</v>
      </c>
      <c r="D6108" s="2">
        <v>0.59873061832643204</v>
      </c>
      <c r="E6108" s="2">
        <v>0.71507014612743303</v>
      </c>
      <c r="F6108" s="2">
        <v>0.85595414057340902</v>
      </c>
      <c r="G6108" s="2">
        <v>0.47090863293572599</v>
      </c>
      <c r="H6108" s="2">
        <v>0.73553082543734705</v>
      </c>
    </row>
    <row r="6109" spans="1:8" x14ac:dyDescent="0.25">
      <c r="A6109" s="2" t="s">
        <v>1132</v>
      </c>
      <c r="B6109" s="2">
        <v>0.57132769838789998</v>
      </c>
      <c r="C6109" s="2">
        <v>4.9643859508604199E-2</v>
      </c>
      <c r="D6109" s="2">
        <v>0.97657008358164399</v>
      </c>
      <c r="E6109" s="2">
        <v>0.63748676983893504</v>
      </c>
      <c r="F6109" s="2">
        <v>0.83304681276285797</v>
      </c>
      <c r="G6109" s="2">
        <v>0.97152184299506805</v>
      </c>
      <c r="H6109" s="2">
        <v>0.41482957619447902</v>
      </c>
    </row>
    <row r="6110" spans="1:8" x14ac:dyDescent="0.25">
      <c r="A6110" s="2" t="s">
        <v>1133</v>
      </c>
      <c r="B6110" s="2">
        <v>0.75406162464492299</v>
      </c>
      <c r="C6110" s="2">
        <v>0.92441381262258404</v>
      </c>
      <c r="D6110" s="2">
        <v>0.87892515059047904</v>
      </c>
      <c r="E6110" s="2">
        <v>0.81638882306608296</v>
      </c>
      <c r="F6110" s="2">
        <v>0.97037213485978002</v>
      </c>
      <c r="G6110" s="2">
        <v>0.61584267705015105</v>
      </c>
      <c r="H6110" s="2">
        <v>0.62153142656679194</v>
      </c>
    </row>
    <row r="6111" spans="1:8" x14ac:dyDescent="0.25">
      <c r="A6111" s="2" t="s">
        <v>1134</v>
      </c>
      <c r="B6111" s="2">
        <v>0.41544193545849101</v>
      </c>
      <c r="C6111" s="2">
        <v>0.82899660091858796</v>
      </c>
      <c r="D6111" s="2">
        <v>0.77792009056967204</v>
      </c>
      <c r="E6111" s="2">
        <v>0.77077598854267704</v>
      </c>
      <c r="F6111" s="2">
        <v>0.78155040051001001</v>
      </c>
      <c r="G6111" s="2">
        <v>0.88208072358888601</v>
      </c>
      <c r="H6111" s="2">
        <v>1</v>
      </c>
    </row>
    <row r="6112" spans="1:8" x14ac:dyDescent="0.25">
      <c r="A6112" s="2" t="s">
        <v>1135</v>
      </c>
      <c r="B6112" s="2">
        <v>0.68374370149136798</v>
      </c>
      <c r="C6112" s="2">
        <v>0.327511082836139</v>
      </c>
      <c r="D6112" s="2">
        <v>0.84793184500013996</v>
      </c>
      <c r="E6112" s="2">
        <v>0.946145075443658</v>
      </c>
      <c r="F6112" s="2">
        <v>0.67057159499808705</v>
      </c>
      <c r="G6112" s="2">
        <v>0.56209508401513997</v>
      </c>
      <c r="H6112" s="2">
        <v>0.60922390577834695</v>
      </c>
    </row>
    <row r="6113" spans="1:8" x14ac:dyDescent="0.25">
      <c r="A6113" s="2" t="s">
        <v>1136</v>
      </c>
      <c r="B6113" s="2">
        <v>0.42255162920921302</v>
      </c>
      <c r="C6113" s="2">
        <v>0.91560009090698802</v>
      </c>
      <c r="D6113" s="2">
        <v>0.87639080207929498</v>
      </c>
      <c r="E6113" s="2">
        <v>0.76676571695565499</v>
      </c>
      <c r="F6113" s="2">
        <v>0.90654725102841205</v>
      </c>
      <c r="G6113" s="2">
        <v>0.87727148636527597</v>
      </c>
      <c r="H6113" s="2">
        <v>0.948517770336057</v>
      </c>
    </row>
    <row r="6114" spans="1:8" x14ac:dyDescent="0.25">
      <c r="A6114" s="2" t="s">
        <v>8836</v>
      </c>
      <c r="B6114" s="2">
        <v>0.47939368570951701</v>
      </c>
      <c r="C6114" s="2">
        <v>0.66684846485567495</v>
      </c>
      <c r="D6114" s="2">
        <v>0.55759182410022601</v>
      </c>
      <c r="E6114" s="2">
        <v>0.73682838083652902</v>
      </c>
      <c r="F6114" s="2">
        <v>0.87312674822826497</v>
      </c>
      <c r="G6114" s="2">
        <v>0.410398204102909</v>
      </c>
      <c r="H6114" s="2">
        <v>0.84685522360964005</v>
      </c>
    </row>
    <row r="6115" spans="1:8" x14ac:dyDescent="0.25">
      <c r="A6115" s="2" t="s">
        <v>1137</v>
      </c>
      <c r="B6115" s="2">
        <v>0.56555480638926103</v>
      </c>
      <c r="C6115" s="2">
        <v>0.59853403519387705</v>
      </c>
      <c r="D6115" s="2">
        <v>0.893197254917526</v>
      </c>
      <c r="E6115" s="2">
        <v>0.46447212230175799</v>
      </c>
      <c r="F6115" s="2">
        <v>0.94507955006821398</v>
      </c>
      <c r="G6115" s="2">
        <v>0.35013165076369102</v>
      </c>
      <c r="H6115" s="2">
        <v>0.89062665203616598</v>
      </c>
    </row>
    <row r="6116" spans="1:8" x14ac:dyDescent="0.25">
      <c r="A6116" s="2" t="s">
        <v>1138</v>
      </c>
      <c r="B6116" s="2">
        <v>0.87344673459085598</v>
      </c>
      <c r="C6116" s="2">
        <v>0.82781483077364404</v>
      </c>
      <c r="D6116" s="2">
        <v>0.67876762938695201</v>
      </c>
      <c r="E6116" s="2">
        <v>1.9048910234152599E-2</v>
      </c>
      <c r="F6116" s="2">
        <v>0.67055221033222001</v>
      </c>
      <c r="G6116" s="2">
        <v>0.97938125998508596</v>
      </c>
      <c r="H6116" s="2">
        <v>0.21941260949254501</v>
      </c>
    </row>
    <row r="6117" spans="1:8" x14ac:dyDescent="0.25">
      <c r="A6117" s="2" t="s">
        <v>8837</v>
      </c>
      <c r="B6117" s="2">
        <v>0.75803289948761898</v>
      </c>
      <c r="C6117" s="2">
        <v>0.99389011818799999</v>
      </c>
      <c r="D6117" s="2">
        <v>0.60046271690465802</v>
      </c>
      <c r="E6117" s="2">
        <v>0.56791662192029702</v>
      </c>
      <c r="F6117" s="2">
        <v>0.94686231286463096</v>
      </c>
      <c r="G6117" s="2">
        <v>0.66307362767427502</v>
      </c>
      <c r="H6117" s="2">
        <v>0.36379081381884698</v>
      </c>
    </row>
    <row r="6118" spans="1:8" x14ac:dyDescent="0.25">
      <c r="A6118" s="2" t="s">
        <v>1139</v>
      </c>
      <c r="B6118" s="2">
        <v>0.87812500232203405</v>
      </c>
      <c r="C6118" s="2">
        <v>0.79688298998775398</v>
      </c>
      <c r="D6118" s="2">
        <v>0.92813191342769696</v>
      </c>
      <c r="E6118" s="2">
        <v>0.45235671371956498</v>
      </c>
      <c r="F6118" s="2">
        <v>1</v>
      </c>
      <c r="G6118" s="2">
        <v>0.89377721361880302</v>
      </c>
      <c r="H6118" s="2">
        <v>0.60567705459714805</v>
      </c>
    </row>
    <row r="6119" spans="1:8" x14ac:dyDescent="0.25">
      <c r="A6119" s="2" t="s">
        <v>8838</v>
      </c>
      <c r="B6119" s="2">
        <v>0.64037220395379901</v>
      </c>
      <c r="C6119" s="2">
        <v>0.80333730552386895</v>
      </c>
      <c r="D6119" s="2">
        <v>0.60090824812574795</v>
      </c>
      <c r="E6119" s="2">
        <v>0.31035030672562702</v>
      </c>
      <c r="F6119" s="2">
        <v>0.74141934727815195</v>
      </c>
      <c r="G6119" s="2">
        <v>0.56513587052973202</v>
      </c>
      <c r="H6119" s="2">
        <v>0.53199280661722004</v>
      </c>
    </row>
    <row r="6120" spans="1:8" x14ac:dyDescent="0.25">
      <c r="A6120" s="2" t="s">
        <v>1140</v>
      </c>
      <c r="B6120" s="2">
        <v>0.555305902869076</v>
      </c>
      <c r="C6120" s="2">
        <v>2.0323673898702301E-2</v>
      </c>
      <c r="D6120" s="2">
        <v>0.76477809041375</v>
      </c>
      <c r="E6120" s="2">
        <v>0.44757215107606702</v>
      </c>
      <c r="F6120" s="2">
        <v>1</v>
      </c>
      <c r="G6120" s="2">
        <v>0.303767953627189</v>
      </c>
      <c r="H6120" s="2">
        <v>0.86204227499615904</v>
      </c>
    </row>
    <row r="6121" spans="1:8" x14ac:dyDescent="0.25">
      <c r="A6121" s="2" t="s">
        <v>8839</v>
      </c>
      <c r="B6121" s="2">
        <v>0.756011777715619</v>
      </c>
      <c r="C6121" s="2">
        <v>0.85658195456747999</v>
      </c>
      <c r="D6121" s="2">
        <v>0.58119773458423896</v>
      </c>
      <c r="E6121" s="2">
        <v>0.39375397094903802</v>
      </c>
      <c r="F6121" s="2">
        <v>0.33951643405941401</v>
      </c>
      <c r="G6121" s="2">
        <v>5.7325311087899698E-2</v>
      </c>
      <c r="H6121" s="2">
        <v>0.46323576151701401</v>
      </c>
    </row>
    <row r="6122" spans="1:8" x14ac:dyDescent="0.25">
      <c r="A6122" s="2" t="s">
        <v>1141</v>
      </c>
      <c r="B6122" s="2">
        <v>0.36752501964807699</v>
      </c>
      <c r="C6122" s="2">
        <v>0.84584644138279197</v>
      </c>
      <c r="D6122" s="2">
        <v>1</v>
      </c>
      <c r="E6122" s="2">
        <v>0.620150888227327</v>
      </c>
      <c r="F6122" s="2">
        <v>0.942086928481355</v>
      </c>
      <c r="G6122" s="2">
        <v>0.93594493637161802</v>
      </c>
      <c r="H6122" s="2">
        <v>0.94454793295069495</v>
      </c>
    </row>
    <row r="6123" spans="1:8" x14ac:dyDescent="0.25">
      <c r="A6123" s="2" t="s">
        <v>1142</v>
      </c>
      <c r="B6123" s="2">
        <v>0.45875998966562498</v>
      </c>
      <c r="C6123" s="2">
        <v>0.84866441329829601</v>
      </c>
      <c r="D6123" s="2">
        <v>0.59406136690796196</v>
      </c>
      <c r="E6123" s="2">
        <v>0.391807056927439</v>
      </c>
      <c r="F6123" s="2">
        <v>0.74141934727815195</v>
      </c>
      <c r="G6123" s="2">
        <v>0.44137969544204297</v>
      </c>
      <c r="H6123" s="2">
        <v>0.68301355476341497</v>
      </c>
    </row>
    <row r="6124" spans="1:8" x14ac:dyDescent="0.25">
      <c r="A6124" s="2" t="s">
        <v>8840</v>
      </c>
      <c r="B6124" s="2">
        <v>4.0629800890209802E-2</v>
      </c>
      <c r="C6124" s="2">
        <v>0.99098001196291896</v>
      </c>
      <c r="D6124" s="2">
        <v>0.87815957214996099</v>
      </c>
      <c r="E6124" s="2">
        <v>1</v>
      </c>
      <c r="F6124" s="2">
        <v>1</v>
      </c>
      <c r="G6124" s="2">
        <v>0.330260719019141</v>
      </c>
      <c r="H6124" s="2">
        <v>3.9682819558731597E-2</v>
      </c>
    </row>
    <row r="6125" spans="1:8" x14ac:dyDescent="0.25">
      <c r="A6125" s="2" t="s">
        <v>1143</v>
      </c>
      <c r="B6125" s="2">
        <v>0.655280412371677</v>
      </c>
      <c r="C6125" s="2">
        <v>0.81434527557738201</v>
      </c>
      <c r="D6125" s="2">
        <v>0.50254145280239704</v>
      </c>
      <c r="E6125" s="2">
        <v>0.71643598471705106</v>
      </c>
      <c r="F6125" s="2">
        <v>0.906328913646121</v>
      </c>
      <c r="G6125" s="2">
        <v>0.75508710315045402</v>
      </c>
      <c r="H6125" s="2">
        <v>0.56453166794321497</v>
      </c>
    </row>
    <row r="6126" spans="1:8" x14ac:dyDescent="0.25">
      <c r="A6126" s="2" t="s">
        <v>1144</v>
      </c>
      <c r="B6126" s="2">
        <v>0.62552518947166003</v>
      </c>
      <c r="C6126" s="2">
        <v>0.93850050858016598</v>
      </c>
      <c r="D6126" s="2">
        <v>0.82273034790990596</v>
      </c>
      <c r="E6126" s="2">
        <v>0.95759559836943797</v>
      </c>
      <c r="F6126" s="2">
        <v>0.71951803392005498</v>
      </c>
      <c r="G6126" s="2">
        <v>0.78718714064853201</v>
      </c>
      <c r="H6126" s="2">
        <v>0.59377476090691095</v>
      </c>
    </row>
    <row r="6127" spans="1:8" x14ac:dyDescent="0.25">
      <c r="A6127" s="2" t="s">
        <v>1145</v>
      </c>
      <c r="B6127" s="2">
        <v>0.61217239197936801</v>
      </c>
      <c r="C6127" s="2">
        <v>0.77879666788394297</v>
      </c>
      <c r="D6127" s="2">
        <v>0.77304891506310203</v>
      </c>
      <c r="E6127" s="2">
        <v>0.20729548695032299</v>
      </c>
      <c r="F6127" s="2">
        <v>0.87293859499520399</v>
      </c>
      <c r="G6127" s="2">
        <v>0.45464863079960699</v>
      </c>
      <c r="H6127" s="2">
        <v>0.97063294854015103</v>
      </c>
    </row>
    <row r="6128" spans="1:8" x14ac:dyDescent="0.25">
      <c r="A6128" s="2" t="s">
        <v>1146</v>
      </c>
      <c r="B6128" s="2">
        <v>0.99832914480427304</v>
      </c>
      <c r="C6128" s="2">
        <v>0.966600894381901</v>
      </c>
      <c r="D6128" s="2">
        <v>0.85386084590920097</v>
      </c>
      <c r="E6128" s="2">
        <v>0.82296152359781305</v>
      </c>
      <c r="F6128" s="2">
        <v>0.90287540030852198</v>
      </c>
      <c r="G6128" s="2">
        <v>0.93717521941604198</v>
      </c>
      <c r="H6128" s="2">
        <v>0.68301355476341497</v>
      </c>
    </row>
    <row r="6129" spans="1:8" x14ac:dyDescent="0.25">
      <c r="A6129" s="2" t="s">
        <v>8841</v>
      </c>
      <c r="B6129" s="2">
        <v>0.63322925307047595</v>
      </c>
      <c r="C6129" s="2">
        <v>0.97957500422216004</v>
      </c>
      <c r="D6129" s="2">
        <v>0.56941994236369797</v>
      </c>
      <c r="E6129" s="2">
        <v>1.56749521250318E-2</v>
      </c>
      <c r="F6129" s="2">
        <v>0.78155040051001001</v>
      </c>
      <c r="G6129" s="2">
        <v>0.28270984449764303</v>
      </c>
      <c r="H6129" s="2">
        <v>0.66183983348873499</v>
      </c>
    </row>
    <row r="6130" spans="1:8" x14ac:dyDescent="0.25">
      <c r="A6130" s="2" t="s">
        <v>8842</v>
      </c>
      <c r="B6130" s="2">
        <v>0.61746010043444099</v>
      </c>
      <c r="C6130" s="2">
        <v>0.82608051883036504</v>
      </c>
      <c r="D6130" s="2">
        <v>0.81667119063069604</v>
      </c>
      <c r="E6130" s="2">
        <v>0.673180742210719</v>
      </c>
      <c r="F6130" s="2">
        <v>0.982469123994133</v>
      </c>
      <c r="G6130" s="2">
        <v>0.89095973364783199</v>
      </c>
      <c r="H6130" s="2">
        <v>0.81991918541136199</v>
      </c>
    </row>
    <row r="6131" spans="1:8" x14ac:dyDescent="0.25">
      <c r="A6131" s="2" t="s">
        <v>1147</v>
      </c>
      <c r="B6131" s="2">
        <v>0.999065302692279</v>
      </c>
      <c r="C6131" s="2">
        <v>0.97462507216309602</v>
      </c>
      <c r="D6131" s="2">
        <v>0.32924870093728398</v>
      </c>
      <c r="E6131" s="2">
        <v>9.9173283089849407E-2</v>
      </c>
      <c r="F6131" s="2">
        <v>0.95974044888790699</v>
      </c>
      <c r="G6131" s="2">
        <v>0.50732851332115303</v>
      </c>
      <c r="H6131" s="2">
        <v>0.77192443250601295</v>
      </c>
    </row>
    <row r="6132" spans="1:8" x14ac:dyDescent="0.25">
      <c r="A6132" s="2" t="s">
        <v>1148</v>
      </c>
      <c r="B6132" s="2">
        <v>0.85421545470736104</v>
      </c>
      <c r="C6132" s="2">
        <v>0.78826666530803102</v>
      </c>
      <c r="D6132" s="2">
        <v>0.78454572858882399</v>
      </c>
      <c r="E6132" s="2">
        <v>0.212119147572814</v>
      </c>
      <c r="F6132" s="2">
        <v>0.99785142043148001</v>
      </c>
      <c r="G6132" s="2">
        <v>0.47355648768401098</v>
      </c>
      <c r="H6132" s="2">
        <v>0.90474632427353197</v>
      </c>
    </row>
    <row r="6133" spans="1:8" x14ac:dyDescent="0.25">
      <c r="A6133" s="2" t="s">
        <v>1149</v>
      </c>
      <c r="B6133" s="2">
        <v>0.93565800168089697</v>
      </c>
      <c r="C6133" s="2">
        <v>0.77879666788394297</v>
      </c>
      <c r="D6133" s="2">
        <v>0.62771591831100504</v>
      </c>
      <c r="E6133" s="2">
        <v>0.45707073434566098</v>
      </c>
      <c r="F6133" s="2">
        <v>0.79469562020538398</v>
      </c>
      <c r="G6133" s="2">
        <v>0.71275955054408202</v>
      </c>
      <c r="H6133" s="2">
        <v>0.30669001376365501</v>
      </c>
    </row>
    <row r="6134" spans="1:8" x14ac:dyDescent="0.25">
      <c r="A6134" s="2" t="s">
        <v>1150</v>
      </c>
      <c r="B6134" s="2">
        <v>0.591391851791775</v>
      </c>
      <c r="C6134" s="2">
        <v>0.869117711035023</v>
      </c>
      <c r="D6134" s="2">
        <v>0.83217128368077598</v>
      </c>
      <c r="E6134" s="2">
        <v>0.754964909889285</v>
      </c>
      <c r="F6134" s="2">
        <v>0.99271068664224704</v>
      </c>
      <c r="G6134" s="2">
        <v>0.43244829731981399</v>
      </c>
      <c r="H6134" s="2">
        <v>0.73322750685746496</v>
      </c>
    </row>
    <row r="6135" spans="1:8" x14ac:dyDescent="0.25">
      <c r="A6135" s="2" t="s">
        <v>1151</v>
      </c>
      <c r="B6135" s="2">
        <v>0.947197784999255</v>
      </c>
      <c r="C6135" s="2">
        <v>0.81546251827293004</v>
      </c>
      <c r="D6135" s="2">
        <v>2.4465851072625999E-2</v>
      </c>
      <c r="E6135" s="2">
        <v>0.242897429232423</v>
      </c>
      <c r="F6135" s="2">
        <v>0.82446400164998801</v>
      </c>
      <c r="G6135" s="2">
        <v>0.89441903529150701</v>
      </c>
      <c r="H6135" s="2">
        <v>0.79688180064396896</v>
      </c>
    </row>
    <row r="6136" spans="1:8" x14ac:dyDescent="0.25">
      <c r="A6136" s="2" t="s">
        <v>1152</v>
      </c>
      <c r="B6136" s="2">
        <v>0.80006059641621097</v>
      </c>
      <c r="C6136" s="2">
        <v>0.98158150637764596</v>
      </c>
      <c r="D6136" s="2">
        <v>0.29270549036309002</v>
      </c>
      <c r="E6136" s="2">
        <v>0.79265036323211602</v>
      </c>
      <c r="F6136" s="2">
        <v>0.95753087218837096</v>
      </c>
      <c r="G6136" s="2">
        <v>0.90813611947081097</v>
      </c>
      <c r="H6136" s="2">
        <v>0.61639068842623101</v>
      </c>
    </row>
    <row r="6137" spans="1:8" x14ac:dyDescent="0.25">
      <c r="A6137" s="2" t="s">
        <v>1153</v>
      </c>
      <c r="B6137" s="2">
        <v>0.53979490365648597</v>
      </c>
      <c r="C6137" s="2">
        <v>0.99897474773264905</v>
      </c>
      <c r="D6137" s="2">
        <v>0.702357217669487</v>
      </c>
      <c r="E6137" s="2">
        <v>0.63523872050907904</v>
      </c>
      <c r="F6137" s="2">
        <v>0.91190614087003297</v>
      </c>
      <c r="G6137" s="2">
        <v>0.95205843397271805</v>
      </c>
      <c r="H6137" s="2">
        <v>0.65864403833385898</v>
      </c>
    </row>
    <row r="6138" spans="1:8" x14ac:dyDescent="0.25">
      <c r="A6138" s="2" t="s">
        <v>8843</v>
      </c>
      <c r="B6138" s="2">
        <v>0.87802301275191696</v>
      </c>
      <c r="C6138" s="2">
        <v>0.77879666788394297</v>
      </c>
      <c r="D6138" s="2">
        <v>9.6669360656791601E-5</v>
      </c>
      <c r="E6138" s="2">
        <v>4.5093130449244798E-4</v>
      </c>
      <c r="F6138" s="2">
        <v>0.90654725102841205</v>
      </c>
      <c r="G6138" s="2">
        <v>2.6525350921373401E-2</v>
      </c>
      <c r="H6138" s="2">
        <v>1</v>
      </c>
    </row>
    <row r="6139" spans="1:8" x14ac:dyDescent="0.25">
      <c r="A6139" s="2" t="s">
        <v>8844</v>
      </c>
      <c r="B6139" s="2">
        <v>0.83116380261272904</v>
      </c>
      <c r="C6139" s="2">
        <v>0.81783027558313004</v>
      </c>
      <c r="D6139" s="2">
        <v>0.75890114701474198</v>
      </c>
      <c r="E6139" s="2">
        <v>0.72870031559251602</v>
      </c>
      <c r="F6139" s="2">
        <v>0.65282954523499104</v>
      </c>
      <c r="G6139" s="2">
        <v>0.41122808660544502</v>
      </c>
      <c r="H6139" s="2">
        <v>0.74304373860693396</v>
      </c>
    </row>
    <row r="6140" spans="1:8" x14ac:dyDescent="0.25">
      <c r="A6140" s="2" t="s">
        <v>8845</v>
      </c>
      <c r="B6140" s="2">
        <v>0.97450449053284705</v>
      </c>
      <c r="C6140" s="2">
        <v>0.95972094610701397</v>
      </c>
      <c r="D6140" s="2">
        <v>0.65769079177059997</v>
      </c>
      <c r="E6140" s="2">
        <v>0.30857986033852403</v>
      </c>
      <c r="F6140" s="2">
        <v>0.93560378864874205</v>
      </c>
      <c r="G6140" s="2">
        <v>0.78613941789886199</v>
      </c>
      <c r="H6140" s="2">
        <v>1</v>
      </c>
    </row>
    <row r="6141" spans="1:8" x14ac:dyDescent="0.25">
      <c r="A6141" s="2" t="s">
        <v>8846</v>
      </c>
      <c r="B6141" s="2">
        <v>0.68325115072875997</v>
      </c>
      <c r="C6141" s="2">
        <v>0.79037680790578402</v>
      </c>
      <c r="D6141" s="2">
        <v>0.64627737233561999</v>
      </c>
      <c r="E6141" s="2">
        <v>0.12857581742147101</v>
      </c>
      <c r="F6141" s="2">
        <v>0.87153729227905596</v>
      </c>
      <c r="G6141" s="2">
        <v>0.696826806775665</v>
      </c>
      <c r="H6141" s="2">
        <v>0.57697167313063302</v>
      </c>
    </row>
    <row r="6142" spans="1:8" x14ac:dyDescent="0.25">
      <c r="A6142" s="2" t="s">
        <v>8847</v>
      </c>
      <c r="B6142" s="2">
        <v>0.78461644658462304</v>
      </c>
      <c r="C6142" s="2">
        <v>0.67113091903441602</v>
      </c>
      <c r="D6142" s="2">
        <v>0.157733501140434</v>
      </c>
      <c r="E6142" s="2">
        <v>0.83162618938598498</v>
      </c>
      <c r="F6142" s="2">
        <v>0.93053808629533197</v>
      </c>
      <c r="G6142" s="2">
        <v>0.572303189670472</v>
      </c>
      <c r="H6142" s="2">
        <v>0.63518356678971799</v>
      </c>
    </row>
    <row r="6143" spans="1:8" x14ac:dyDescent="0.25">
      <c r="A6143" s="2" t="s">
        <v>1154</v>
      </c>
      <c r="B6143" s="2">
        <v>0.73708422182199995</v>
      </c>
      <c r="C6143" s="2">
        <v>0.96889557177908103</v>
      </c>
      <c r="D6143" s="2">
        <v>0.72976630812559395</v>
      </c>
      <c r="E6143" s="2">
        <v>0.80260622867152298</v>
      </c>
      <c r="F6143" s="2">
        <v>0.969777286460902</v>
      </c>
      <c r="G6143" s="2">
        <v>0.70725956431166204</v>
      </c>
      <c r="H6143" s="2">
        <v>0.82219226032089399</v>
      </c>
    </row>
    <row r="6144" spans="1:8" x14ac:dyDescent="0.25">
      <c r="A6144" s="2" t="s">
        <v>8848</v>
      </c>
      <c r="B6144" s="2">
        <v>0.96729675813208904</v>
      </c>
      <c r="C6144" s="2">
        <v>0.93086340923664201</v>
      </c>
      <c r="D6144" s="2">
        <v>0.79943084774210904</v>
      </c>
      <c r="E6144" s="2">
        <v>0.57368303897116302</v>
      </c>
      <c r="F6144" s="2">
        <v>0.91817334131574102</v>
      </c>
      <c r="G6144" s="2">
        <v>0.66007192107396295</v>
      </c>
      <c r="H6144" s="2">
        <v>0.85788228505520803</v>
      </c>
    </row>
    <row r="6145" spans="1:8" x14ac:dyDescent="0.25">
      <c r="A6145" s="2" t="s">
        <v>8849</v>
      </c>
      <c r="B6145" s="2">
        <v>0.92718421670730899</v>
      </c>
      <c r="C6145" s="2">
        <v>0.98255304500645402</v>
      </c>
      <c r="D6145" s="2">
        <v>0.40898896204631802</v>
      </c>
      <c r="E6145" s="2">
        <v>0.99918459485343403</v>
      </c>
      <c r="F6145" s="2">
        <v>0.69695880001777</v>
      </c>
      <c r="G6145" s="2">
        <v>0.36268952676941402</v>
      </c>
      <c r="H6145" s="2">
        <v>0.57770121109309402</v>
      </c>
    </row>
    <row r="6146" spans="1:8" x14ac:dyDescent="0.25">
      <c r="A6146" s="2" t="s">
        <v>8850</v>
      </c>
      <c r="B6146" s="2">
        <v>0.67130013515929499</v>
      </c>
      <c r="C6146" s="2">
        <v>0.93341044095106795</v>
      </c>
      <c r="D6146" s="2">
        <v>0.217203488945961</v>
      </c>
      <c r="E6146" s="2">
        <v>0.78159365877407105</v>
      </c>
      <c r="F6146" s="2">
        <v>1</v>
      </c>
      <c r="G6146" s="2">
        <v>0.638542748238208</v>
      </c>
      <c r="H6146" s="2">
        <v>0.48527484791751602</v>
      </c>
    </row>
    <row r="6147" spans="1:8" x14ac:dyDescent="0.25">
      <c r="A6147" s="2" t="s">
        <v>8851</v>
      </c>
      <c r="B6147" s="2">
        <v>0.58942791041792497</v>
      </c>
      <c r="C6147" s="2">
        <v>0.73478367275810097</v>
      </c>
      <c r="D6147" s="2">
        <v>0.698416110754426</v>
      </c>
      <c r="E6147" s="2">
        <v>0.95301155065945697</v>
      </c>
      <c r="F6147" s="2">
        <v>0.78906127031443496</v>
      </c>
      <c r="G6147" s="2">
        <v>0.37806397018735799</v>
      </c>
      <c r="H6147" s="2">
        <v>0.86165160653096995</v>
      </c>
    </row>
    <row r="6148" spans="1:8" x14ac:dyDescent="0.25">
      <c r="A6148" s="2" t="s">
        <v>1155</v>
      </c>
      <c r="B6148" s="2">
        <v>0.90064609530531703</v>
      </c>
      <c r="C6148" s="2">
        <v>0.99037948074077597</v>
      </c>
      <c r="D6148" s="2">
        <v>0.78931602934231004</v>
      </c>
      <c r="E6148" s="2">
        <v>0.84454677597456396</v>
      </c>
      <c r="F6148" s="2">
        <v>0.72560334940373195</v>
      </c>
      <c r="G6148" s="2">
        <v>0.70621902349408805</v>
      </c>
      <c r="H6148" s="2">
        <v>0.94853405164558602</v>
      </c>
    </row>
    <row r="6149" spans="1:8" x14ac:dyDescent="0.25">
      <c r="A6149" s="2" t="s">
        <v>1156</v>
      </c>
      <c r="B6149" s="2">
        <v>0.54636726261316504</v>
      </c>
      <c r="C6149" s="2">
        <v>0.96748609553766995</v>
      </c>
      <c r="D6149" s="2">
        <v>0.35039327070242798</v>
      </c>
      <c r="E6149" s="2">
        <v>1</v>
      </c>
      <c r="F6149" s="2">
        <v>0.93661593067461302</v>
      </c>
      <c r="G6149" s="2">
        <v>0.73476363457124905</v>
      </c>
      <c r="H6149" s="2">
        <v>0.35853152933881499</v>
      </c>
    </row>
    <row r="6150" spans="1:8" x14ac:dyDescent="0.25">
      <c r="A6150" s="2" t="s">
        <v>8852</v>
      </c>
      <c r="B6150" s="2">
        <v>0.73361492413476004</v>
      </c>
      <c r="C6150" s="2">
        <v>0.98345301491483905</v>
      </c>
      <c r="D6150" s="2">
        <v>0.803711489602425</v>
      </c>
      <c r="E6150" s="2">
        <v>0.677429410362133</v>
      </c>
      <c r="F6150" s="2">
        <v>0.93361899722367503</v>
      </c>
      <c r="G6150" s="2">
        <v>0.46387125372425497</v>
      </c>
      <c r="H6150" s="2">
        <v>0.749264417009599</v>
      </c>
    </row>
    <row r="6151" spans="1:8" x14ac:dyDescent="0.25">
      <c r="A6151" s="2" t="s">
        <v>1157</v>
      </c>
      <c r="B6151" s="2">
        <v>0.94572144141179404</v>
      </c>
      <c r="C6151" s="2">
        <v>0.78666420622870703</v>
      </c>
      <c r="D6151" s="2">
        <v>0.65236630308727395</v>
      </c>
      <c r="E6151" s="2">
        <v>0.39955263527540003</v>
      </c>
      <c r="F6151" s="2">
        <v>0.97277973576226395</v>
      </c>
      <c r="G6151" s="2">
        <v>0.57545532040096603</v>
      </c>
      <c r="H6151" s="2">
        <v>0.72199211353867099</v>
      </c>
    </row>
    <row r="6152" spans="1:8" x14ac:dyDescent="0.25">
      <c r="A6152" s="2" t="s">
        <v>1158</v>
      </c>
      <c r="B6152" s="2">
        <v>0.675058396607225</v>
      </c>
      <c r="C6152" s="2">
        <v>0.80774476250085603</v>
      </c>
      <c r="D6152" s="2">
        <v>3.0667230920696301E-2</v>
      </c>
      <c r="E6152" s="2">
        <v>0.73061201321337299</v>
      </c>
      <c r="F6152" s="2">
        <v>1</v>
      </c>
      <c r="G6152" s="2">
        <v>0.51675592768664802</v>
      </c>
      <c r="H6152" s="2">
        <v>0.30249701921016903</v>
      </c>
    </row>
    <row r="6153" spans="1:8" x14ac:dyDescent="0.25">
      <c r="A6153" s="2" t="s">
        <v>1160</v>
      </c>
      <c r="B6153" s="2">
        <v>0.61915281601991901</v>
      </c>
      <c r="C6153" s="2">
        <v>0.847266206391035</v>
      </c>
      <c r="D6153" s="2">
        <v>0.406663637411109</v>
      </c>
      <c r="E6153" s="2">
        <v>0.76706837213902501</v>
      </c>
      <c r="F6153" s="2">
        <v>0.92953443991935802</v>
      </c>
      <c r="G6153" s="2">
        <v>0.83436016702432603</v>
      </c>
      <c r="H6153" s="2">
        <v>0.72345956040924697</v>
      </c>
    </row>
    <row r="6154" spans="1:8" x14ac:dyDescent="0.25">
      <c r="A6154" s="2" t="s">
        <v>8853</v>
      </c>
      <c r="B6154" s="2">
        <v>0.68935756927923997</v>
      </c>
      <c r="C6154" s="2">
        <v>0.91816546037229296</v>
      </c>
      <c r="D6154" s="2">
        <v>0.79480639007736997</v>
      </c>
      <c r="E6154" s="2">
        <v>0.60347518216109197</v>
      </c>
      <c r="F6154" s="2">
        <v>0.93868630009044696</v>
      </c>
      <c r="G6154" s="2">
        <v>0.27843607199006198</v>
      </c>
      <c r="H6154" s="2">
        <v>0.26786431975957697</v>
      </c>
    </row>
    <row r="6155" spans="1:8" x14ac:dyDescent="0.25">
      <c r="A6155" s="2" t="s">
        <v>1161</v>
      </c>
      <c r="B6155" s="2">
        <v>0.41722380924666402</v>
      </c>
      <c r="C6155" s="2">
        <v>0.99711702736024199</v>
      </c>
      <c r="D6155" s="2">
        <v>0.80801395792527597</v>
      </c>
      <c r="E6155" s="2">
        <v>0.57918971065425096</v>
      </c>
      <c r="F6155" s="2">
        <v>0.90467310595922501</v>
      </c>
      <c r="G6155" s="2">
        <v>0.206283433626167</v>
      </c>
      <c r="H6155" s="2">
        <v>0.65524230282519702</v>
      </c>
    </row>
    <row r="6156" spans="1:8" x14ac:dyDescent="0.25">
      <c r="A6156" s="2" t="s">
        <v>1162</v>
      </c>
      <c r="B6156" s="2">
        <v>0.77011850133913295</v>
      </c>
      <c r="C6156" s="2">
        <v>0.89753098015859201</v>
      </c>
      <c r="D6156" s="2">
        <v>0.436603239691226</v>
      </c>
      <c r="E6156" s="2">
        <v>0.96663856176700202</v>
      </c>
      <c r="F6156" s="2">
        <v>0.91419742861858699</v>
      </c>
      <c r="G6156" s="2">
        <v>0.64708741302699901</v>
      </c>
      <c r="H6156" s="2">
        <v>0.54444387729427401</v>
      </c>
    </row>
    <row r="6157" spans="1:8" x14ac:dyDescent="0.25">
      <c r="A6157" s="2" t="s">
        <v>8854</v>
      </c>
      <c r="B6157" s="2">
        <v>0.53505253470105396</v>
      </c>
      <c r="C6157" s="2">
        <v>0.921507977013028</v>
      </c>
      <c r="D6157" s="2">
        <v>0.75371866478607197</v>
      </c>
      <c r="E6157" s="2">
        <v>0.46488335860280999</v>
      </c>
      <c r="F6157" s="2">
        <v>0.88510721367575795</v>
      </c>
      <c r="G6157" s="2">
        <v>0.52937419929364204</v>
      </c>
      <c r="H6157" s="2">
        <v>0.91727610629518497</v>
      </c>
    </row>
    <row r="6158" spans="1:8" x14ac:dyDescent="0.25">
      <c r="A6158" s="2" t="s">
        <v>1163</v>
      </c>
      <c r="B6158" s="2">
        <v>0.87344673459085598</v>
      </c>
      <c r="C6158" s="2">
        <v>0.97366474358259703</v>
      </c>
      <c r="D6158" s="2">
        <v>0.87093851173928705</v>
      </c>
      <c r="E6158" s="2">
        <v>0.74535480900101603</v>
      </c>
      <c r="F6158" s="2">
        <v>0.87220697805008995</v>
      </c>
      <c r="G6158" s="2">
        <v>0.95873746548070504</v>
      </c>
      <c r="H6158" s="2">
        <v>0.72170812717164701</v>
      </c>
    </row>
    <row r="6159" spans="1:8" x14ac:dyDescent="0.25">
      <c r="A6159" s="2" t="s">
        <v>1164</v>
      </c>
      <c r="B6159" s="2">
        <v>0.62374747088919802</v>
      </c>
      <c r="C6159" s="2">
        <v>0.89505550706245696</v>
      </c>
      <c r="D6159" s="2">
        <v>0.66455767522152298</v>
      </c>
      <c r="E6159" s="2">
        <v>0.95197963892347004</v>
      </c>
      <c r="F6159" s="2">
        <v>0.91817334131574102</v>
      </c>
      <c r="G6159" s="2">
        <v>0.83389511992854404</v>
      </c>
      <c r="H6159" s="2">
        <v>0.56655893072268004</v>
      </c>
    </row>
    <row r="6160" spans="1:8" x14ac:dyDescent="0.25">
      <c r="A6160" s="2" t="s">
        <v>8855</v>
      </c>
      <c r="B6160" s="2">
        <v>0.98642501549078798</v>
      </c>
      <c r="C6160" s="2">
        <v>0.77879666788394297</v>
      </c>
      <c r="D6160" s="2">
        <v>9.6669360656791601E-5</v>
      </c>
      <c r="E6160" s="2">
        <v>7.43104609130438E-5</v>
      </c>
      <c r="F6160" s="2">
        <v>0.90654725102841205</v>
      </c>
      <c r="G6160" s="2">
        <v>7.2723905402069296E-3</v>
      </c>
      <c r="H6160" s="2">
        <v>1</v>
      </c>
    </row>
    <row r="6161" spans="1:8" x14ac:dyDescent="0.25">
      <c r="A6161" s="2" t="s">
        <v>1165</v>
      </c>
      <c r="B6161" s="2">
        <v>0.71180615889857601</v>
      </c>
      <c r="C6161" s="2">
        <v>0.86347375318906205</v>
      </c>
      <c r="D6161" s="2">
        <v>0.25932631404402601</v>
      </c>
      <c r="E6161" s="2">
        <v>0.20320133298660201</v>
      </c>
      <c r="F6161" s="2">
        <v>0.61239579238179198</v>
      </c>
      <c r="G6161" s="2">
        <v>0.29326614333518902</v>
      </c>
      <c r="H6161" s="2">
        <v>0.380815217210771</v>
      </c>
    </row>
    <row r="6162" spans="1:8" x14ac:dyDescent="0.25">
      <c r="A6162" s="2" t="s">
        <v>1166</v>
      </c>
      <c r="B6162" s="2">
        <v>0.96076166833743304</v>
      </c>
      <c r="C6162" s="2">
        <v>0.98158150637764596</v>
      </c>
      <c r="D6162" s="2">
        <v>0.88192335424493695</v>
      </c>
      <c r="E6162" s="2">
        <v>0.26306333916572999</v>
      </c>
      <c r="F6162" s="2">
        <v>0.63914460573851295</v>
      </c>
      <c r="G6162" s="2">
        <v>0.83180669040367605</v>
      </c>
      <c r="H6162" s="2">
        <v>0.67564210723056595</v>
      </c>
    </row>
    <row r="6163" spans="1:8" x14ac:dyDescent="0.25">
      <c r="A6163" s="2" t="s">
        <v>1167</v>
      </c>
      <c r="B6163" s="2">
        <v>0.63718768137451298</v>
      </c>
      <c r="C6163" s="2">
        <v>0.966600894381901</v>
      </c>
      <c r="D6163" s="2">
        <v>0.91363415772752898</v>
      </c>
      <c r="E6163" s="2">
        <v>0.95322558052503303</v>
      </c>
      <c r="F6163" s="2">
        <v>0.74377068883481101</v>
      </c>
      <c r="G6163" s="2">
        <v>0.98567321090220805</v>
      </c>
      <c r="H6163" s="2">
        <v>0.50891017697511098</v>
      </c>
    </row>
    <row r="6164" spans="1:8" x14ac:dyDescent="0.25">
      <c r="A6164" s="2" t="s">
        <v>1168</v>
      </c>
      <c r="B6164" s="2">
        <v>0.60887115465175801</v>
      </c>
      <c r="C6164" s="2">
        <v>0.97782822588960405</v>
      </c>
      <c r="D6164" s="2">
        <v>0.86334825566110196</v>
      </c>
      <c r="E6164" s="2">
        <v>0.97185437941519603</v>
      </c>
      <c r="F6164" s="2">
        <v>0.75980222498004901</v>
      </c>
      <c r="G6164" s="2">
        <v>0.84424779662715599</v>
      </c>
      <c r="H6164" s="2">
        <v>0.727645651519228</v>
      </c>
    </row>
    <row r="6165" spans="1:8" x14ac:dyDescent="0.25">
      <c r="A6165" s="2" t="s">
        <v>8856</v>
      </c>
      <c r="B6165" s="2">
        <v>0.98367646145287302</v>
      </c>
      <c r="C6165" s="2">
        <v>0.92907535683871401</v>
      </c>
      <c r="D6165" s="2">
        <v>0.59666711930522098</v>
      </c>
      <c r="E6165" s="2">
        <v>0.489033190769047</v>
      </c>
      <c r="F6165" s="2">
        <v>0.91674980521201999</v>
      </c>
      <c r="G6165" s="2">
        <v>0.37593713209374202</v>
      </c>
      <c r="H6165" s="2">
        <v>1</v>
      </c>
    </row>
    <row r="6166" spans="1:8" x14ac:dyDescent="0.25">
      <c r="A6166" s="2" t="s">
        <v>1169</v>
      </c>
      <c r="B6166" s="2">
        <v>0.63314610233156898</v>
      </c>
      <c r="C6166" s="2">
        <v>0.87452113583434599</v>
      </c>
      <c r="D6166" s="2">
        <v>0.52516725154381105</v>
      </c>
      <c r="E6166" s="2">
        <v>0.82211078288511297</v>
      </c>
      <c r="F6166" s="2">
        <v>0.96950226809462403</v>
      </c>
      <c r="G6166" s="2">
        <v>0.56982399961431096</v>
      </c>
      <c r="H6166" s="2">
        <v>0.86760449317785404</v>
      </c>
    </row>
    <row r="6167" spans="1:8" x14ac:dyDescent="0.25">
      <c r="A6167" s="2" t="s">
        <v>1170</v>
      </c>
      <c r="B6167" s="2">
        <v>0.45868715883556399</v>
      </c>
      <c r="C6167" s="2">
        <v>0.96748609553766995</v>
      </c>
      <c r="D6167" s="2">
        <v>0.92852637967254703</v>
      </c>
      <c r="E6167" s="2">
        <v>0.67836327404817498</v>
      </c>
      <c r="F6167" s="2">
        <v>0.87153729227905596</v>
      </c>
      <c r="G6167" s="2">
        <v>0.53401292474249895</v>
      </c>
      <c r="H6167" s="2">
        <v>1</v>
      </c>
    </row>
    <row r="6168" spans="1:8" x14ac:dyDescent="0.25">
      <c r="A6168" s="2" t="s">
        <v>1171</v>
      </c>
      <c r="B6168" s="2">
        <v>0.44190531004381201</v>
      </c>
      <c r="C6168" s="2">
        <v>0.77879666788394297</v>
      </c>
      <c r="D6168" s="2">
        <v>0.65627005866799404</v>
      </c>
      <c r="E6168" s="2">
        <v>0.99717442548031698</v>
      </c>
      <c r="F6168" s="2">
        <v>0.59086205819039594</v>
      </c>
      <c r="G6168" s="2">
        <v>0.43525969642101497</v>
      </c>
      <c r="H6168" s="2">
        <v>0.52275301012945297</v>
      </c>
    </row>
    <row r="6169" spans="1:8" x14ac:dyDescent="0.25">
      <c r="A6169" s="2" t="s">
        <v>1172</v>
      </c>
      <c r="B6169" s="2">
        <v>0.55857092553314902</v>
      </c>
      <c r="C6169" s="2">
        <v>0.99634727464168404</v>
      </c>
      <c r="D6169" s="2">
        <v>0.98190302426338405</v>
      </c>
      <c r="E6169" s="2">
        <v>2.10072894009594E-2</v>
      </c>
      <c r="F6169" s="2">
        <v>0.93560378864874205</v>
      </c>
      <c r="G6169" s="2">
        <v>0.68024019519618895</v>
      </c>
      <c r="H6169" s="2">
        <v>0.45245221423646997</v>
      </c>
    </row>
    <row r="6170" spans="1:8" x14ac:dyDescent="0.25">
      <c r="A6170" s="2" t="s">
        <v>1173</v>
      </c>
      <c r="B6170" s="2">
        <v>0.89474186906306197</v>
      </c>
      <c r="C6170" s="2">
        <v>0.84584644138279197</v>
      </c>
      <c r="D6170" s="2">
        <v>0.92803595213404799</v>
      </c>
      <c r="E6170" s="2">
        <v>0.57176142462409796</v>
      </c>
      <c r="F6170" s="2">
        <v>0.84258145430834197</v>
      </c>
      <c r="G6170" s="2">
        <v>0.90438750892086595</v>
      </c>
      <c r="H6170" s="2">
        <v>0.48766122675384699</v>
      </c>
    </row>
    <row r="6171" spans="1:8" x14ac:dyDescent="0.25">
      <c r="A6171" s="2" t="s">
        <v>1174</v>
      </c>
      <c r="B6171" s="2">
        <v>0.96831287716464498</v>
      </c>
      <c r="C6171" s="2">
        <v>0.82369920615698999</v>
      </c>
      <c r="D6171" s="2">
        <v>0.89419368649948106</v>
      </c>
      <c r="E6171" s="2">
        <v>0.99983529785540703</v>
      </c>
      <c r="F6171" s="2">
        <v>0.90984930689016097</v>
      </c>
      <c r="G6171" s="2">
        <v>0.94563948025262901</v>
      </c>
      <c r="H6171" s="2">
        <v>0.81242878395003204</v>
      </c>
    </row>
    <row r="6172" spans="1:8" x14ac:dyDescent="0.25">
      <c r="A6172" s="2" t="s">
        <v>1175</v>
      </c>
      <c r="B6172" s="2">
        <v>0.69389915954201498</v>
      </c>
      <c r="C6172" s="2">
        <v>0.82223946418079996</v>
      </c>
      <c r="D6172" s="2">
        <v>0.113688528313566</v>
      </c>
      <c r="E6172" s="2">
        <v>0.69043995122059998</v>
      </c>
      <c r="F6172" s="2">
        <v>0.82198382407247494</v>
      </c>
      <c r="G6172" s="2">
        <v>0.58238969153845399</v>
      </c>
      <c r="H6172" s="2">
        <v>0.52034230755595101</v>
      </c>
    </row>
    <row r="6173" spans="1:8" x14ac:dyDescent="0.25">
      <c r="A6173" s="2" t="s">
        <v>1176</v>
      </c>
      <c r="B6173" s="2">
        <v>0.73949939866148395</v>
      </c>
      <c r="C6173" s="2">
        <v>0.94370357408734495</v>
      </c>
      <c r="D6173" s="2">
        <v>0.918128984390994</v>
      </c>
      <c r="E6173" s="2">
        <v>0.93727969760830299</v>
      </c>
      <c r="F6173" s="2">
        <v>0.73615337003554604</v>
      </c>
      <c r="G6173" s="2">
        <v>0.86550875055265197</v>
      </c>
      <c r="H6173" s="2">
        <v>0.64688366532414998</v>
      </c>
    </row>
    <row r="6174" spans="1:8" x14ac:dyDescent="0.25">
      <c r="A6174" s="2" t="s">
        <v>8857</v>
      </c>
      <c r="B6174" s="2">
        <v>0.52787096973620695</v>
      </c>
      <c r="C6174" s="2">
        <v>0.966600894381901</v>
      </c>
      <c r="D6174" s="2">
        <v>2.0439522652340201E-2</v>
      </c>
      <c r="E6174" s="2">
        <v>0.57558651739376898</v>
      </c>
      <c r="F6174" s="2">
        <v>0.90262848159175202</v>
      </c>
      <c r="G6174" s="2">
        <v>0.130268060047562</v>
      </c>
      <c r="H6174" s="2">
        <v>0.83854508750728396</v>
      </c>
    </row>
    <row r="6175" spans="1:8" x14ac:dyDescent="0.25">
      <c r="A6175" s="2" t="s">
        <v>1177</v>
      </c>
      <c r="B6175" s="2">
        <v>0.77633712203969396</v>
      </c>
      <c r="C6175" s="2">
        <v>0.97658712725598196</v>
      </c>
      <c r="D6175" s="2">
        <v>0.43515364133054302</v>
      </c>
      <c r="E6175" s="2">
        <v>0.38722489508048502</v>
      </c>
      <c r="F6175" s="2">
        <v>1</v>
      </c>
      <c r="G6175" s="2">
        <v>0.859183838061639</v>
      </c>
      <c r="H6175" s="2">
        <v>0.50897107825679</v>
      </c>
    </row>
    <row r="6176" spans="1:8" x14ac:dyDescent="0.25">
      <c r="A6176" s="2" t="s">
        <v>1178</v>
      </c>
      <c r="B6176" s="2">
        <v>0.69429172409875195</v>
      </c>
      <c r="C6176" s="2">
        <v>0.39438949791809602</v>
      </c>
      <c r="D6176" s="2">
        <v>0.91597818317909097</v>
      </c>
      <c r="E6176" s="2">
        <v>0.78425390791951399</v>
      </c>
      <c r="F6176" s="2">
        <v>0.57910813744424505</v>
      </c>
      <c r="G6176" s="2">
        <v>0.495894639688643</v>
      </c>
      <c r="H6176" s="2">
        <v>0.85928596201205498</v>
      </c>
    </row>
    <row r="6177" spans="1:8" x14ac:dyDescent="0.25">
      <c r="A6177" s="2" t="s">
        <v>1179</v>
      </c>
      <c r="B6177" s="2">
        <v>0.61395142426314397</v>
      </c>
      <c r="C6177" s="2">
        <v>6.4454733480057E-3</v>
      </c>
      <c r="D6177" s="2">
        <v>0.445132607686202</v>
      </c>
      <c r="E6177" s="2">
        <v>0.39422651718963198</v>
      </c>
      <c r="F6177" s="2">
        <v>1</v>
      </c>
      <c r="G6177" s="2">
        <v>0.594545961779956</v>
      </c>
      <c r="H6177" s="2">
        <v>0.31020158094613898</v>
      </c>
    </row>
    <row r="6178" spans="1:8" x14ac:dyDescent="0.25">
      <c r="A6178" s="2" t="s">
        <v>8858</v>
      </c>
      <c r="B6178" s="2">
        <v>0.71080184441887195</v>
      </c>
      <c r="C6178" s="2">
        <v>0.97451602528376002</v>
      </c>
      <c r="D6178" s="2">
        <v>0.47226997893921502</v>
      </c>
      <c r="E6178" s="2">
        <v>0.60194835308081995</v>
      </c>
      <c r="F6178" s="2">
        <v>0.97037213485978002</v>
      </c>
      <c r="G6178" s="2">
        <v>0.76271577582072903</v>
      </c>
      <c r="H6178" s="2">
        <v>0.57886388149938695</v>
      </c>
    </row>
    <row r="6179" spans="1:8" x14ac:dyDescent="0.25">
      <c r="A6179" s="2" t="s">
        <v>1180</v>
      </c>
      <c r="B6179" s="2">
        <v>0.32794334146673598</v>
      </c>
      <c r="C6179" s="2">
        <v>0.87774045009858803</v>
      </c>
      <c r="D6179" s="2">
        <v>0.90888776687475303</v>
      </c>
      <c r="E6179" s="2">
        <v>0.41339156940947502</v>
      </c>
      <c r="F6179" s="2">
        <v>0.942086928481355</v>
      </c>
      <c r="G6179" s="2">
        <v>0.80945705068761997</v>
      </c>
      <c r="H6179" s="2">
        <v>0.404493675828485</v>
      </c>
    </row>
    <row r="6180" spans="1:8" x14ac:dyDescent="0.25">
      <c r="A6180" s="2" t="s">
        <v>1181</v>
      </c>
      <c r="B6180" s="2">
        <v>0.57751136966007599</v>
      </c>
      <c r="C6180" s="2">
        <v>0.97989907068731996</v>
      </c>
      <c r="D6180" s="2">
        <v>0.49070023385828698</v>
      </c>
      <c r="E6180" s="2">
        <v>0.39977275845087701</v>
      </c>
      <c r="F6180" s="2">
        <v>0.94169966295915397</v>
      </c>
      <c r="G6180" s="2">
        <v>0.59820064032639797</v>
      </c>
      <c r="H6180" s="2">
        <v>0.67511398445012005</v>
      </c>
    </row>
    <row r="6181" spans="1:8" x14ac:dyDescent="0.25">
      <c r="A6181" s="2" t="s">
        <v>1182</v>
      </c>
      <c r="B6181" s="2">
        <v>0.99025111020012602</v>
      </c>
      <c r="C6181" s="2">
        <v>0.79688298998775398</v>
      </c>
      <c r="D6181" s="2">
        <v>0.43217638077242798</v>
      </c>
      <c r="E6181" s="2">
        <v>0.93727969760830299</v>
      </c>
      <c r="F6181" s="2">
        <v>0.97481888148616502</v>
      </c>
      <c r="G6181" s="2">
        <v>0.95869933919870898</v>
      </c>
      <c r="H6181" s="2">
        <v>1</v>
      </c>
    </row>
    <row r="6182" spans="1:8" x14ac:dyDescent="0.25">
      <c r="A6182" s="2" t="s">
        <v>1183</v>
      </c>
      <c r="B6182" s="2">
        <v>0.80438260187303201</v>
      </c>
      <c r="C6182" s="2">
        <v>0.96534716379622698</v>
      </c>
      <c r="D6182" s="2">
        <v>0.53987513062581904</v>
      </c>
      <c r="E6182" s="2">
        <v>0.70163582429572502</v>
      </c>
      <c r="F6182" s="2">
        <v>0.91543711349665402</v>
      </c>
      <c r="G6182" s="2">
        <v>0.69324176424127104</v>
      </c>
      <c r="H6182" s="2">
        <v>0.61501152514567103</v>
      </c>
    </row>
    <row r="6183" spans="1:8" x14ac:dyDescent="0.25">
      <c r="A6183" s="2" t="s">
        <v>8859</v>
      </c>
      <c r="B6183" s="2">
        <v>0.87162008975623095</v>
      </c>
      <c r="C6183" s="2">
        <v>0.96889557177908103</v>
      </c>
      <c r="D6183" s="2">
        <v>0.812159231395847</v>
      </c>
      <c r="E6183" s="2">
        <v>0.22486336670578499</v>
      </c>
      <c r="F6183" s="2">
        <v>0.92682046750779301</v>
      </c>
      <c r="G6183" s="2">
        <v>0.40960380062460899</v>
      </c>
      <c r="H6183" s="2">
        <v>0.82736893556902402</v>
      </c>
    </row>
    <row r="6184" spans="1:8" x14ac:dyDescent="0.25">
      <c r="A6184" s="2" t="s">
        <v>1184</v>
      </c>
      <c r="B6184" s="2">
        <v>0.73998275861575002</v>
      </c>
      <c r="C6184" s="2">
        <v>0.29161913928698702</v>
      </c>
      <c r="D6184" s="2">
        <v>0.15950251549251901</v>
      </c>
      <c r="E6184" s="2">
        <v>9.0343665474283796E-2</v>
      </c>
      <c r="F6184" s="2">
        <v>0.78401093500001096</v>
      </c>
      <c r="G6184" s="2">
        <v>0.343099038401732</v>
      </c>
      <c r="H6184" s="2">
        <v>0.75504652804653605</v>
      </c>
    </row>
    <row r="6185" spans="1:8" x14ac:dyDescent="0.25">
      <c r="A6185" s="2" t="s">
        <v>8860</v>
      </c>
      <c r="B6185" s="2">
        <v>0.838993552094637</v>
      </c>
      <c r="C6185" s="2">
        <v>0.41638207333184002</v>
      </c>
      <c r="D6185" s="2">
        <v>5.9503054339438602E-2</v>
      </c>
      <c r="E6185" s="2">
        <v>4.14929679126569E-2</v>
      </c>
      <c r="F6185" s="2">
        <v>0.94686231286463096</v>
      </c>
      <c r="G6185" s="2">
        <v>7.2723905402069296E-3</v>
      </c>
      <c r="H6185" s="2">
        <v>0.30918324478397302</v>
      </c>
    </row>
    <row r="6186" spans="1:8" x14ac:dyDescent="0.25">
      <c r="A6186" s="2" t="s">
        <v>1185</v>
      </c>
      <c r="B6186" s="2">
        <v>0.46887402933282202</v>
      </c>
      <c r="C6186" s="2">
        <v>0.97658712725598196</v>
      </c>
      <c r="D6186" s="2">
        <v>0.94125972630302501</v>
      </c>
      <c r="E6186" s="2">
        <v>0.71860441608035497</v>
      </c>
      <c r="F6186" s="2">
        <v>0.91419742861858699</v>
      </c>
      <c r="G6186" s="2">
        <v>0.43076249572764702</v>
      </c>
      <c r="H6186" s="2">
        <v>0.74239676901829099</v>
      </c>
    </row>
    <row r="6187" spans="1:8" x14ac:dyDescent="0.25">
      <c r="A6187" s="2" t="s">
        <v>1186</v>
      </c>
      <c r="B6187" s="2">
        <v>0.55857092553314902</v>
      </c>
      <c r="C6187" s="2">
        <v>0.93869878684294605</v>
      </c>
      <c r="D6187" s="2">
        <v>0.989025185638714</v>
      </c>
      <c r="E6187" s="2">
        <v>0.86957497998725497</v>
      </c>
      <c r="F6187" s="2">
        <v>0.90287540030852198</v>
      </c>
      <c r="G6187" s="2">
        <v>0.92484159741427796</v>
      </c>
      <c r="H6187" s="2">
        <v>0.84325346034900195</v>
      </c>
    </row>
    <row r="6188" spans="1:8" x14ac:dyDescent="0.25">
      <c r="A6188" s="2" t="s">
        <v>8861</v>
      </c>
      <c r="B6188" s="2">
        <v>0.85421545470736104</v>
      </c>
      <c r="C6188" s="2">
        <v>0.77879666788394297</v>
      </c>
      <c r="D6188" s="2">
        <v>0.85420323177199997</v>
      </c>
      <c r="E6188" s="2">
        <v>4.1014018773577098E-2</v>
      </c>
      <c r="F6188" s="2">
        <v>0.64659801493667002</v>
      </c>
      <c r="G6188" s="2">
        <v>6.79492150316168E-2</v>
      </c>
      <c r="H6188" s="2">
        <v>0.325378826915454</v>
      </c>
    </row>
    <row r="6189" spans="1:8" x14ac:dyDescent="0.25">
      <c r="A6189" s="2" t="s">
        <v>8862</v>
      </c>
      <c r="B6189" s="2">
        <v>0.62552518947166003</v>
      </c>
      <c r="C6189" s="2">
        <v>0.73478367275810097</v>
      </c>
      <c r="D6189" s="2">
        <v>0.62996380509890004</v>
      </c>
      <c r="E6189" s="2">
        <v>0.51615081962565301</v>
      </c>
      <c r="F6189" s="2">
        <v>0.91775431441224098</v>
      </c>
      <c r="G6189" s="2">
        <v>0.343099038401732</v>
      </c>
      <c r="H6189" s="2">
        <v>0.90196177547440304</v>
      </c>
    </row>
    <row r="6190" spans="1:8" x14ac:dyDescent="0.25">
      <c r="A6190" s="2" t="s">
        <v>8863</v>
      </c>
      <c r="B6190" s="2">
        <v>0.42852410128924601</v>
      </c>
      <c r="C6190" s="2">
        <v>0.23797539990136299</v>
      </c>
      <c r="D6190" s="2">
        <v>0.93491249220280703</v>
      </c>
      <c r="E6190" s="2">
        <v>0.95091935781176296</v>
      </c>
      <c r="F6190" s="2">
        <v>0.77954727974395399</v>
      </c>
      <c r="G6190" s="2">
        <v>0.67013428457328394</v>
      </c>
      <c r="H6190" s="2">
        <v>0.77827471423885297</v>
      </c>
    </row>
    <row r="6191" spans="1:8" x14ac:dyDescent="0.25">
      <c r="A6191" s="2" t="s">
        <v>1187</v>
      </c>
      <c r="B6191" s="2">
        <v>0.79727242485900296</v>
      </c>
      <c r="C6191" s="2">
        <v>0.98044933916209098</v>
      </c>
      <c r="D6191" s="2">
        <v>0.614437920387093</v>
      </c>
      <c r="E6191" s="2">
        <v>0.24321031450223801</v>
      </c>
      <c r="F6191" s="2">
        <v>0.77047054405406101</v>
      </c>
      <c r="G6191" s="2">
        <v>0.76271577582072903</v>
      </c>
      <c r="H6191" s="2">
        <v>0.90196177547440304</v>
      </c>
    </row>
    <row r="6192" spans="1:8" x14ac:dyDescent="0.25">
      <c r="A6192" s="2" t="s">
        <v>1188</v>
      </c>
      <c r="B6192" s="2">
        <v>0.87802301275191696</v>
      </c>
      <c r="C6192" s="2">
        <v>0.50505108884249394</v>
      </c>
      <c r="D6192" s="2">
        <v>7.4096445466029906E-2</v>
      </c>
      <c r="E6192" s="2">
        <v>0.77892532648494395</v>
      </c>
      <c r="F6192" s="2">
        <v>0.612927906401455</v>
      </c>
      <c r="G6192" s="2">
        <v>0.68301940346168999</v>
      </c>
      <c r="H6192" s="2">
        <v>0.54806871147989</v>
      </c>
    </row>
    <row r="6193" spans="1:8" x14ac:dyDescent="0.25">
      <c r="A6193" s="2" t="s">
        <v>1189</v>
      </c>
      <c r="B6193" s="2">
        <v>0.96867686182661605</v>
      </c>
      <c r="C6193" s="2">
        <v>0.25513805814025398</v>
      </c>
      <c r="D6193" s="2">
        <v>4.2777684535296297E-2</v>
      </c>
      <c r="E6193" s="2">
        <v>0.70844511954452505</v>
      </c>
      <c r="F6193" s="2">
        <v>0.95013436121223205</v>
      </c>
      <c r="G6193" s="2">
        <v>0.72719391171351899</v>
      </c>
      <c r="H6193" s="2">
        <v>0.89444357391688301</v>
      </c>
    </row>
    <row r="6194" spans="1:8" x14ac:dyDescent="0.25">
      <c r="A6194" s="2" t="s">
        <v>1190</v>
      </c>
      <c r="B6194" s="2">
        <v>0.62394122708030597</v>
      </c>
      <c r="C6194" s="2">
        <v>0.60432205864359401</v>
      </c>
      <c r="D6194" s="2">
        <v>0.72308550448970998</v>
      </c>
      <c r="E6194" s="2">
        <v>0.34921474378048001</v>
      </c>
      <c r="F6194" s="2">
        <v>1</v>
      </c>
      <c r="G6194" s="2">
        <v>0.69462701078199196</v>
      </c>
      <c r="H6194" s="2">
        <v>0.54713498749581502</v>
      </c>
    </row>
    <row r="6195" spans="1:8" x14ac:dyDescent="0.25">
      <c r="A6195" s="2" t="s">
        <v>1191</v>
      </c>
      <c r="B6195" s="2">
        <v>0.69389915954201498</v>
      </c>
      <c r="C6195" s="2">
        <v>0.869526143282632</v>
      </c>
      <c r="D6195" s="2">
        <v>0.25722369220832803</v>
      </c>
      <c r="E6195" s="2">
        <v>0.89024103911950103</v>
      </c>
      <c r="F6195" s="2">
        <v>0.82367045813895301</v>
      </c>
      <c r="G6195" s="2">
        <v>0.41140096004037202</v>
      </c>
      <c r="H6195" s="2">
        <v>0.42367198078549201</v>
      </c>
    </row>
    <row r="6196" spans="1:8" x14ac:dyDescent="0.25">
      <c r="A6196" s="2" t="s">
        <v>1192</v>
      </c>
      <c r="B6196" s="2">
        <v>0.55857092553314902</v>
      </c>
      <c r="C6196" s="2">
        <v>0.84864699783187103</v>
      </c>
      <c r="D6196" s="2">
        <v>0.73527494529024595</v>
      </c>
      <c r="E6196" s="2">
        <v>0.100014498912069</v>
      </c>
      <c r="F6196" s="2">
        <v>0.93569745255368697</v>
      </c>
      <c r="G6196" s="2">
        <v>0.649798301402295</v>
      </c>
      <c r="H6196" s="2">
        <v>0.50528999252486495</v>
      </c>
    </row>
    <row r="6197" spans="1:8" x14ac:dyDescent="0.25">
      <c r="A6197" s="2" t="s">
        <v>1193</v>
      </c>
      <c r="B6197" s="2">
        <v>0.456414376709045</v>
      </c>
      <c r="C6197" s="2">
        <v>0.92751373913895896</v>
      </c>
      <c r="D6197" s="2">
        <v>0.57992071207533802</v>
      </c>
      <c r="E6197" s="2">
        <v>0.95292953192360796</v>
      </c>
      <c r="F6197" s="2">
        <v>0.91543711349665402</v>
      </c>
      <c r="G6197" s="2">
        <v>0.77665679435506996</v>
      </c>
      <c r="H6197" s="2">
        <v>0.68773805088296802</v>
      </c>
    </row>
    <row r="6198" spans="1:8" x14ac:dyDescent="0.25">
      <c r="A6198" s="2" t="s">
        <v>8864</v>
      </c>
      <c r="B6198" s="2">
        <v>0.83655469879369104</v>
      </c>
      <c r="C6198" s="2">
        <v>0.83996030539550603</v>
      </c>
      <c r="D6198" s="2">
        <v>0.55670216182126098</v>
      </c>
      <c r="E6198" s="2">
        <v>0.37035093816554998</v>
      </c>
      <c r="F6198" s="2">
        <v>0.99894674215957702</v>
      </c>
      <c r="G6198" s="2">
        <v>0.83502104575962199</v>
      </c>
      <c r="H6198" s="2">
        <v>0.57960377706950295</v>
      </c>
    </row>
    <row r="6199" spans="1:8" x14ac:dyDescent="0.25">
      <c r="A6199" s="2" t="s">
        <v>1194</v>
      </c>
      <c r="B6199" s="2">
        <v>0.868558915899319</v>
      </c>
      <c r="C6199" s="2">
        <v>0.95624755332963596</v>
      </c>
      <c r="D6199" s="2">
        <v>5.6047639400261903E-2</v>
      </c>
      <c r="E6199" s="2">
        <v>0.86255457970402905</v>
      </c>
      <c r="F6199" s="2">
        <v>1</v>
      </c>
      <c r="G6199" s="2">
        <v>0.18859817365349901</v>
      </c>
      <c r="H6199" s="2">
        <v>0.62637122794398403</v>
      </c>
    </row>
    <row r="6200" spans="1:8" x14ac:dyDescent="0.25">
      <c r="A6200" s="2" t="s">
        <v>1195</v>
      </c>
      <c r="B6200" s="2">
        <v>0.92742401419804898</v>
      </c>
      <c r="C6200" s="2">
        <v>0.96340983860707596</v>
      </c>
      <c r="D6200" s="2">
        <v>0.47784562524943502</v>
      </c>
      <c r="E6200" s="2">
        <v>0.203939735423773</v>
      </c>
      <c r="F6200" s="2">
        <v>0.77754550021183599</v>
      </c>
      <c r="G6200" s="2">
        <v>0.72536283688638203</v>
      </c>
      <c r="H6200" s="2">
        <v>0.90156068554749103</v>
      </c>
    </row>
    <row r="6201" spans="1:8" x14ac:dyDescent="0.25">
      <c r="A6201" s="2" t="s">
        <v>1196</v>
      </c>
      <c r="B6201" s="2">
        <v>0.42956491782148398</v>
      </c>
      <c r="C6201" s="2">
        <v>0.97113845421530298</v>
      </c>
      <c r="D6201" s="2">
        <v>0.89154586130339697</v>
      </c>
      <c r="E6201" s="2">
        <v>0.63096184287114998</v>
      </c>
      <c r="F6201" s="2">
        <v>0.95445020502278999</v>
      </c>
      <c r="G6201" s="2">
        <v>0.29723949333605898</v>
      </c>
      <c r="H6201" s="2">
        <v>0.264851730665771</v>
      </c>
    </row>
    <row r="6202" spans="1:8" x14ac:dyDescent="0.25">
      <c r="A6202" s="2" t="s">
        <v>8865</v>
      </c>
      <c r="B6202" s="2">
        <v>0.419476931367255</v>
      </c>
      <c r="C6202" s="2">
        <v>0.88339215978163599</v>
      </c>
      <c r="D6202" s="2">
        <v>0.78816618366158497</v>
      </c>
      <c r="E6202" s="2">
        <v>0.37078951641147201</v>
      </c>
      <c r="F6202" s="2">
        <v>0.97061877053042001</v>
      </c>
      <c r="G6202" s="2">
        <v>0.69473681385328701</v>
      </c>
      <c r="H6202" s="2">
        <v>0.78609554557383499</v>
      </c>
    </row>
    <row r="6203" spans="1:8" x14ac:dyDescent="0.25">
      <c r="A6203" s="2" t="s">
        <v>8866</v>
      </c>
      <c r="B6203" s="2">
        <v>0.87060229706811898</v>
      </c>
      <c r="C6203" s="2">
        <v>0.40619939748087602</v>
      </c>
      <c r="D6203" s="2">
        <v>0.60169765736202996</v>
      </c>
      <c r="E6203" s="2">
        <v>0.98277209825070799</v>
      </c>
      <c r="F6203" s="2">
        <v>0.36084005981683698</v>
      </c>
      <c r="G6203" s="2">
        <v>0.35960190454104601</v>
      </c>
      <c r="H6203" s="2">
        <v>0.84325346034900195</v>
      </c>
    </row>
    <row r="6204" spans="1:8" x14ac:dyDescent="0.25">
      <c r="A6204" s="2" t="s">
        <v>8867</v>
      </c>
      <c r="B6204" s="2">
        <v>0.69697771560618105</v>
      </c>
      <c r="C6204" s="2">
        <v>0.98866854995553899</v>
      </c>
      <c r="D6204" s="2">
        <v>0.72045845049538704</v>
      </c>
      <c r="E6204" s="2">
        <v>0.76505584705709195</v>
      </c>
      <c r="F6204" s="2">
        <v>0.97346943531249597</v>
      </c>
      <c r="G6204" s="2">
        <v>1</v>
      </c>
      <c r="H6204" s="2">
        <v>0.724475349488231</v>
      </c>
    </row>
    <row r="6205" spans="1:8" x14ac:dyDescent="0.25">
      <c r="A6205" s="2" t="s">
        <v>1198</v>
      </c>
      <c r="B6205" s="2">
        <v>0.83418486903220401</v>
      </c>
      <c r="C6205" s="2">
        <v>0.869526143282632</v>
      </c>
      <c r="D6205" s="2">
        <v>0.37410851270347401</v>
      </c>
      <c r="E6205" s="2">
        <v>0.79490988283622499</v>
      </c>
      <c r="F6205" s="2">
        <v>0.90262848159175202</v>
      </c>
      <c r="G6205" s="2">
        <v>0.63721855004768402</v>
      </c>
      <c r="H6205" s="2">
        <v>0.92902731783177706</v>
      </c>
    </row>
    <row r="6206" spans="1:8" x14ac:dyDescent="0.25">
      <c r="A6206" s="2" t="s">
        <v>8868</v>
      </c>
      <c r="B6206" s="2">
        <v>0.98067772637197503</v>
      </c>
      <c r="C6206" s="2">
        <v>0.96981160071891004</v>
      </c>
      <c r="D6206" s="2">
        <v>0.46235512803990803</v>
      </c>
      <c r="E6206" s="2">
        <v>0.61926620261724896</v>
      </c>
      <c r="F6206" s="2">
        <v>0.960198303752966</v>
      </c>
      <c r="G6206" s="2">
        <v>0.90067008597606901</v>
      </c>
      <c r="H6206" s="2">
        <v>0.86715899258852003</v>
      </c>
    </row>
    <row r="6207" spans="1:8" x14ac:dyDescent="0.25">
      <c r="A6207" s="2" t="s">
        <v>1199</v>
      </c>
      <c r="B6207" s="2">
        <v>0.82648251403376904</v>
      </c>
      <c r="C6207" s="2">
        <v>0.77879666788394297</v>
      </c>
      <c r="D6207" s="2">
        <v>0.42488516380281099</v>
      </c>
      <c r="E6207" s="2">
        <v>0.77519687854657504</v>
      </c>
      <c r="F6207" s="2">
        <v>0.92631503268966098</v>
      </c>
      <c r="G6207" s="2">
        <v>0.80984155707357297</v>
      </c>
      <c r="H6207" s="2">
        <v>1</v>
      </c>
    </row>
    <row r="6208" spans="1:8" x14ac:dyDescent="0.25">
      <c r="A6208" s="2" t="s">
        <v>1201</v>
      </c>
      <c r="B6208" s="2">
        <v>0.49435266903539299</v>
      </c>
      <c r="C6208" s="2">
        <v>0.93843268646557898</v>
      </c>
      <c r="D6208" s="2">
        <v>0.76299810792883305</v>
      </c>
      <c r="E6208" s="2">
        <v>0.78335034072000498</v>
      </c>
      <c r="F6208" s="2">
        <v>0.98944155781358401</v>
      </c>
      <c r="G6208" s="2">
        <v>0.89851480410222195</v>
      </c>
      <c r="H6208" s="2">
        <v>0.92593886717013696</v>
      </c>
    </row>
    <row r="6209" spans="1:8" x14ac:dyDescent="0.25">
      <c r="A6209" s="2" t="s">
        <v>1202</v>
      </c>
      <c r="B6209" s="2">
        <v>0.62424766697275802</v>
      </c>
      <c r="C6209" s="2">
        <v>0.82899660091858796</v>
      </c>
      <c r="D6209" s="2">
        <v>0.89881116528543303</v>
      </c>
      <c r="E6209" s="2">
        <v>0.57022954970598205</v>
      </c>
      <c r="F6209" s="2">
        <v>0.87657249044656804</v>
      </c>
      <c r="G6209" s="2">
        <v>0.82354702690016401</v>
      </c>
      <c r="H6209" s="2">
        <v>0.88123522106004804</v>
      </c>
    </row>
    <row r="6210" spans="1:8" x14ac:dyDescent="0.25">
      <c r="A6210" s="2" t="s">
        <v>1203</v>
      </c>
      <c r="B6210" s="2">
        <v>0.820406899432498</v>
      </c>
      <c r="C6210" s="2">
        <v>0.90764550774434305</v>
      </c>
      <c r="D6210" s="2">
        <v>0.53693749384530198</v>
      </c>
      <c r="E6210" s="2">
        <v>0.82160724760547199</v>
      </c>
      <c r="F6210" s="2">
        <v>0.94781614274454895</v>
      </c>
      <c r="G6210" s="2">
        <v>0.75464415818818398</v>
      </c>
      <c r="H6210" s="2">
        <v>0.77417166913160396</v>
      </c>
    </row>
    <row r="6211" spans="1:8" x14ac:dyDescent="0.25">
      <c r="A6211" s="2" t="s">
        <v>8869</v>
      </c>
      <c r="B6211" s="2">
        <v>0.45868715883556399</v>
      </c>
      <c r="C6211" s="2">
        <v>0.88371147740488998</v>
      </c>
      <c r="D6211" s="2">
        <v>0.99123904456719403</v>
      </c>
      <c r="E6211" s="2">
        <v>0.62060693832876701</v>
      </c>
      <c r="F6211" s="2">
        <v>0.92827203645570899</v>
      </c>
      <c r="G6211" s="2">
        <v>0.55164530126272404</v>
      </c>
      <c r="H6211" s="2">
        <v>0.82736893556902402</v>
      </c>
    </row>
    <row r="6212" spans="1:8" x14ac:dyDescent="0.25">
      <c r="A6212" s="2" t="s">
        <v>1204</v>
      </c>
      <c r="B6212" s="2">
        <v>0.63768024368334097</v>
      </c>
      <c r="C6212" s="2">
        <v>0.87415751865515701</v>
      </c>
      <c r="D6212" s="2">
        <v>0.97783867046668105</v>
      </c>
      <c r="E6212" s="2">
        <v>0.91077257011646195</v>
      </c>
      <c r="F6212" s="2">
        <v>0.82198382407247494</v>
      </c>
      <c r="G6212" s="2">
        <v>0.76210853028610603</v>
      </c>
      <c r="H6212" s="2">
        <v>0.82810753271672399</v>
      </c>
    </row>
    <row r="6213" spans="1:8" x14ac:dyDescent="0.25">
      <c r="A6213" s="2" t="s">
        <v>8870</v>
      </c>
      <c r="B6213" s="2">
        <v>0.63508954258971195</v>
      </c>
      <c r="C6213" s="2">
        <v>0.88434719251530902</v>
      </c>
      <c r="D6213" s="2">
        <v>0.81223962729674004</v>
      </c>
      <c r="E6213" s="2">
        <v>0.82831481480823999</v>
      </c>
      <c r="F6213" s="2">
        <v>0.61067630075323798</v>
      </c>
      <c r="G6213" s="2">
        <v>0.82309825516715096</v>
      </c>
      <c r="H6213" s="2">
        <v>0.96380472829068298</v>
      </c>
    </row>
    <row r="6214" spans="1:8" x14ac:dyDescent="0.25">
      <c r="A6214" s="2" t="s">
        <v>8871</v>
      </c>
      <c r="B6214" s="2">
        <v>0.99069420927795604</v>
      </c>
      <c r="C6214" s="2">
        <v>0.77879666788394297</v>
      </c>
      <c r="D6214" s="2">
        <v>9.6669360656791601E-5</v>
      </c>
      <c r="E6214" s="2">
        <v>7.43104609130438E-5</v>
      </c>
      <c r="F6214" s="2">
        <v>0.942086928481355</v>
      </c>
      <c r="G6214" s="2">
        <v>7.2723905402069296E-3</v>
      </c>
      <c r="H6214" s="2">
        <v>1</v>
      </c>
    </row>
    <row r="6215" spans="1:8" x14ac:dyDescent="0.25">
      <c r="A6215" s="2" t="s">
        <v>8872</v>
      </c>
      <c r="B6215" s="2">
        <v>0.98439741282041804</v>
      </c>
      <c r="C6215" s="2">
        <v>0.77879666788394297</v>
      </c>
      <c r="D6215" s="2">
        <v>9.6669360656791601E-5</v>
      </c>
      <c r="E6215" s="2">
        <v>7.43104609130438E-5</v>
      </c>
      <c r="F6215" s="2">
        <v>0.92631503268966098</v>
      </c>
      <c r="G6215" s="2">
        <v>7.2723905402069296E-3</v>
      </c>
      <c r="H6215" s="2">
        <v>1</v>
      </c>
    </row>
    <row r="6216" spans="1:8" x14ac:dyDescent="0.25">
      <c r="A6216" s="2" t="s">
        <v>8873</v>
      </c>
      <c r="B6216" s="2">
        <v>0.44333820726180101</v>
      </c>
      <c r="C6216" s="2">
        <v>0.88146586634120405</v>
      </c>
      <c r="D6216" s="2">
        <v>0.99670485524418495</v>
      </c>
      <c r="E6216" s="2">
        <v>0.80765518976095896</v>
      </c>
      <c r="F6216" s="2">
        <v>0.93180596239274605</v>
      </c>
      <c r="G6216" s="2">
        <v>0.89441903529150701</v>
      </c>
      <c r="H6216" s="2">
        <v>0.79674840236411304</v>
      </c>
    </row>
    <row r="6217" spans="1:8" x14ac:dyDescent="0.25">
      <c r="A6217" s="2" t="s">
        <v>1206</v>
      </c>
      <c r="B6217" s="2">
        <v>0.75535356336903003</v>
      </c>
      <c r="C6217" s="2">
        <v>0.82781483077364404</v>
      </c>
      <c r="D6217" s="2">
        <v>0.60282755504430696</v>
      </c>
      <c r="E6217" s="2">
        <v>0.61926620261724896</v>
      </c>
      <c r="F6217" s="2">
        <v>0.999710565811461</v>
      </c>
      <c r="G6217" s="2">
        <v>0.85291072557557301</v>
      </c>
      <c r="H6217" s="2">
        <v>0.83156889476979801</v>
      </c>
    </row>
    <row r="6218" spans="1:8" x14ac:dyDescent="0.25">
      <c r="A6218" s="2" t="s">
        <v>1207</v>
      </c>
      <c r="B6218" s="2">
        <v>0.53582060228598105</v>
      </c>
      <c r="C6218" s="2">
        <v>0.81169233813620201</v>
      </c>
      <c r="D6218" s="2">
        <v>0.98564336237755901</v>
      </c>
      <c r="E6218" s="2">
        <v>0.82955392295650299</v>
      </c>
      <c r="F6218" s="2">
        <v>0.706113240572949</v>
      </c>
      <c r="G6218" s="2">
        <v>0.78930783849353903</v>
      </c>
      <c r="H6218" s="2">
        <v>0.85332931201536499</v>
      </c>
    </row>
    <row r="6219" spans="1:8" x14ac:dyDescent="0.25">
      <c r="A6219" s="2" t="s">
        <v>1208</v>
      </c>
      <c r="B6219" s="2">
        <v>0.68347546960428396</v>
      </c>
      <c r="C6219" s="2">
        <v>0.60026702551987299</v>
      </c>
      <c r="D6219" s="2">
        <v>0.84620289977003804</v>
      </c>
      <c r="E6219" s="2">
        <v>0.94318836072576895</v>
      </c>
      <c r="F6219" s="2">
        <v>1</v>
      </c>
      <c r="G6219" s="2">
        <v>0.90817293861527404</v>
      </c>
      <c r="H6219" s="2">
        <v>0.95365737874321899</v>
      </c>
    </row>
    <row r="6220" spans="1:8" x14ac:dyDescent="0.25">
      <c r="A6220" s="2" t="s">
        <v>8874</v>
      </c>
      <c r="B6220" s="2">
        <v>0.13300132153410299</v>
      </c>
      <c r="C6220" s="2">
        <v>0.86484674954888996</v>
      </c>
      <c r="D6220" s="2">
        <v>0.93464755324369797</v>
      </c>
      <c r="E6220" s="2">
        <v>0.197980346556165</v>
      </c>
      <c r="F6220" s="2">
        <v>0.93053808629533197</v>
      </c>
      <c r="G6220" s="2">
        <v>0.45339036248085202</v>
      </c>
      <c r="H6220" s="2">
        <v>0.45782257419712102</v>
      </c>
    </row>
    <row r="6221" spans="1:8" x14ac:dyDescent="0.25">
      <c r="A6221" s="2" t="s">
        <v>1211</v>
      </c>
      <c r="B6221" s="2">
        <v>0.76049259549769099</v>
      </c>
      <c r="C6221" s="2">
        <v>0.97890481768085302</v>
      </c>
      <c r="D6221" s="2">
        <v>0.59192626500641699</v>
      </c>
      <c r="E6221" s="2">
        <v>0.65434555762396496</v>
      </c>
      <c r="F6221" s="2">
        <v>0.94038353721655998</v>
      </c>
      <c r="G6221" s="2">
        <v>0.73654887440744299</v>
      </c>
      <c r="H6221" s="2">
        <v>0.99351184134683002</v>
      </c>
    </row>
    <row r="6222" spans="1:8" x14ac:dyDescent="0.25">
      <c r="A6222" s="2" t="s">
        <v>1212</v>
      </c>
      <c r="B6222" s="2">
        <v>0.37272573794166303</v>
      </c>
      <c r="C6222" s="2">
        <v>0.966600894381901</v>
      </c>
      <c r="D6222" s="2">
        <v>0.69822270131179998</v>
      </c>
      <c r="E6222" s="2">
        <v>0.57821988167527705</v>
      </c>
      <c r="F6222" s="2">
        <v>0.62427755062589796</v>
      </c>
      <c r="G6222" s="2">
        <v>0.84280533442063499</v>
      </c>
      <c r="H6222" s="2">
        <v>0.74304373860693396</v>
      </c>
    </row>
    <row r="6223" spans="1:8" x14ac:dyDescent="0.25">
      <c r="A6223" s="2" t="s">
        <v>8875</v>
      </c>
      <c r="B6223" s="2">
        <v>0.82957088597419604</v>
      </c>
      <c r="C6223" s="2">
        <v>0.16826099294583999</v>
      </c>
      <c r="D6223" s="2">
        <v>2.1346563443458099E-2</v>
      </c>
      <c r="E6223" s="2">
        <v>3.3120979343948401E-3</v>
      </c>
      <c r="F6223" s="2">
        <v>0.87153729227905596</v>
      </c>
      <c r="G6223" s="2">
        <v>0.331557642448148</v>
      </c>
      <c r="H6223" s="2">
        <v>1.6550966294268801E-4</v>
      </c>
    </row>
    <row r="6224" spans="1:8" x14ac:dyDescent="0.25">
      <c r="A6224" s="2" t="s">
        <v>1213</v>
      </c>
      <c r="B6224" s="2">
        <v>0.93743227124631101</v>
      </c>
      <c r="C6224" s="2">
        <v>0.97451602528376002</v>
      </c>
      <c r="D6224" s="2">
        <v>0.84415555495151195</v>
      </c>
      <c r="E6224" s="2">
        <v>0.87225389491022098</v>
      </c>
      <c r="F6224" s="2">
        <v>0.72814331833850698</v>
      </c>
      <c r="G6224" s="2">
        <v>0.99790670588007702</v>
      </c>
      <c r="H6224" s="2">
        <v>0.62858537101284095</v>
      </c>
    </row>
    <row r="6225" spans="1:8" x14ac:dyDescent="0.25">
      <c r="A6225" s="2" t="s">
        <v>1214</v>
      </c>
      <c r="B6225" s="2">
        <v>0.86122280258086903</v>
      </c>
      <c r="C6225" s="2">
        <v>0.95910122409393195</v>
      </c>
      <c r="D6225" s="2">
        <v>0.99147519058661804</v>
      </c>
      <c r="E6225" s="2">
        <v>0.59323132432940895</v>
      </c>
      <c r="F6225" s="2">
        <v>0.91190614087003297</v>
      </c>
      <c r="G6225" s="2">
        <v>0.82062912955501899</v>
      </c>
      <c r="H6225" s="2">
        <v>0.87901250050685797</v>
      </c>
    </row>
    <row r="6226" spans="1:8" x14ac:dyDescent="0.25">
      <c r="A6226" s="2" t="s">
        <v>1215</v>
      </c>
      <c r="B6226" s="2">
        <v>0.91662844920700703</v>
      </c>
      <c r="C6226" s="2">
        <v>0.96748609553766995</v>
      </c>
      <c r="D6226" s="2">
        <v>0.53551573187488799</v>
      </c>
      <c r="E6226" s="2">
        <v>0.19591381149319201</v>
      </c>
      <c r="F6226" s="2">
        <v>0.92120660037445501</v>
      </c>
      <c r="G6226" s="2">
        <v>0.83502104575962199</v>
      </c>
      <c r="H6226" s="2">
        <v>0.57960377706950295</v>
      </c>
    </row>
    <row r="6227" spans="1:8" x14ac:dyDescent="0.25">
      <c r="A6227" s="2" t="s">
        <v>8876</v>
      </c>
      <c r="B6227" s="2">
        <v>7.4902232979874001E-2</v>
      </c>
      <c r="C6227" s="2">
        <v>0.76251945114930797</v>
      </c>
      <c r="D6227" s="2">
        <v>0.342026235680506</v>
      </c>
      <c r="E6227" s="2">
        <v>1</v>
      </c>
      <c r="F6227" s="2">
        <v>0.61072060902483305</v>
      </c>
      <c r="G6227" s="2">
        <v>7.2723905402069296E-3</v>
      </c>
      <c r="H6227" s="2">
        <v>0.18815673314314199</v>
      </c>
    </row>
    <row r="6228" spans="1:8" x14ac:dyDescent="0.25">
      <c r="A6228" s="2" t="s">
        <v>1216</v>
      </c>
      <c r="B6228" s="2">
        <v>0.91198618719345603</v>
      </c>
      <c r="C6228" s="2">
        <v>0.77879666788394297</v>
      </c>
      <c r="D6228" s="2">
        <v>0.94012814142839096</v>
      </c>
      <c r="E6228" s="2">
        <v>0.109337337229853</v>
      </c>
      <c r="F6228" s="2">
        <v>0.78225866488927498</v>
      </c>
      <c r="G6228" s="2">
        <v>0.67058719394478705</v>
      </c>
      <c r="H6228" s="2">
        <v>0.67883606952124598</v>
      </c>
    </row>
    <row r="6229" spans="1:8" x14ac:dyDescent="0.25">
      <c r="A6229" s="2" t="s">
        <v>1217</v>
      </c>
      <c r="B6229" s="2">
        <v>0.84960332060064703</v>
      </c>
      <c r="C6229" s="2">
        <v>0.97113845421530298</v>
      </c>
      <c r="D6229" s="2">
        <v>0.68074312224783695</v>
      </c>
      <c r="E6229" s="2">
        <v>0.98159945511179802</v>
      </c>
      <c r="F6229" s="2">
        <v>0.87657249044656804</v>
      </c>
      <c r="G6229" s="2">
        <v>0.63176189102432301</v>
      </c>
      <c r="H6229" s="2">
        <v>0.83162221408519899</v>
      </c>
    </row>
    <row r="6230" spans="1:8" x14ac:dyDescent="0.25">
      <c r="A6230" s="2" t="s">
        <v>1218</v>
      </c>
      <c r="B6230" s="2">
        <v>0.960643083384212</v>
      </c>
      <c r="C6230" s="2">
        <v>0.78984174946803698</v>
      </c>
      <c r="D6230" s="2">
        <v>0.18819625252450001</v>
      </c>
      <c r="E6230" s="2">
        <v>0.56659973741645997</v>
      </c>
      <c r="F6230" s="2">
        <v>0.90654725102841205</v>
      </c>
      <c r="G6230" s="2">
        <v>0.78774368940471895</v>
      </c>
      <c r="H6230" s="2">
        <v>0.89924970630103396</v>
      </c>
    </row>
    <row r="6231" spans="1:8" x14ac:dyDescent="0.25">
      <c r="A6231" s="2" t="s">
        <v>8877</v>
      </c>
      <c r="B6231" s="2">
        <v>0.52678621666645997</v>
      </c>
      <c r="C6231" s="2">
        <v>0.84584644138279197</v>
      </c>
      <c r="D6231" s="2">
        <v>0.23804569032560699</v>
      </c>
      <c r="E6231" s="2">
        <v>0.94414746697529806</v>
      </c>
      <c r="F6231" s="2">
        <v>7.20752183133299E-3</v>
      </c>
      <c r="G6231" s="2">
        <v>0.206283433626167</v>
      </c>
      <c r="H6231" s="2">
        <v>0.60988709502113903</v>
      </c>
    </row>
    <row r="6232" spans="1:8" x14ac:dyDescent="0.25">
      <c r="A6232" s="2" t="s">
        <v>8878</v>
      </c>
      <c r="B6232" s="2">
        <v>0.955412862635586</v>
      </c>
      <c r="C6232" s="2">
        <v>0.78087416695246503</v>
      </c>
      <c r="D6232" s="2">
        <v>9.6669360656791601E-5</v>
      </c>
      <c r="E6232" s="2">
        <v>7.43104609130438E-5</v>
      </c>
      <c r="F6232" s="2">
        <v>0.94434325523079299</v>
      </c>
      <c r="G6232" s="2">
        <v>7.2723905402069296E-3</v>
      </c>
      <c r="H6232" s="2">
        <v>1</v>
      </c>
    </row>
    <row r="6233" spans="1:8" x14ac:dyDescent="0.25">
      <c r="A6233" s="2" t="s">
        <v>1219</v>
      </c>
      <c r="B6233" s="2">
        <v>0.63825005701966198</v>
      </c>
      <c r="C6233" s="2">
        <v>0.97113845421530298</v>
      </c>
      <c r="D6233" s="2">
        <v>0.95707639870551597</v>
      </c>
      <c r="E6233" s="2">
        <v>0.12824843866274699</v>
      </c>
      <c r="F6233" s="2">
        <v>0.82198382407247494</v>
      </c>
      <c r="G6233" s="2">
        <v>0.62465471554804497</v>
      </c>
      <c r="H6233" s="2">
        <v>0.52148215236181095</v>
      </c>
    </row>
    <row r="6234" spans="1:8" x14ac:dyDescent="0.25">
      <c r="A6234" s="2" t="s">
        <v>1220</v>
      </c>
      <c r="B6234" s="2">
        <v>0.85262207657748201</v>
      </c>
      <c r="C6234" s="2">
        <v>0.77879666788394297</v>
      </c>
      <c r="D6234" s="2">
        <v>0.93365852719065601</v>
      </c>
      <c r="E6234" s="2">
        <v>0.56161443598662697</v>
      </c>
      <c r="F6234" s="2">
        <v>0.51282447639332895</v>
      </c>
      <c r="G6234" s="2">
        <v>0.50958387469826005</v>
      </c>
      <c r="H6234" s="2">
        <v>0.69071676691260997</v>
      </c>
    </row>
    <row r="6235" spans="1:8" x14ac:dyDescent="0.25">
      <c r="A6235" s="2" t="s">
        <v>1221</v>
      </c>
      <c r="B6235" s="2">
        <v>0.57055836771829704</v>
      </c>
      <c r="C6235" s="2">
        <v>0.73478367275810097</v>
      </c>
      <c r="D6235" s="2">
        <v>0.79562298356150296</v>
      </c>
      <c r="E6235" s="2">
        <v>0.97564698135299099</v>
      </c>
      <c r="F6235" s="2">
        <v>0.87657249044656804</v>
      </c>
      <c r="G6235" s="2">
        <v>0.93000914916799404</v>
      </c>
      <c r="H6235" s="2">
        <v>0.97482404831455605</v>
      </c>
    </row>
    <row r="6236" spans="1:8" x14ac:dyDescent="0.25">
      <c r="A6236" s="2" t="s">
        <v>1222</v>
      </c>
      <c r="B6236" s="2">
        <v>0.86673743080001497</v>
      </c>
      <c r="C6236" s="2">
        <v>0.95112694694369504</v>
      </c>
      <c r="D6236" s="2">
        <v>0.58268952828032905</v>
      </c>
      <c r="E6236" s="2">
        <v>0.77972021055868301</v>
      </c>
      <c r="F6236" s="2">
        <v>0.93844754403143005</v>
      </c>
      <c r="G6236" s="2">
        <v>0.94489557177397798</v>
      </c>
      <c r="H6236" s="2">
        <v>0.82041104038825996</v>
      </c>
    </row>
    <row r="6237" spans="1:8" x14ac:dyDescent="0.25">
      <c r="A6237" s="2" t="s">
        <v>8879</v>
      </c>
      <c r="B6237" s="2">
        <v>0.675058396607225</v>
      </c>
      <c r="C6237" s="2">
        <v>0.98207144303219795</v>
      </c>
      <c r="D6237" s="2">
        <v>0.19633696876616399</v>
      </c>
      <c r="E6237" s="2">
        <v>5.3200376211261398E-2</v>
      </c>
      <c r="F6237" s="2">
        <v>0.82446400164998801</v>
      </c>
      <c r="G6237" s="2">
        <v>7.0967673870049097E-2</v>
      </c>
      <c r="H6237" s="2">
        <v>0.14023212769604901</v>
      </c>
    </row>
    <row r="6238" spans="1:8" x14ac:dyDescent="0.25">
      <c r="A6238" s="2" t="s">
        <v>1224</v>
      </c>
      <c r="B6238" s="2">
        <v>0.83975498145314897</v>
      </c>
      <c r="C6238" s="2">
        <v>0.77178195718923503</v>
      </c>
      <c r="D6238" s="2">
        <v>0.84061732698625202</v>
      </c>
      <c r="E6238" s="2">
        <v>0.34324709715246199</v>
      </c>
      <c r="F6238" s="2">
        <v>0.91419742861858699</v>
      </c>
      <c r="G6238" s="2">
        <v>0.69448080545625701</v>
      </c>
      <c r="H6238" s="2">
        <v>0.82737803756401496</v>
      </c>
    </row>
    <row r="6239" spans="1:8" x14ac:dyDescent="0.25">
      <c r="A6239" s="2" t="s">
        <v>1225</v>
      </c>
      <c r="B6239" s="2">
        <v>0.90710360940755996</v>
      </c>
      <c r="C6239" s="2">
        <v>0.87496134736120301</v>
      </c>
      <c r="D6239" s="2">
        <v>0.69816187777362004</v>
      </c>
      <c r="E6239" s="2">
        <v>0.96585963335098701</v>
      </c>
      <c r="F6239" s="2">
        <v>0.87657249044656804</v>
      </c>
      <c r="G6239" s="2">
        <v>0.83389511992854404</v>
      </c>
      <c r="H6239" s="2">
        <v>0.91260293617145305</v>
      </c>
    </row>
    <row r="6240" spans="1:8" x14ac:dyDescent="0.25">
      <c r="A6240" s="2" t="s">
        <v>1226</v>
      </c>
      <c r="B6240" s="2">
        <v>0.46887402933282202</v>
      </c>
      <c r="C6240" s="2">
        <v>0.88972091174083401</v>
      </c>
      <c r="D6240" s="2">
        <v>0.40108941254370301</v>
      </c>
      <c r="E6240" s="2">
        <v>0.153242890416394</v>
      </c>
      <c r="F6240" s="2">
        <v>0.90654725102841205</v>
      </c>
      <c r="G6240" s="2">
        <v>0.50302348258318696</v>
      </c>
      <c r="H6240" s="2">
        <v>0.64890919132705904</v>
      </c>
    </row>
    <row r="6241" spans="1:8" x14ac:dyDescent="0.25">
      <c r="A6241" s="2" t="s">
        <v>6896</v>
      </c>
      <c r="B6241" s="2">
        <v>0.48093391129217</v>
      </c>
      <c r="C6241" s="2">
        <v>0.92632563203449303</v>
      </c>
      <c r="D6241" s="2">
        <v>0.74355768241667397</v>
      </c>
      <c r="E6241" s="2">
        <v>0.51626536821651403</v>
      </c>
      <c r="F6241" s="2">
        <v>0.77785905690656698</v>
      </c>
      <c r="G6241" s="2">
        <v>0.48775404041366899</v>
      </c>
      <c r="H6241" s="2">
        <v>0.64810232883456798</v>
      </c>
    </row>
    <row r="6242" spans="1:8" x14ac:dyDescent="0.25">
      <c r="A6242" s="2" t="s">
        <v>1227</v>
      </c>
      <c r="B6242" s="2">
        <v>0.59922670956718205</v>
      </c>
      <c r="C6242" s="2">
        <v>0.91989447984556505</v>
      </c>
      <c r="D6242" s="2">
        <v>0.84793184500013996</v>
      </c>
      <c r="E6242" s="2">
        <v>0.78162423591680197</v>
      </c>
      <c r="F6242" s="2">
        <v>0.87153729227905596</v>
      </c>
      <c r="G6242" s="2">
        <v>1</v>
      </c>
      <c r="H6242" s="2">
        <v>0.29502522708610301</v>
      </c>
    </row>
    <row r="6243" spans="1:8" x14ac:dyDescent="0.25">
      <c r="A6243" s="2" t="s">
        <v>8880</v>
      </c>
      <c r="B6243" s="2">
        <v>0.72270190015559799</v>
      </c>
      <c r="C6243" s="2">
        <v>0.46161511281065798</v>
      </c>
      <c r="D6243" s="2">
        <v>0.157733501140434</v>
      </c>
      <c r="E6243" s="2">
        <v>0.114605712054033</v>
      </c>
      <c r="F6243" s="2">
        <v>0.89009942091190697</v>
      </c>
      <c r="G6243" s="2">
        <v>0.55603791504994104</v>
      </c>
      <c r="H6243" s="2">
        <v>0.57896267517169397</v>
      </c>
    </row>
    <row r="6244" spans="1:8" x14ac:dyDescent="0.25">
      <c r="A6244" s="2" t="s">
        <v>1228</v>
      </c>
      <c r="B6244" s="2">
        <v>0.55648432695199901</v>
      </c>
      <c r="C6244" s="2">
        <v>0.99389011818799999</v>
      </c>
      <c r="D6244" s="2">
        <v>0.95145572884904706</v>
      </c>
      <c r="E6244" s="2">
        <v>0.99918459485343403</v>
      </c>
      <c r="F6244" s="2">
        <v>0.78158814237478003</v>
      </c>
      <c r="G6244" s="2">
        <v>0.70038949922482496</v>
      </c>
      <c r="H6244" s="2">
        <v>0.85204271171962298</v>
      </c>
    </row>
    <row r="6245" spans="1:8" x14ac:dyDescent="0.25">
      <c r="A6245" s="2" t="s">
        <v>1229</v>
      </c>
      <c r="B6245" s="2">
        <v>0.335976306072719</v>
      </c>
      <c r="C6245" s="2">
        <v>0.91437134900894701</v>
      </c>
      <c r="D6245" s="2">
        <v>0.70887758080362295</v>
      </c>
      <c r="E6245" s="2">
        <v>0.81352723488485901</v>
      </c>
      <c r="F6245" s="2">
        <v>0.626246090233326</v>
      </c>
      <c r="G6245" s="2">
        <v>0.96475898433160601</v>
      </c>
      <c r="H6245" s="2">
        <v>0.64186191119693903</v>
      </c>
    </row>
    <row r="6246" spans="1:8" x14ac:dyDescent="0.25">
      <c r="A6246" s="2" t="s">
        <v>1230</v>
      </c>
      <c r="B6246" s="2">
        <v>0.47368908977377799</v>
      </c>
      <c r="C6246" s="2">
        <v>0.55066859374861998</v>
      </c>
      <c r="D6246" s="2">
        <v>0.99961554992008606</v>
      </c>
      <c r="E6246" s="2">
        <v>0.904701358253168</v>
      </c>
      <c r="F6246" s="2">
        <v>1</v>
      </c>
      <c r="G6246" s="2">
        <v>0.83502104575962199</v>
      </c>
      <c r="H6246" s="2">
        <v>0.58268628888613505</v>
      </c>
    </row>
    <row r="6247" spans="1:8" x14ac:dyDescent="0.25">
      <c r="A6247" s="2" t="s">
        <v>8881</v>
      </c>
      <c r="B6247" s="2">
        <v>0.89694669387636505</v>
      </c>
      <c r="C6247" s="2">
        <v>0.88339215978163599</v>
      </c>
      <c r="D6247" s="2">
        <v>0.18455140251590199</v>
      </c>
      <c r="E6247" s="2">
        <v>0.49413267625120799</v>
      </c>
      <c r="F6247" s="2">
        <v>0.99042733027459295</v>
      </c>
      <c r="G6247" s="2">
        <v>0.30183352888047199</v>
      </c>
      <c r="H6247" s="2">
        <v>0.90750063150143301</v>
      </c>
    </row>
    <row r="6248" spans="1:8" x14ac:dyDescent="0.25">
      <c r="A6248" s="2" t="s">
        <v>1231</v>
      </c>
      <c r="B6248" s="2">
        <v>0.69829508141466701</v>
      </c>
      <c r="C6248" s="2">
        <v>0.99830764389462601</v>
      </c>
      <c r="D6248" s="2">
        <v>0.869003640649882</v>
      </c>
      <c r="E6248" s="2">
        <v>5.1646000349304E-2</v>
      </c>
      <c r="F6248" s="2">
        <v>0.824808179705807</v>
      </c>
      <c r="G6248" s="2">
        <v>0.36662264498618402</v>
      </c>
      <c r="H6248" s="2">
        <v>0.71062541542607904</v>
      </c>
    </row>
    <row r="6249" spans="1:8" x14ac:dyDescent="0.25">
      <c r="A6249" s="2" t="s">
        <v>1232</v>
      </c>
      <c r="B6249" s="2">
        <v>0.84455982821715803</v>
      </c>
      <c r="C6249" s="2">
        <v>0.83998081989385398</v>
      </c>
      <c r="D6249" s="2">
        <v>0.38237881798295198</v>
      </c>
      <c r="E6249" s="2">
        <v>0.24321031450223801</v>
      </c>
      <c r="F6249" s="2">
        <v>0.906328913646121</v>
      </c>
      <c r="G6249" s="2">
        <v>0.41743370180515099</v>
      </c>
      <c r="H6249" s="2">
        <v>0.63387714083656799</v>
      </c>
    </row>
    <row r="6250" spans="1:8" x14ac:dyDescent="0.25">
      <c r="A6250" s="2" t="s">
        <v>1233</v>
      </c>
      <c r="B6250" s="2">
        <v>0.750278633824223</v>
      </c>
      <c r="C6250" s="2">
        <v>0.91797659971142298</v>
      </c>
      <c r="D6250" s="2">
        <v>0.70602262009431205</v>
      </c>
      <c r="E6250" s="2">
        <v>0.65171352763804902</v>
      </c>
      <c r="F6250" s="2">
        <v>1</v>
      </c>
      <c r="G6250" s="2">
        <v>0.64708741302699901</v>
      </c>
      <c r="H6250" s="2">
        <v>0.69210852985511995</v>
      </c>
    </row>
    <row r="6251" spans="1:8" x14ac:dyDescent="0.25">
      <c r="A6251" s="2" t="s">
        <v>8882</v>
      </c>
      <c r="B6251" s="2">
        <v>0.88447743428405701</v>
      </c>
      <c r="C6251" s="2">
        <v>0.89380290826199404</v>
      </c>
      <c r="D6251" s="2">
        <v>0.25722369220832803</v>
      </c>
      <c r="E6251" s="2">
        <v>4.87400145695501E-2</v>
      </c>
      <c r="F6251" s="2">
        <v>0.97970129479197798</v>
      </c>
      <c r="G6251" s="2">
        <v>6.1787616283566202E-2</v>
      </c>
      <c r="H6251" s="2">
        <v>0.22175995344284499</v>
      </c>
    </row>
    <row r="6252" spans="1:8" x14ac:dyDescent="0.25">
      <c r="A6252" s="2" t="s">
        <v>1234</v>
      </c>
      <c r="B6252" s="2">
        <v>0.75510369289743295</v>
      </c>
      <c r="C6252" s="2">
        <v>0.94824318269464902</v>
      </c>
      <c r="D6252" s="2">
        <v>0.74118242250502997</v>
      </c>
      <c r="E6252" s="2">
        <v>0.51945652941285103</v>
      </c>
      <c r="F6252" s="2">
        <v>0.95670795755166504</v>
      </c>
      <c r="G6252" s="2">
        <v>0.999807827019082</v>
      </c>
      <c r="H6252" s="2">
        <v>0.69084023845684395</v>
      </c>
    </row>
    <row r="6253" spans="1:8" x14ac:dyDescent="0.25">
      <c r="A6253" s="2" t="s">
        <v>8883</v>
      </c>
      <c r="B6253" s="2">
        <v>0.64711326263398805</v>
      </c>
      <c r="C6253" s="2">
        <v>0.90863022412408201</v>
      </c>
      <c r="D6253" s="2">
        <v>0.99164514758530398</v>
      </c>
      <c r="E6253" s="2">
        <v>0.58198883334598905</v>
      </c>
      <c r="F6253" s="2">
        <v>0.94274906613271103</v>
      </c>
      <c r="G6253" s="2">
        <v>0.99683712338009001</v>
      </c>
      <c r="H6253" s="2">
        <v>0.72940081469193196</v>
      </c>
    </row>
    <row r="6254" spans="1:8" x14ac:dyDescent="0.25">
      <c r="A6254" s="2" t="s">
        <v>1235</v>
      </c>
      <c r="B6254" s="2">
        <v>0.60887115465175801</v>
      </c>
      <c r="C6254" s="2">
        <v>0.99271020741827298</v>
      </c>
      <c r="D6254" s="2">
        <v>0.75568848039548298</v>
      </c>
      <c r="E6254" s="2">
        <v>0.83947107069959903</v>
      </c>
      <c r="F6254" s="2">
        <v>0.89743649313808505</v>
      </c>
      <c r="G6254" s="2">
        <v>0.75632110535306396</v>
      </c>
      <c r="H6254" s="2">
        <v>0.85548856175222998</v>
      </c>
    </row>
    <row r="6255" spans="1:8" x14ac:dyDescent="0.25">
      <c r="A6255" s="2" t="s">
        <v>1236</v>
      </c>
      <c r="B6255" s="2">
        <v>0.548422162202026</v>
      </c>
      <c r="C6255" s="2">
        <v>0.95423610162650496</v>
      </c>
      <c r="D6255" s="2">
        <v>0.76604454211464601</v>
      </c>
      <c r="E6255" s="2">
        <v>0.99983529785540703</v>
      </c>
      <c r="F6255" s="2">
        <v>0.99999178721480098</v>
      </c>
      <c r="G6255" s="2">
        <v>0.779081197589782</v>
      </c>
      <c r="H6255" s="2">
        <v>0.94953311789939498</v>
      </c>
    </row>
    <row r="6256" spans="1:8" x14ac:dyDescent="0.25">
      <c r="A6256" s="2" t="s">
        <v>8884</v>
      </c>
      <c r="B6256" s="2">
        <v>0.72005892218957401</v>
      </c>
      <c r="C6256" s="2">
        <v>0.92676061639435903</v>
      </c>
      <c r="D6256" s="2">
        <v>0.94777522482962395</v>
      </c>
      <c r="E6256" s="2">
        <v>0.283358428798761</v>
      </c>
      <c r="F6256" s="2">
        <v>0.99854911012884995</v>
      </c>
      <c r="G6256" s="2">
        <v>0.32272009018023801</v>
      </c>
      <c r="H6256" s="2">
        <v>0.372443605258929</v>
      </c>
    </row>
    <row r="6257" spans="1:8" x14ac:dyDescent="0.25">
      <c r="A6257" s="2" t="s">
        <v>1237</v>
      </c>
      <c r="B6257" s="2">
        <v>0.54169770135189599</v>
      </c>
      <c r="C6257" s="2">
        <v>0.82453520923629997</v>
      </c>
      <c r="D6257" s="2">
        <v>1</v>
      </c>
      <c r="E6257" s="2">
        <v>0.56659973741645997</v>
      </c>
      <c r="F6257" s="2">
        <v>0.86022061463566102</v>
      </c>
      <c r="G6257" s="2">
        <v>0.775270183230098</v>
      </c>
      <c r="H6257" s="2">
        <v>0.83786248274338504</v>
      </c>
    </row>
    <row r="6258" spans="1:8" x14ac:dyDescent="0.25">
      <c r="A6258" s="2" t="s">
        <v>1238</v>
      </c>
      <c r="B6258" s="2">
        <v>0.87371685624830397</v>
      </c>
      <c r="C6258" s="2">
        <v>0.729040868297397</v>
      </c>
      <c r="D6258" s="2">
        <v>0.477973216412932</v>
      </c>
      <c r="E6258" s="2">
        <v>0.71643598471705106</v>
      </c>
      <c r="F6258" s="2">
        <v>0.99890884152687198</v>
      </c>
      <c r="G6258" s="2">
        <v>0.611006723854436</v>
      </c>
      <c r="H6258" s="2">
        <v>0.87533492991900297</v>
      </c>
    </row>
    <row r="6259" spans="1:8" x14ac:dyDescent="0.25">
      <c r="A6259" s="2" t="s">
        <v>1239</v>
      </c>
      <c r="B6259" s="2">
        <v>0.50114553853844601</v>
      </c>
      <c r="C6259" s="2">
        <v>0.39744764345939998</v>
      </c>
      <c r="D6259" s="2">
        <v>0.54097856929604404</v>
      </c>
      <c r="E6259" s="2">
        <v>0.936342650392892</v>
      </c>
      <c r="F6259" s="2">
        <v>1</v>
      </c>
      <c r="G6259" s="2">
        <v>0.89245660025309603</v>
      </c>
      <c r="H6259" s="2">
        <v>1</v>
      </c>
    </row>
    <row r="6260" spans="1:8" x14ac:dyDescent="0.25">
      <c r="A6260" s="2" t="s">
        <v>1240</v>
      </c>
      <c r="B6260" s="2">
        <v>0.38432588666423101</v>
      </c>
      <c r="C6260" s="2">
        <v>0.85050493185440801</v>
      </c>
      <c r="D6260" s="2">
        <v>0.89272330602486805</v>
      </c>
      <c r="E6260" s="2">
        <v>0.86786380051947698</v>
      </c>
      <c r="F6260" s="2">
        <v>0.90916981347593395</v>
      </c>
      <c r="G6260" s="2">
        <v>0.72288671135902405</v>
      </c>
      <c r="H6260" s="2">
        <v>0.38380149742633601</v>
      </c>
    </row>
    <row r="6261" spans="1:8" x14ac:dyDescent="0.25">
      <c r="A6261" s="2" t="s">
        <v>8885</v>
      </c>
      <c r="B6261" s="2">
        <v>0.45875998966562498</v>
      </c>
      <c r="C6261" s="2">
        <v>0.87747999796645904</v>
      </c>
      <c r="D6261" s="2">
        <v>0.68149204478621195</v>
      </c>
      <c r="E6261" s="2">
        <v>0.74497155365186396</v>
      </c>
      <c r="F6261" s="2">
        <v>1</v>
      </c>
      <c r="G6261" s="2">
        <v>0.80251866929622795</v>
      </c>
      <c r="H6261" s="2">
        <v>0.70938704362987004</v>
      </c>
    </row>
    <row r="6262" spans="1:8" x14ac:dyDescent="0.25">
      <c r="A6262" s="2" t="s">
        <v>8886</v>
      </c>
      <c r="B6262" s="2">
        <v>0.555305902869076</v>
      </c>
      <c r="C6262" s="2">
        <v>0.79738389780390195</v>
      </c>
      <c r="D6262" s="2">
        <v>0.83227545129591696</v>
      </c>
      <c r="E6262" s="2">
        <v>0.22876319605977499</v>
      </c>
      <c r="F6262" s="2">
        <v>0.88510721367575795</v>
      </c>
      <c r="G6262" s="2">
        <v>0.37367284547573998</v>
      </c>
      <c r="H6262" s="2">
        <v>0.10862533003885499</v>
      </c>
    </row>
    <row r="6263" spans="1:8" x14ac:dyDescent="0.25">
      <c r="A6263" s="2" t="s">
        <v>1241</v>
      </c>
      <c r="B6263" s="2">
        <v>0.44226670767340698</v>
      </c>
      <c r="C6263" s="2">
        <v>0.966600894381901</v>
      </c>
      <c r="D6263" s="2">
        <v>0.94241529478548702</v>
      </c>
      <c r="E6263" s="2">
        <v>0.94466555636038896</v>
      </c>
      <c r="F6263" s="2">
        <v>1</v>
      </c>
      <c r="G6263" s="2">
        <v>0.87216545519503597</v>
      </c>
      <c r="H6263" s="2">
        <v>0.96421722539863097</v>
      </c>
    </row>
    <row r="6264" spans="1:8" x14ac:dyDescent="0.25">
      <c r="A6264" s="2" t="s">
        <v>1242</v>
      </c>
      <c r="B6264" s="2">
        <v>0.92281704827018796</v>
      </c>
      <c r="C6264" s="2">
        <v>0.81943967678471796</v>
      </c>
      <c r="D6264" s="2">
        <v>0.62771591831100504</v>
      </c>
      <c r="E6264" s="2">
        <v>0.96980634675529398</v>
      </c>
      <c r="F6264" s="2">
        <v>0.638007806968097</v>
      </c>
      <c r="G6264" s="2">
        <v>0.874575549503399</v>
      </c>
      <c r="H6264" s="2">
        <v>0.65524230282519702</v>
      </c>
    </row>
    <row r="6265" spans="1:8" x14ac:dyDescent="0.25">
      <c r="A6265" s="2" t="s">
        <v>1243</v>
      </c>
      <c r="B6265" s="2">
        <v>0.60962062275644602</v>
      </c>
      <c r="C6265" s="2">
        <v>0.98158150637764596</v>
      </c>
      <c r="D6265" s="2">
        <v>0.42764190514540701</v>
      </c>
      <c r="E6265" s="2">
        <v>0.54354127468424296</v>
      </c>
      <c r="F6265" s="2">
        <v>0.838031206191994</v>
      </c>
      <c r="G6265" s="2">
        <v>0.186082288162572</v>
      </c>
      <c r="H6265" s="2">
        <v>0.54806871147989</v>
      </c>
    </row>
    <row r="6266" spans="1:8" x14ac:dyDescent="0.25">
      <c r="A6266" s="2" t="s">
        <v>1244</v>
      </c>
      <c r="B6266" s="2">
        <v>0.57079066391931599</v>
      </c>
      <c r="C6266" s="2">
        <v>0.54861142773487104</v>
      </c>
      <c r="D6266" s="2">
        <v>0.47744291176610498</v>
      </c>
      <c r="E6266" s="2">
        <v>0.87234864224088304</v>
      </c>
      <c r="F6266" s="2">
        <v>0.78225866488927498</v>
      </c>
      <c r="G6266" s="2">
        <v>0.88374382900133197</v>
      </c>
      <c r="H6266" s="2">
        <v>0.85544446919214301</v>
      </c>
    </row>
    <row r="6267" spans="1:8" x14ac:dyDescent="0.25">
      <c r="A6267" s="2" t="s">
        <v>1245</v>
      </c>
      <c r="B6267" s="2">
        <v>0.85568184283705995</v>
      </c>
      <c r="C6267" s="2">
        <v>0.82781483077364404</v>
      </c>
      <c r="D6267" s="2">
        <v>0.50872268219223304</v>
      </c>
      <c r="E6267" s="2">
        <v>0.29030430069681901</v>
      </c>
      <c r="F6267" s="2">
        <v>1</v>
      </c>
      <c r="G6267" s="2">
        <v>0.70189251582046097</v>
      </c>
      <c r="H6267" s="2">
        <v>0.36255727111059699</v>
      </c>
    </row>
    <row r="6268" spans="1:8" x14ac:dyDescent="0.25">
      <c r="A6268" s="2" t="s">
        <v>1246</v>
      </c>
      <c r="B6268" s="2">
        <v>0.82098053262702397</v>
      </c>
      <c r="C6268" s="2">
        <v>0.96090545681689998</v>
      </c>
      <c r="D6268" s="2">
        <v>0.81319778209382798</v>
      </c>
      <c r="E6268" s="2">
        <v>0.45603554484484998</v>
      </c>
      <c r="F6268" s="2">
        <v>0.93685241028234301</v>
      </c>
      <c r="G6268" s="2">
        <v>0.58553732499136502</v>
      </c>
      <c r="H6268" s="2">
        <v>0.818878685323575</v>
      </c>
    </row>
    <row r="6269" spans="1:8" x14ac:dyDescent="0.25">
      <c r="A6269" s="2" t="s">
        <v>1247</v>
      </c>
      <c r="B6269" s="2">
        <v>0.71499819592560099</v>
      </c>
      <c r="C6269" s="2">
        <v>0.78815309862843697</v>
      </c>
      <c r="D6269" s="2">
        <v>0.918128984390994</v>
      </c>
      <c r="E6269" s="2">
        <v>0.90437244965792596</v>
      </c>
      <c r="F6269" s="2">
        <v>1</v>
      </c>
      <c r="G6269" s="2">
        <v>0.76550227895023104</v>
      </c>
      <c r="H6269" s="2">
        <v>0.87793159613626903</v>
      </c>
    </row>
    <row r="6270" spans="1:8" x14ac:dyDescent="0.25">
      <c r="A6270" s="2" t="s">
        <v>1248</v>
      </c>
      <c r="B6270" s="2">
        <v>0.49611629773011201</v>
      </c>
      <c r="C6270" s="2">
        <v>0.96889557177908103</v>
      </c>
      <c r="D6270" s="2">
        <v>0.85826654229460597</v>
      </c>
      <c r="E6270" s="2">
        <v>0.58116405833792895</v>
      </c>
      <c r="F6270" s="2">
        <v>0.87657249044656804</v>
      </c>
      <c r="G6270" s="2">
        <v>0.83436016702432603</v>
      </c>
      <c r="H6270" s="2">
        <v>0.95449873603493895</v>
      </c>
    </row>
    <row r="6271" spans="1:8" x14ac:dyDescent="0.25">
      <c r="A6271" s="2" t="s">
        <v>1249</v>
      </c>
      <c r="B6271" s="2">
        <v>0.89430658990063805</v>
      </c>
      <c r="C6271" s="2">
        <v>0.96239570841464706</v>
      </c>
      <c r="D6271" s="2">
        <v>0.61401558892034402</v>
      </c>
      <c r="E6271" s="2">
        <v>1</v>
      </c>
      <c r="F6271" s="2">
        <v>0.93180596239274605</v>
      </c>
      <c r="G6271" s="2">
        <v>0.38240641418642501</v>
      </c>
      <c r="H6271" s="2">
        <v>0.84325346034900195</v>
      </c>
    </row>
    <row r="6272" spans="1:8" x14ac:dyDescent="0.25">
      <c r="A6272" s="2" t="s">
        <v>8887</v>
      </c>
      <c r="B6272" s="2">
        <v>0.78056915436557195</v>
      </c>
      <c r="C6272" s="2">
        <v>0.77879666788394297</v>
      </c>
      <c r="D6272" s="2">
        <v>6.7749959554214395E-2</v>
      </c>
      <c r="E6272" s="2">
        <v>0.102567459758824</v>
      </c>
      <c r="F6272" s="2">
        <v>1</v>
      </c>
      <c r="G6272" s="2">
        <v>0.49230064872266299</v>
      </c>
      <c r="H6272" s="2">
        <v>8.3467708827811293E-3</v>
      </c>
    </row>
    <row r="6273" spans="1:8" x14ac:dyDescent="0.25">
      <c r="A6273" s="2" t="s">
        <v>1250</v>
      </c>
      <c r="B6273" s="2">
        <v>0.66947857340307504</v>
      </c>
      <c r="C6273" s="2">
        <v>0.96968206883292196</v>
      </c>
      <c r="D6273" s="2">
        <v>0.87792984429343301</v>
      </c>
      <c r="E6273" s="2">
        <v>0.99289751397584802</v>
      </c>
      <c r="F6273" s="2">
        <v>0.98364832349445497</v>
      </c>
      <c r="G6273" s="2">
        <v>0.95564820234124503</v>
      </c>
      <c r="H6273" s="2">
        <v>0.91339895745827604</v>
      </c>
    </row>
    <row r="6274" spans="1:8" x14ac:dyDescent="0.25">
      <c r="A6274" s="2" t="s">
        <v>8888</v>
      </c>
      <c r="B6274" s="2">
        <v>0.56016638555010201</v>
      </c>
      <c r="C6274" s="2">
        <v>0.98158150637764596</v>
      </c>
      <c r="D6274" s="2">
        <v>0.93094808169190801</v>
      </c>
      <c r="E6274" s="2">
        <v>0.81872107119637705</v>
      </c>
      <c r="F6274" s="2">
        <v>0.93560378864874205</v>
      </c>
      <c r="G6274" s="2">
        <v>0.20252114495696899</v>
      </c>
      <c r="H6274" s="2">
        <v>0.50021566761750302</v>
      </c>
    </row>
    <row r="6275" spans="1:8" x14ac:dyDescent="0.25">
      <c r="A6275" s="2" t="s">
        <v>1252</v>
      </c>
      <c r="B6275" s="2">
        <v>0.87775622904667605</v>
      </c>
      <c r="C6275" s="2">
        <v>0.67113091903441602</v>
      </c>
      <c r="D6275" s="2">
        <v>0.94713723851207399</v>
      </c>
      <c r="E6275" s="2">
        <v>0.71476422609569801</v>
      </c>
      <c r="F6275" s="2">
        <v>0.96950226809462403</v>
      </c>
      <c r="G6275" s="2">
        <v>0.91554264947075703</v>
      </c>
      <c r="H6275" s="2">
        <v>0.65898581618837104</v>
      </c>
    </row>
    <row r="6276" spans="1:8" x14ac:dyDescent="0.25">
      <c r="A6276" s="2" t="s">
        <v>1253</v>
      </c>
      <c r="B6276" s="2">
        <v>0.45875998966562498</v>
      </c>
      <c r="C6276" s="2">
        <v>0.69902593841553295</v>
      </c>
      <c r="D6276" s="2">
        <v>0.76282346010727098</v>
      </c>
      <c r="E6276" s="2">
        <v>0.57307199407738196</v>
      </c>
      <c r="F6276" s="2">
        <v>0.88510721367575795</v>
      </c>
      <c r="G6276" s="2">
        <v>0.95181409069421596</v>
      </c>
      <c r="H6276" s="2">
        <v>0.93367237295612304</v>
      </c>
    </row>
    <row r="6277" spans="1:8" x14ac:dyDescent="0.25">
      <c r="A6277" s="2" t="s">
        <v>1254</v>
      </c>
      <c r="B6277" s="2">
        <v>0.48135405638117101</v>
      </c>
      <c r="C6277" s="2">
        <v>0.82781483077364404</v>
      </c>
      <c r="D6277" s="2">
        <v>0.98229236510088802</v>
      </c>
      <c r="E6277" s="2">
        <v>0.44414461425662599</v>
      </c>
      <c r="F6277" s="2">
        <v>0.87657249044656804</v>
      </c>
      <c r="G6277" s="2">
        <v>0.99431834760960103</v>
      </c>
      <c r="H6277" s="2">
        <v>0.64688366532414998</v>
      </c>
    </row>
    <row r="6278" spans="1:8" x14ac:dyDescent="0.25">
      <c r="A6278" s="2" t="s">
        <v>1255</v>
      </c>
      <c r="B6278" s="2">
        <v>0.48087234085945801</v>
      </c>
      <c r="C6278" s="2">
        <v>0.93845741829346996</v>
      </c>
      <c r="D6278" s="2">
        <v>0.485368696457528</v>
      </c>
      <c r="E6278" s="2">
        <v>0.63757829030100899</v>
      </c>
      <c r="F6278" s="2">
        <v>0.93685241028234301</v>
      </c>
      <c r="G6278" s="2">
        <v>0.45518515066062798</v>
      </c>
      <c r="H6278" s="2">
        <v>0.834976002664225</v>
      </c>
    </row>
    <row r="6279" spans="1:8" x14ac:dyDescent="0.25">
      <c r="A6279" s="2" t="s">
        <v>1256</v>
      </c>
      <c r="B6279" s="2">
        <v>0.514003017635982</v>
      </c>
      <c r="C6279" s="2">
        <v>0.98158150637764596</v>
      </c>
      <c r="D6279" s="2">
        <v>0.71436595694342597</v>
      </c>
      <c r="E6279" s="2">
        <v>0.15350679071100601</v>
      </c>
      <c r="F6279" s="2">
        <v>0.98392645625749597</v>
      </c>
      <c r="G6279" s="2">
        <v>0.67054098194455802</v>
      </c>
      <c r="H6279" s="2">
        <v>0.76379085391336499</v>
      </c>
    </row>
    <row r="6280" spans="1:8" x14ac:dyDescent="0.25">
      <c r="A6280" s="2" t="s">
        <v>8889</v>
      </c>
      <c r="B6280" s="2">
        <v>0.81203727496235001</v>
      </c>
      <c r="C6280" s="2">
        <v>0.94494801914250903</v>
      </c>
      <c r="D6280" s="2">
        <v>0.60159584891198203</v>
      </c>
      <c r="E6280" s="2">
        <v>0.50820752616562603</v>
      </c>
      <c r="F6280" s="2">
        <v>0.894338130251637</v>
      </c>
      <c r="G6280" s="2">
        <v>0.96340512440701898</v>
      </c>
      <c r="H6280" s="2">
        <v>0.64693645029510205</v>
      </c>
    </row>
    <row r="6281" spans="1:8" x14ac:dyDescent="0.25">
      <c r="A6281" s="2" t="s">
        <v>1257</v>
      </c>
      <c r="B6281" s="2">
        <v>0.56740661662090097</v>
      </c>
      <c r="C6281" s="2">
        <v>0.95459766028849502</v>
      </c>
      <c r="D6281" s="2">
        <v>0.76673012728768897</v>
      </c>
      <c r="E6281" s="2">
        <v>0.66355109823582004</v>
      </c>
      <c r="F6281" s="2">
        <v>1</v>
      </c>
      <c r="G6281" s="2">
        <v>0.38577661756883003</v>
      </c>
      <c r="H6281" s="2">
        <v>0.85634418548880498</v>
      </c>
    </row>
    <row r="6282" spans="1:8" x14ac:dyDescent="0.25">
      <c r="A6282" s="2" t="s">
        <v>1258</v>
      </c>
      <c r="B6282" s="2">
        <v>0.42202963995929799</v>
      </c>
      <c r="C6282" s="2">
        <v>0.92172232288237599</v>
      </c>
      <c r="D6282" s="2">
        <v>0.94125972630302501</v>
      </c>
      <c r="E6282" s="2">
        <v>0.87952030360678002</v>
      </c>
      <c r="F6282" s="2">
        <v>1</v>
      </c>
      <c r="G6282" s="2">
        <v>0.67689340388976904</v>
      </c>
      <c r="H6282" s="2">
        <v>0.90287127826298497</v>
      </c>
    </row>
    <row r="6283" spans="1:8" x14ac:dyDescent="0.25">
      <c r="A6283" s="2" t="s">
        <v>1260</v>
      </c>
      <c r="B6283" s="2">
        <v>0.62615712677573898</v>
      </c>
      <c r="C6283" s="2">
        <v>0.998353914644309</v>
      </c>
      <c r="D6283" s="2">
        <v>0.80923105601612599</v>
      </c>
      <c r="E6283" s="2">
        <v>0.70233469433361895</v>
      </c>
      <c r="F6283" s="2">
        <v>0.98190478327777797</v>
      </c>
      <c r="G6283" s="2">
        <v>0.56596320595656102</v>
      </c>
      <c r="H6283" s="2">
        <v>0.95428931537489203</v>
      </c>
    </row>
    <row r="6284" spans="1:8" x14ac:dyDescent="0.25">
      <c r="A6284" s="2" t="s">
        <v>8890</v>
      </c>
      <c r="B6284" s="2">
        <v>0.555808239743114</v>
      </c>
      <c r="C6284" s="2">
        <v>0.79103074663360895</v>
      </c>
      <c r="D6284" s="2">
        <v>0.65400167619298299</v>
      </c>
      <c r="E6284" s="2">
        <v>0.50646317326200196</v>
      </c>
      <c r="F6284" s="2">
        <v>0.74141934727815195</v>
      </c>
      <c r="G6284" s="2">
        <v>0.28741204664602699</v>
      </c>
      <c r="H6284" s="2">
        <v>0.78064750541883199</v>
      </c>
    </row>
    <row r="6285" spans="1:8" x14ac:dyDescent="0.25">
      <c r="A6285" s="2" t="s">
        <v>8891</v>
      </c>
      <c r="B6285" s="2">
        <v>0.841959220501726</v>
      </c>
      <c r="C6285" s="2">
        <v>0.94069479155275104</v>
      </c>
      <c r="D6285" s="2">
        <v>0.84641168037965597</v>
      </c>
      <c r="E6285" s="2">
        <v>0.550609216645911</v>
      </c>
      <c r="F6285" s="2">
        <v>0.633669268859961</v>
      </c>
      <c r="G6285" s="2">
        <v>0.99789366783830802</v>
      </c>
      <c r="H6285" s="2">
        <v>0.42042797669491599</v>
      </c>
    </row>
    <row r="6286" spans="1:8" x14ac:dyDescent="0.25">
      <c r="A6286" s="2" t="s">
        <v>1261</v>
      </c>
      <c r="B6286" s="2">
        <v>0.76727673602247304</v>
      </c>
      <c r="C6286" s="2">
        <v>0.96889557177908103</v>
      </c>
      <c r="D6286" s="2">
        <v>0.936738426464653</v>
      </c>
      <c r="E6286" s="2">
        <v>0.30175006709948199</v>
      </c>
      <c r="F6286" s="2">
        <v>0.97277973576226395</v>
      </c>
      <c r="G6286" s="2">
        <v>0.82695118574800797</v>
      </c>
      <c r="H6286" s="2">
        <v>0.67630891396541704</v>
      </c>
    </row>
    <row r="6287" spans="1:8" x14ac:dyDescent="0.25">
      <c r="A6287" s="2" t="s">
        <v>8892</v>
      </c>
      <c r="B6287" s="2">
        <v>0.58841337796402704</v>
      </c>
      <c r="C6287" s="2">
        <v>0.96282929635459302</v>
      </c>
      <c r="D6287" s="2">
        <v>0.19165193982371401</v>
      </c>
      <c r="E6287" s="2">
        <v>0.17348563750939699</v>
      </c>
      <c r="F6287" s="2">
        <v>0.81341047116502396</v>
      </c>
      <c r="G6287" s="2">
        <v>0.321217834814157</v>
      </c>
      <c r="H6287" s="2">
        <v>0.22175995344284499</v>
      </c>
    </row>
    <row r="6288" spans="1:8" x14ac:dyDescent="0.25">
      <c r="A6288" s="2" t="s">
        <v>8893</v>
      </c>
      <c r="B6288" s="2">
        <v>0.99523300009103999</v>
      </c>
      <c r="C6288" s="2">
        <v>0.99836058386535798</v>
      </c>
      <c r="D6288" s="2">
        <v>0.73748909313560496</v>
      </c>
      <c r="E6288" s="2">
        <v>0.91596534115466</v>
      </c>
      <c r="F6288" s="2">
        <v>0.93649218945448698</v>
      </c>
      <c r="G6288" s="2">
        <v>0.97680826039467294</v>
      </c>
      <c r="H6288" s="2">
        <v>0.69756230238084405</v>
      </c>
    </row>
    <row r="6289" spans="1:8" x14ac:dyDescent="0.25">
      <c r="A6289" s="2" t="s">
        <v>8894</v>
      </c>
      <c r="B6289" s="2">
        <v>0.487222551582351</v>
      </c>
      <c r="C6289" s="2">
        <v>0.95702160470449305</v>
      </c>
      <c r="D6289" s="2">
        <v>0.80173169584093495</v>
      </c>
      <c r="E6289" s="2">
        <v>0.99940401352710595</v>
      </c>
      <c r="F6289" s="2">
        <v>0.90916981347593395</v>
      </c>
      <c r="G6289" s="2">
        <v>0.99072073503639901</v>
      </c>
      <c r="H6289" s="2">
        <v>1</v>
      </c>
    </row>
    <row r="6290" spans="1:8" x14ac:dyDescent="0.25">
      <c r="A6290" s="2" t="s">
        <v>8895</v>
      </c>
      <c r="B6290" s="2">
        <v>0.74298203753866898</v>
      </c>
      <c r="C6290" s="2">
        <v>0.993146950385702</v>
      </c>
      <c r="D6290" s="2">
        <v>0.69423637184255105</v>
      </c>
      <c r="E6290" s="2">
        <v>0.94220142906812698</v>
      </c>
      <c r="F6290" s="2">
        <v>0.78906127031443496</v>
      </c>
      <c r="G6290" s="2">
        <v>0.59512739969968198</v>
      </c>
      <c r="H6290" s="2">
        <v>0.88630835788927897</v>
      </c>
    </row>
    <row r="6291" spans="1:8" x14ac:dyDescent="0.25">
      <c r="A6291" s="2" t="s">
        <v>8896</v>
      </c>
      <c r="B6291" s="2">
        <v>0.59922670956718205</v>
      </c>
      <c r="C6291" s="2">
        <v>0.88379378910359496</v>
      </c>
      <c r="D6291" s="2">
        <v>0.69758292092611496</v>
      </c>
      <c r="E6291" s="2">
        <v>0.713724658128009</v>
      </c>
      <c r="F6291" s="2">
        <v>0.90654725102841205</v>
      </c>
      <c r="G6291" s="2">
        <v>0.71263997825853298</v>
      </c>
      <c r="H6291" s="2">
        <v>0.86766339259777003</v>
      </c>
    </row>
    <row r="6292" spans="1:8" x14ac:dyDescent="0.25">
      <c r="A6292" s="2" t="s">
        <v>1263</v>
      </c>
      <c r="B6292" s="2">
        <v>0.61067075693611395</v>
      </c>
      <c r="C6292" s="2">
        <v>0.72128738343582999</v>
      </c>
      <c r="D6292" s="2">
        <v>0.64568802993413099</v>
      </c>
      <c r="E6292" s="2">
        <v>0.24963321746067299</v>
      </c>
      <c r="F6292" s="2">
        <v>0.93361899722367503</v>
      </c>
      <c r="G6292" s="2">
        <v>0.58126887638549896</v>
      </c>
      <c r="H6292" s="2">
        <v>0.95389597825877503</v>
      </c>
    </row>
    <row r="6293" spans="1:8" x14ac:dyDescent="0.25">
      <c r="A6293" s="2" t="s">
        <v>8897</v>
      </c>
      <c r="B6293" s="2">
        <v>0.76698826107711404</v>
      </c>
      <c r="C6293" s="2">
        <v>8.8969839340811305E-2</v>
      </c>
      <c r="D6293" s="2">
        <v>0.77128685045872403</v>
      </c>
      <c r="E6293" s="2">
        <v>0.57307199407738196</v>
      </c>
      <c r="F6293" s="2">
        <v>0.97527213230382903</v>
      </c>
      <c r="G6293" s="2">
        <v>0.95873746548070504</v>
      </c>
      <c r="H6293" s="2">
        <v>9.7551053821074707E-2</v>
      </c>
    </row>
    <row r="6294" spans="1:8" x14ac:dyDescent="0.25">
      <c r="A6294" s="2" t="s">
        <v>8898</v>
      </c>
      <c r="B6294" s="2">
        <v>0.99101681662794505</v>
      </c>
      <c r="C6294" s="2">
        <v>0.81590486749201496</v>
      </c>
      <c r="D6294" s="2">
        <v>0.56280250101205798</v>
      </c>
      <c r="E6294" s="2">
        <v>0.231148325934873</v>
      </c>
      <c r="F6294" s="2">
        <v>0.92138764386563299</v>
      </c>
      <c r="G6294" s="2">
        <v>0.43958807671984002</v>
      </c>
      <c r="H6294" s="2">
        <v>4.6757485686081103E-2</v>
      </c>
    </row>
    <row r="6295" spans="1:8" x14ac:dyDescent="0.25">
      <c r="A6295" s="2" t="s">
        <v>8899</v>
      </c>
      <c r="B6295" s="2">
        <v>0.618824554019062</v>
      </c>
      <c r="C6295" s="2">
        <v>0.97957500422216004</v>
      </c>
      <c r="D6295" s="2">
        <v>0.33530328156179601</v>
      </c>
      <c r="E6295" s="2">
        <v>0.24321031450223801</v>
      </c>
      <c r="F6295" s="2">
        <v>0.91085448616657605</v>
      </c>
      <c r="G6295" s="2">
        <v>0.45504318263897697</v>
      </c>
      <c r="H6295" s="2">
        <v>1.21298505353042E-2</v>
      </c>
    </row>
    <row r="6296" spans="1:8" x14ac:dyDescent="0.25">
      <c r="A6296" s="2" t="s">
        <v>8900</v>
      </c>
      <c r="B6296" s="2">
        <v>0.46020031532365102</v>
      </c>
      <c r="C6296" s="2">
        <v>0.966600894381901</v>
      </c>
      <c r="D6296" s="2">
        <v>0.339303012356657</v>
      </c>
      <c r="E6296" s="2">
        <v>0.21759366868958799</v>
      </c>
      <c r="F6296" s="2">
        <v>0.92682046750779301</v>
      </c>
      <c r="G6296" s="2">
        <v>0.48396131014407301</v>
      </c>
      <c r="H6296" s="2">
        <v>8.3467708827811293E-3</v>
      </c>
    </row>
    <row r="6297" spans="1:8" x14ac:dyDescent="0.25">
      <c r="A6297" s="2" t="s">
        <v>1265</v>
      </c>
      <c r="B6297" s="2">
        <v>0.62998195454053896</v>
      </c>
      <c r="C6297" s="2">
        <v>0.327832407417815</v>
      </c>
      <c r="D6297" s="2">
        <v>0.71360002001757805</v>
      </c>
      <c r="E6297" s="2">
        <v>0.56034460105357997</v>
      </c>
      <c r="F6297" s="2">
        <v>0.79469562020538398</v>
      </c>
      <c r="G6297" s="2">
        <v>0.69390611097210897</v>
      </c>
      <c r="H6297" s="2">
        <v>0.59683938529764402</v>
      </c>
    </row>
    <row r="6298" spans="1:8" x14ac:dyDescent="0.25">
      <c r="A6298" s="2" t="s">
        <v>1266</v>
      </c>
      <c r="B6298" s="2">
        <v>0.50987784572981498</v>
      </c>
      <c r="C6298" s="2">
        <v>0.82781483077364404</v>
      </c>
      <c r="D6298" s="2">
        <v>1</v>
      </c>
      <c r="E6298" s="2">
        <v>0.94038775837236799</v>
      </c>
      <c r="F6298" s="2">
        <v>0.86879560203189099</v>
      </c>
      <c r="G6298" s="2">
        <v>0.97670383806581795</v>
      </c>
      <c r="H6298" s="2">
        <v>0.48163935743021102</v>
      </c>
    </row>
    <row r="6299" spans="1:8" x14ac:dyDescent="0.25">
      <c r="A6299" s="2" t="s">
        <v>1267</v>
      </c>
      <c r="B6299" s="2">
        <v>0.74432576916678295</v>
      </c>
      <c r="C6299" s="2">
        <v>0.95230889216804704</v>
      </c>
      <c r="D6299" s="2">
        <v>0.44215494117909798</v>
      </c>
      <c r="E6299" s="2">
        <v>0.105877902771381</v>
      </c>
      <c r="F6299" s="2">
        <v>0.92682046750779301</v>
      </c>
      <c r="G6299" s="2">
        <v>0.64672085021453396</v>
      </c>
      <c r="H6299" s="2">
        <v>6.9724882039795197E-2</v>
      </c>
    </row>
    <row r="6300" spans="1:8" x14ac:dyDescent="0.25">
      <c r="A6300" s="2" t="s">
        <v>8901</v>
      </c>
      <c r="B6300" s="2">
        <v>0.44645935907013001</v>
      </c>
      <c r="C6300" s="2">
        <v>0.91437134900894701</v>
      </c>
      <c r="D6300" s="2">
        <v>0.455335794209619</v>
      </c>
      <c r="E6300" s="2">
        <v>0.825168179610967</v>
      </c>
      <c r="F6300" s="2">
        <v>0.79000978717501702</v>
      </c>
      <c r="G6300" s="2">
        <v>0.29725746021321198</v>
      </c>
      <c r="H6300" s="2">
        <v>0.47969688339481897</v>
      </c>
    </row>
    <row r="6301" spans="1:8" x14ac:dyDescent="0.25">
      <c r="A6301" s="2" t="s">
        <v>8902</v>
      </c>
      <c r="B6301" s="2">
        <v>0.80391185584730496</v>
      </c>
      <c r="C6301" s="2">
        <v>0.81601852353849702</v>
      </c>
      <c r="D6301" s="2">
        <v>0.68074312224783695</v>
      </c>
      <c r="E6301" s="2">
        <v>0.57362298344697904</v>
      </c>
      <c r="F6301" s="2">
        <v>0.55742853938225101</v>
      </c>
      <c r="G6301" s="2">
        <v>0.53637956204631199</v>
      </c>
      <c r="H6301" s="2">
        <v>0.865151237801152</v>
      </c>
    </row>
    <row r="6302" spans="1:8" x14ac:dyDescent="0.25">
      <c r="A6302" s="2" t="s">
        <v>1269</v>
      </c>
      <c r="B6302" s="2">
        <v>0.55857092553314902</v>
      </c>
      <c r="C6302" s="2">
        <v>0.97113845421530298</v>
      </c>
      <c r="D6302" s="2">
        <v>0.31164715667662102</v>
      </c>
      <c r="E6302" s="2">
        <v>1</v>
      </c>
      <c r="F6302" s="2">
        <v>0.93569745255368697</v>
      </c>
      <c r="G6302" s="2">
        <v>0.93706967646037798</v>
      </c>
      <c r="H6302" s="2">
        <v>0.57105016186584201</v>
      </c>
    </row>
    <row r="6303" spans="1:8" x14ac:dyDescent="0.25">
      <c r="A6303" s="2" t="s">
        <v>1270</v>
      </c>
      <c r="B6303" s="2">
        <v>0.198735142117381</v>
      </c>
      <c r="C6303" s="2">
        <v>0.98158150637764596</v>
      </c>
      <c r="D6303" s="2">
        <v>0.824229106020548</v>
      </c>
      <c r="E6303" s="2">
        <v>0.55355635372180301</v>
      </c>
      <c r="F6303" s="2">
        <v>0.803368373331935</v>
      </c>
      <c r="G6303" s="2">
        <v>0.78774368940471895</v>
      </c>
      <c r="H6303" s="2">
        <v>0.336808645043295</v>
      </c>
    </row>
    <row r="6304" spans="1:8" x14ac:dyDescent="0.25">
      <c r="A6304" s="2" t="s">
        <v>1271</v>
      </c>
      <c r="B6304" s="2">
        <v>0.81203727496235001</v>
      </c>
      <c r="C6304" s="2">
        <v>0.763508551056019</v>
      </c>
      <c r="D6304" s="2">
        <v>0.55872292745263996</v>
      </c>
      <c r="E6304" s="2">
        <v>0.206467139659468</v>
      </c>
      <c r="F6304" s="2">
        <v>1</v>
      </c>
      <c r="G6304" s="2">
        <v>0.86439894212035595</v>
      </c>
      <c r="H6304" s="2">
        <v>0.35853152933881499</v>
      </c>
    </row>
    <row r="6305" spans="1:8" x14ac:dyDescent="0.25">
      <c r="A6305" s="2" t="s">
        <v>1272</v>
      </c>
      <c r="B6305" s="2">
        <v>0.83441186502929099</v>
      </c>
      <c r="C6305" s="2">
        <v>0.95287481245283101</v>
      </c>
      <c r="D6305" s="2">
        <v>0.71360002001757805</v>
      </c>
      <c r="E6305" s="2">
        <v>0.76161882085379895</v>
      </c>
      <c r="F6305" s="2">
        <v>0.980600914535667</v>
      </c>
      <c r="G6305" s="2">
        <v>0.89512872331527604</v>
      </c>
      <c r="H6305" s="2">
        <v>0.40714601262120897</v>
      </c>
    </row>
    <row r="6306" spans="1:8" x14ac:dyDescent="0.25">
      <c r="A6306" s="2" t="s">
        <v>8903</v>
      </c>
      <c r="B6306" s="2">
        <v>0.54601814556978201</v>
      </c>
      <c r="C6306" s="2">
        <v>0.988688609890231</v>
      </c>
      <c r="D6306" s="2">
        <v>1</v>
      </c>
      <c r="E6306" s="2">
        <v>6.55460554857384E-2</v>
      </c>
      <c r="F6306" s="2">
        <v>0.87153729227905596</v>
      </c>
      <c r="G6306" s="2">
        <v>7.2723905402069296E-3</v>
      </c>
      <c r="H6306" s="2">
        <v>1.6550966294268801E-4</v>
      </c>
    </row>
    <row r="6307" spans="1:8" x14ac:dyDescent="0.25">
      <c r="A6307" s="2" t="s">
        <v>1274</v>
      </c>
      <c r="B6307" s="2">
        <v>0.95399237215105803</v>
      </c>
      <c r="C6307" s="2">
        <v>0.84584644138279197</v>
      </c>
      <c r="D6307" s="2">
        <v>0.764331807100598</v>
      </c>
      <c r="E6307" s="2">
        <v>6.8917672622885E-3</v>
      </c>
      <c r="F6307" s="2">
        <v>0.69696504479508203</v>
      </c>
      <c r="G6307" s="2">
        <v>0.29236038958128402</v>
      </c>
      <c r="H6307" s="2">
        <v>0.77871454667683104</v>
      </c>
    </row>
    <row r="6308" spans="1:8" x14ac:dyDescent="0.25">
      <c r="A6308" s="2" t="s">
        <v>1275</v>
      </c>
      <c r="B6308" s="2">
        <v>0.69429172409875195</v>
      </c>
      <c r="C6308" s="2">
        <v>0.84836899479561201</v>
      </c>
      <c r="D6308" s="2">
        <v>0.90791971724175002</v>
      </c>
      <c r="E6308" s="2">
        <v>0.62548954795770695</v>
      </c>
      <c r="F6308" s="2">
        <v>0.90262848159175202</v>
      </c>
      <c r="G6308" s="2">
        <v>0.50725710928076595</v>
      </c>
      <c r="H6308" s="2">
        <v>0.87901250050685797</v>
      </c>
    </row>
    <row r="6309" spans="1:8" x14ac:dyDescent="0.25">
      <c r="A6309" s="2" t="s">
        <v>1276</v>
      </c>
      <c r="B6309" s="2">
        <v>0.88450116966584902</v>
      </c>
      <c r="C6309" s="2">
        <v>0.96889557177908103</v>
      </c>
      <c r="D6309" s="2">
        <v>0.42496174517705798</v>
      </c>
      <c r="E6309" s="2">
        <v>0.94318836072576895</v>
      </c>
      <c r="F6309" s="2">
        <v>0.638007806968097</v>
      </c>
      <c r="G6309" s="2">
        <v>0.452286693186146</v>
      </c>
      <c r="H6309" s="2">
        <v>0.47786833976166998</v>
      </c>
    </row>
    <row r="6310" spans="1:8" x14ac:dyDescent="0.25">
      <c r="A6310" s="2" t="s">
        <v>1277</v>
      </c>
      <c r="B6310" s="2">
        <v>0.74831486676603898</v>
      </c>
      <c r="C6310" s="2">
        <v>0.77879666788394297</v>
      </c>
      <c r="D6310" s="2">
        <v>0.33462164560548402</v>
      </c>
      <c r="E6310" s="2">
        <v>7.6849929757646901E-2</v>
      </c>
      <c r="F6310" s="2">
        <v>0.90262848159175202</v>
      </c>
      <c r="G6310" s="2">
        <v>0.58927912660874404</v>
      </c>
      <c r="H6310" s="2">
        <v>0.99698802554390797</v>
      </c>
    </row>
    <row r="6311" spans="1:8" x14ac:dyDescent="0.25">
      <c r="A6311" s="2" t="s">
        <v>1278</v>
      </c>
      <c r="B6311" s="2">
        <v>0.63204760000031601</v>
      </c>
      <c r="C6311" s="2">
        <v>0.99271020741827298</v>
      </c>
      <c r="D6311" s="2">
        <v>0.68816362509864004</v>
      </c>
      <c r="E6311" s="2">
        <v>0.305166534390101</v>
      </c>
      <c r="F6311" s="2">
        <v>1</v>
      </c>
      <c r="G6311" s="2">
        <v>0.36143554515688098</v>
      </c>
      <c r="H6311" s="2">
        <v>0.912279106768626</v>
      </c>
    </row>
    <row r="6312" spans="1:8" x14ac:dyDescent="0.25">
      <c r="A6312" s="2" t="s">
        <v>8904</v>
      </c>
      <c r="B6312" s="2">
        <v>0.73637523405956096</v>
      </c>
      <c r="C6312" s="2">
        <v>0.90984038002471401</v>
      </c>
      <c r="D6312" s="2">
        <v>0.35719018038352002</v>
      </c>
      <c r="E6312" s="2">
        <v>0.59017387688450695</v>
      </c>
      <c r="F6312" s="2">
        <v>1</v>
      </c>
      <c r="G6312" s="2">
        <v>0.470638450559066</v>
      </c>
      <c r="H6312" s="2">
        <v>0.30179046004617099</v>
      </c>
    </row>
    <row r="6313" spans="1:8" x14ac:dyDescent="0.25">
      <c r="A6313" s="2" t="s">
        <v>1279</v>
      </c>
      <c r="B6313" s="2">
        <v>0.70851398451797998</v>
      </c>
      <c r="C6313" s="2">
        <v>0.97113845421530298</v>
      </c>
      <c r="D6313" s="2">
        <v>0.90455861092455803</v>
      </c>
      <c r="E6313" s="2">
        <v>0.24668595996862</v>
      </c>
      <c r="F6313" s="2">
        <v>0.84258145430834197</v>
      </c>
      <c r="G6313" s="2">
        <v>0.795305734210356</v>
      </c>
      <c r="H6313" s="2">
        <v>0.81547124407688398</v>
      </c>
    </row>
    <row r="6314" spans="1:8" x14ac:dyDescent="0.25">
      <c r="A6314" s="2" t="s">
        <v>8905</v>
      </c>
      <c r="B6314" s="2">
        <v>0.31445380824562602</v>
      </c>
      <c r="C6314" s="2">
        <v>0.93576791540148496</v>
      </c>
      <c r="D6314" s="2">
        <v>0.31229136772837801</v>
      </c>
      <c r="E6314" s="2">
        <v>0.160800550380297</v>
      </c>
      <c r="F6314" s="2">
        <v>0.91419742861858699</v>
      </c>
      <c r="G6314" s="2">
        <v>0.844389414367963</v>
      </c>
      <c r="H6314" s="2">
        <v>8.3467708827811293E-3</v>
      </c>
    </row>
    <row r="6315" spans="1:8" x14ac:dyDescent="0.25">
      <c r="A6315" s="2" t="s">
        <v>1280</v>
      </c>
      <c r="B6315" s="2">
        <v>0.86458628273431404</v>
      </c>
      <c r="C6315" s="2">
        <v>0.91734538607080895</v>
      </c>
      <c r="D6315" s="2">
        <v>0.61980378487773402</v>
      </c>
      <c r="E6315" s="2">
        <v>0.85445274369042401</v>
      </c>
      <c r="F6315" s="2">
        <v>0.99890884152687198</v>
      </c>
      <c r="G6315" s="2">
        <v>0.78938204245195798</v>
      </c>
      <c r="H6315" s="2">
        <v>1</v>
      </c>
    </row>
    <row r="6316" spans="1:8" x14ac:dyDescent="0.25">
      <c r="A6316" s="2" t="s">
        <v>1281</v>
      </c>
      <c r="B6316" s="2">
        <v>8.7315866019159902E-2</v>
      </c>
      <c r="C6316" s="2">
        <v>0.97857554460490404</v>
      </c>
      <c r="D6316" s="2">
        <v>0.99685404209123896</v>
      </c>
      <c r="E6316" s="2">
        <v>0.51480157503239898</v>
      </c>
      <c r="F6316" s="2">
        <v>0.98364832349445497</v>
      </c>
      <c r="G6316" s="2">
        <v>0.76292711104217303</v>
      </c>
      <c r="H6316" s="2">
        <v>0.57764790602082505</v>
      </c>
    </row>
    <row r="6317" spans="1:8" x14ac:dyDescent="0.25">
      <c r="A6317" s="2" t="s">
        <v>8906</v>
      </c>
      <c r="B6317" s="2">
        <v>0.50840221239545802</v>
      </c>
      <c r="C6317" s="2">
        <v>0.877019821636149</v>
      </c>
      <c r="D6317" s="2">
        <v>0.27350780931589802</v>
      </c>
      <c r="E6317" s="2">
        <v>0.477600563832351</v>
      </c>
      <c r="F6317" s="2">
        <v>0.93345703811549796</v>
      </c>
      <c r="G6317" s="2">
        <v>0.129227846542637</v>
      </c>
      <c r="H6317" s="2">
        <v>0.74222898682667904</v>
      </c>
    </row>
    <row r="6318" spans="1:8" x14ac:dyDescent="0.25">
      <c r="A6318" s="2" t="s">
        <v>1282</v>
      </c>
      <c r="B6318" s="2">
        <v>0.45875998966562498</v>
      </c>
      <c r="C6318" s="2">
        <v>0.72735525544080903</v>
      </c>
      <c r="D6318" s="2">
        <v>0.810199475422682</v>
      </c>
      <c r="E6318" s="2">
        <v>0.65277722507901303</v>
      </c>
      <c r="F6318" s="2">
        <v>1</v>
      </c>
      <c r="G6318" s="2">
        <v>0.85479368104202502</v>
      </c>
      <c r="H6318" s="2">
        <v>0.85634418548880498</v>
      </c>
    </row>
    <row r="6319" spans="1:8" x14ac:dyDescent="0.25">
      <c r="A6319" s="2" t="s">
        <v>1283</v>
      </c>
      <c r="B6319" s="2">
        <v>0.49121997553994801</v>
      </c>
      <c r="C6319" s="2">
        <v>0.85740219977077503</v>
      </c>
      <c r="D6319" s="2">
        <v>0.80926293503921598</v>
      </c>
      <c r="E6319" s="2">
        <v>0.76840219441072899</v>
      </c>
      <c r="F6319" s="2">
        <v>1</v>
      </c>
      <c r="G6319" s="2">
        <v>0.95322088884254397</v>
      </c>
      <c r="H6319" s="2">
        <v>0.93677853776824205</v>
      </c>
    </row>
    <row r="6320" spans="1:8" x14ac:dyDescent="0.25">
      <c r="A6320" s="2" t="s">
        <v>1284</v>
      </c>
      <c r="B6320" s="2">
        <v>0.53582060228598105</v>
      </c>
      <c r="C6320" s="2">
        <v>0.84929551157053695</v>
      </c>
      <c r="D6320" s="2">
        <v>0.68901374243643199</v>
      </c>
      <c r="E6320" s="2">
        <v>0.99744258300472599</v>
      </c>
      <c r="F6320" s="2">
        <v>0.83986752544287302</v>
      </c>
      <c r="G6320" s="2">
        <v>0.88006399848364703</v>
      </c>
      <c r="H6320" s="2">
        <v>0.71704824899251596</v>
      </c>
    </row>
    <row r="6321" spans="1:8" x14ac:dyDescent="0.25">
      <c r="A6321" s="2" t="s">
        <v>1285</v>
      </c>
      <c r="B6321" s="2">
        <v>0.91887428114965197</v>
      </c>
      <c r="C6321" s="2">
        <v>0.89193930099263996</v>
      </c>
      <c r="D6321" s="2">
        <v>3.6911547476783699E-2</v>
      </c>
      <c r="E6321" s="2">
        <v>0.83495247706360598</v>
      </c>
      <c r="F6321" s="2">
        <v>0.98392645625749597</v>
      </c>
      <c r="G6321" s="2">
        <v>0.47382642740151698</v>
      </c>
      <c r="H6321" s="2">
        <v>0.41055795763804198</v>
      </c>
    </row>
    <row r="6322" spans="1:8" x14ac:dyDescent="0.25">
      <c r="A6322" s="2" t="s">
        <v>1286</v>
      </c>
      <c r="B6322" s="2">
        <v>0.57079066391931599</v>
      </c>
      <c r="C6322" s="2">
        <v>0.99658562189960498</v>
      </c>
      <c r="D6322" s="2">
        <v>0.81339993825411905</v>
      </c>
      <c r="E6322" s="2">
        <v>0.87234864224088304</v>
      </c>
      <c r="F6322" s="2">
        <v>0.78427360390827805</v>
      </c>
      <c r="G6322" s="2">
        <v>0.90655266922648603</v>
      </c>
      <c r="H6322" s="2">
        <v>0.95449873603493895</v>
      </c>
    </row>
    <row r="6323" spans="1:8" x14ac:dyDescent="0.25">
      <c r="A6323" s="2" t="s">
        <v>1287</v>
      </c>
      <c r="B6323" s="2">
        <v>0.72060279940496896</v>
      </c>
      <c r="C6323" s="2">
        <v>0.81701417508125496</v>
      </c>
      <c r="D6323" s="2">
        <v>0.33549418383297902</v>
      </c>
      <c r="E6323" s="2">
        <v>0.99733432553688905</v>
      </c>
      <c r="F6323" s="2">
        <v>1</v>
      </c>
      <c r="G6323" s="2">
        <v>0.81651965381640002</v>
      </c>
      <c r="H6323" s="2">
        <v>0.74188689330628599</v>
      </c>
    </row>
    <row r="6324" spans="1:8" x14ac:dyDescent="0.25">
      <c r="A6324" s="2" t="s">
        <v>1288</v>
      </c>
      <c r="B6324" s="2">
        <v>0.59755863809453802</v>
      </c>
      <c r="C6324" s="2">
        <v>0.47829807422574899</v>
      </c>
      <c r="D6324" s="2">
        <v>0.25722369220832803</v>
      </c>
      <c r="E6324" s="2">
        <v>0.63456003630768498</v>
      </c>
      <c r="F6324" s="2">
        <v>0.59403829231720195</v>
      </c>
      <c r="G6324" s="2">
        <v>0.64303067768061595</v>
      </c>
      <c r="H6324" s="2">
        <v>0.99009402093320797</v>
      </c>
    </row>
    <row r="6325" spans="1:8" x14ac:dyDescent="0.25">
      <c r="A6325" s="2" t="s">
        <v>1289</v>
      </c>
      <c r="B6325" s="2">
        <v>0.62998195454053896</v>
      </c>
      <c r="C6325" s="2">
        <v>0.93794399870283296</v>
      </c>
      <c r="D6325" s="2">
        <v>0.99479871906446005</v>
      </c>
      <c r="E6325" s="2">
        <v>0.98983712135268398</v>
      </c>
      <c r="F6325" s="2">
        <v>0.90654725102841205</v>
      </c>
      <c r="G6325" s="2">
        <v>0.82475380662296005</v>
      </c>
      <c r="H6325" s="2">
        <v>0.98941229152589705</v>
      </c>
    </row>
    <row r="6326" spans="1:8" x14ac:dyDescent="0.25">
      <c r="A6326" s="2" t="s">
        <v>1290</v>
      </c>
      <c r="B6326" s="2">
        <v>0.98104137630186306</v>
      </c>
      <c r="C6326" s="2">
        <v>0.81101170796577204</v>
      </c>
      <c r="D6326" s="2">
        <v>0.66707456233755102</v>
      </c>
      <c r="E6326" s="2">
        <v>0.83589312867785903</v>
      </c>
      <c r="F6326" s="2">
        <v>0.94614998136751605</v>
      </c>
      <c r="G6326" s="2">
        <v>0.75001239750956505</v>
      </c>
      <c r="H6326" s="2">
        <v>0.85928596201205498</v>
      </c>
    </row>
    <row r="6327" spans="1:8" x14ac:dyDescent="0.25">
      <c r="A6327" s="2" t="s">
        <v>1291</v>
      </c>
      <c r="B6327" s="2">
        <v>0.96325873186120103</v>
      </c>
      <c r="C6327" s="2">
        <v>0.82251107576159799</v>
      </c>
      <c r="D6327" s="2">
        <v>0.65769079177059997</v>
      </c>
      <c r="E6327" s="2">
        <v>3.42486892265692E-2</v>
      </c>
      <c r="F6327" s="2">
        <v>0.91543711349665402</v>
      </c>
      <c r="G6327" s="2">
        <v>0.27571318497028302</v>
      </c>
      <c r="H6327" s="2">
        <v>0.52047732578898598</v>
      </c>
    </row>
    <row r="6328" spans="1:8" x14ac:dyDescent="0.25">
      <c r="A6328" s="2" t="s">
        <v>1292</v>
      </c>
      <c r="B6328" s="2">
        <v>0.96622808567955099</v>
      </c>
      <c r="C6328" s="2">
        <v>0.85760889447709798</v>
      </c>
      <c r="D6328" s="2">
        <v>0.98191467500684504</v>
      </c>
      <c r="E6328" s="2">
        <v>0.31495860702555101</v>
      </c>
      <c r="F6328" s="2">
        <v>0.77254163734166004</v>
      </c>
      <c r="G6328" s="2">
        <v>0.96158348653277304</v>
      </c>
      <c r="H6328" s="2">
        <v>0.77827471423885297</v>
      </c>
    </row>
    <row r="6329" spans="1:8" x14ac:dyDescent="0.25">
      <c r="A6329" s="2" t="s">
        <v>1293</v>
      </c>
      <c r="B6329" s="2">
        <v>0.94017130020357498</v>
      </c>
      <c r="C6329" s="2">
        <v>0.96748609553766995</v>
      </c>
      <c r="D6329" s="2">
        <v>0.54553314575622203</v>
      </c>
      <c r="E6329" s="2">
        <v>0.63873826214344898</v>
      </c>
      <c r="F6329" s="2">
        <v>1</v>
      </c>
      <c r="G6329" s="2">
        <v>0.802762428974374</v>
      </c>
      <c r="H6329" s="2">
        <v>0.75765482691715902</v>
      </c>
    </row>
    <row r="6330" spans="1:8" x14ac:dyDescent="0.25">
      <c r="A6330" s="2" t="s">
        <v>1294</v>
      </c>
      <c r="B6330" s="2">
        <v>0.78355886541002495</v>
      </c>
      <c r="C6330" s="2">
        <v>0.92676061639435903</v>
      </c>
      <c r="D6330" s="2">
        <v>0.59192626500641699</v>
      </c>
      <c r="E6330" s="2">
        <v>0.66091311421994903</v>
      </c>
      <c r="F6330" s="2">
        <v>0.98992852828565803</v>
      </c>
      <c r="G6330" s="2">
        <v>0.70725956431166204</v>
      </c>
      <c r="H6330" s="2">
        <v>1</v>
      </c>
    </row>
    <row r="6331" spans="1:8" x14ac:dyDescent="0.25">
      <c r="A6331" s="2" t="s">
        <v>1295</v>
      </c>
      <c r="B6331" s="2">
        <v>0.53582060228598105</v>
      </c>
      <c r="C6331" s="2">
        <v>0.46446921647440897</v>
      </c>
      <c r="D6331" s="2">
        <v>0.74879304158135196</v>
      </c>
      <c r="E6331" s="2">
        <v>0.43672697179006498</v>
      </c>
      <c r="F6331" s="2">
        <v>0.95445020502278999</v>
      </c>
      <c r="G6331" s="2">
        <v>0.27853968720940198</v>
      </c>
      <c r="H6331" s="2">
        <v>0.38612319756339603</v>
      </c>
    </row>
    <row r="6332" spans="1:8" x14ac:dyDescent="0.25">
      <c r="A6332" s="2" t="s">
        <v>1296</v>
      </c>
      <c r="B6332" s="2">
        <v>0.87463964891319601</v>
      </c>
      <c r="C6332" s="2">
        <v>0.98649789252850595</v>
      </c>
      <c r="D6332" s="2">
        <v>0.80130834611947399</v>
      </c>
      <c r="E6332" s="2">
        <v>0.871163685248044</v>
      </c>
      <c r="F6332" s="2">
        <v>1</v>
      </c>
      <c r="G6332" s="2">
        <v>0.89377721361880302</v>
      </c>
      <c r="H6332" s="2">
        <v>0.76245067139393197</v>
      </c>
    </row>
    <row r="6333" spans="1:8" x14ac:dyDescent="0.25">
      <c r="A6333" s="2" t="s">
        <v>1297</v>
      </c>
      <c r="B6333" s="2">
        <v>0.98651599047119198</v>
      </c>
      <c r="C6333" s="2">
        <v>0.90811174395457706</v>
      </c>
      <c r="D6333" s="2">
        <v>0.45631778882747698</v>
      </c>
      <c r="E6333" s="2">
        <v>0.15910403156729699</v>
      </c>
      <c r="F6333" s="2">
        <v>0.94087223739993198</v>
      </c>
      <c r="G6333" s="2">
        <v>0.37735831110042001</v>
      </c>
      <c r="H6333" s="2">
        <v>0.218174418945073</v>
      </c>
    </row>
    <row r="6334" spans="1:8" x14ac:dyDescent="0.25">
      <c r="A6334" s="2" t="s">
        <v>8907</v>
      </c>
      <c r="B6334" s="2">
        <v>0.70485539183947499</v>
      </c>
      <c r="C6334" s="2">
        <v>0.81590486749201496</v>
      </c>
      <c r="D6334" s="2">
        <v>0.83912025161940296</v>
      </c>
      <c r="E6334" s="2">
        <v>0.91609442573305999</v>
      </c>
      <c r="F6334" s="2">
        <v>0.909816978919463</v>
      </c>
      <c r="G6334" s="2">
        <v>0.78754072005932096</v>
      </c>
      <c r="H6334" s="2">
        <v>0.85058740237461805</v>
      </c>
    </row>
    <row r="6335" spans="1:8" x14ac:dyDescent="0.25">
      <c r="A6335" s="2" t="s">
        <v>8908</v>
      </c>
      <c r="B6335" s="2">
        <v>0.61217239197936801</v>
      </c>
      <c r="C6335" s="2">
        <v>0.966600894381901</v>
      </c>
      <c r="D6335" s="2">
        <v>0.44720466184615998</v>
      </c>
      <c r="E6335" s="2">
        <v>0.80225774945209205</v>
      </c>
      <c r="F6335" s="2">
        <v>0.92682046750779301</v>
      </c>
      <c r="G6335" s="2">
        <v>0.80655674098448404</v>
      </c>
      <c r="H6335" s="2">
        <v>0.46491788705514497</v>
      </c>
    </row>
    <row r="6336" spans="1:8" x14ac:dyDescent="0.25">
      <c r="A6336" s="2" t="s">
        <v>1299</v>
      </c>
      <c r="B6336" s="2">
        <v>0.74166485136489402</v>
      </c>
      <c r="C6336" s="2">
        <v>0.96339808307251795</v>
      </c>
      <c r="D6336" s="2">
        <v>0.96441378654034304</v>
      </c>
      <c r="E6336" s="2">
        <v>0.69040103129420605</v>
      </c>
      <c r="F6336" s="2">
        <v>1</v>
      </c>
      <c r="G6336" s="2">
        <v>0.84364331791705904</v>
      </c>
      <c r="H6336" s="2">
        <v>0.448997195248164</v>
      </c>
    </row>
    <row r="6337" spans="1:8" x14ac:dyDescent="0.25">
      <c r="A6337" s="2" t="s">
        <v>1300</v>
      </c>
      <c r="B6337" s="2">
        <v>0.45703242956255102</v>
      </c>
      <c r="C6337" s="2">
        <v>0.84584644138279197</v>
      </c>
      <c r="D6337" s="2">
        <v>0.498279530248876</v>
      </c>
      <c r="E6337" s="2">
        <v>0.490632094955822</v>
      </c>
      <c r="F6337" s="2">
        <v>0.92631503268966098</v>
      </c>
      <c r="G6337" s="2">
        <v>0.42156007018878899</v>
      </c>
      <c r="H6337" s="2">
        <v>0.45331416313213602</v>
      </c>
    </row>
    <row r="6338" spans="1:8" x14ac:dyDescent="0.25">
      <c r="A6338" s="2" t="s">
        <v>1301</v>
      </c>
      <c r="B6338" s="2">
        <v>0.96994935117053804</v>
      </c>
      <c r="C6338" s="2">
        <v>0.814653965579061</v>
      </c>
      <c r="D6338" s="2">
        <v>0.812159231395847</v>
      </c>
      <c r="E6338" s="2">
        <v>0.84147244052285597</v>
      </c>
      <c r="F6338" s="2">
        <v>0.626246090233326</v>
      </c>
      <c r="G6338" s="2">
        <v>0.88738857175512598</v>
      </c>
      <c r="H6338" s="2">
        <v>0.78713096405791205</v>
      </c>
    </row>
    <row r="6339" spans="1:8" x14ac:dyDescent="0.25">
      <c r="A6339" s="2" t="s">
        <v>1302</v>
      </c>
      <c r="B6339" s="2">
        <v>0.675058396607225</v>
      </c>
      <c r="C6339" s="2">
        <v>0.27428348459586099</v>
      </c>
      <c r="D6339" s="2">
        <v>0.61532745591585603</v>
      </c>
      <c r="E6339" s="2">
        <v>4.59990541215924E-2</v>
      </c>
      <c r="F6339" s="2">
        <v>0.97624105341548795</v>
      </c>
      <c r="G6339" s="2">
        <v>0.72935560670573596</v>
      </c>
      <c r="H6339" s="2">
        <v>0.47786833976166998</v>
      </c>
    </row>
    <row r="6340" spans="1:8" x14ac:dyDescent="0.25">
      <c r="A6340" s="2" t="s">
        <v>1304</v>
      </c>
      <c r="B6340" s="2">
        <v>0.71922816757983499</v>
      </c>
      <c r="C6340" s="2">
        <v>0.77879666788394297</v>
      </c>
      <c r="D6340" s="2">
        <v>0.99670485524418495</v>
      </c>
      <c r="E6340" s="2">
        <v>5.2904800448637197E-3</v>
      </c>
      <c r="F6340" s="2">
        <v>0.33951643405941401</v>
      </c>
      <c r="G6340" s="2">
        <v>0.33891221556305101</v>
      </c>
      <c r="H6340" s="2">
        <v>0.64688366532414998</v>
      </c>
    </row>
    <row r="6341" spans="1:8" x14ac:dyDescent="0.25">
      <c r="A6341" s="2" t="s">
        <v>1305</v>
      </c>
      <c r="B6341" s="2">
        <v>0.65404402903597403</v>
      </c>
      <c r="C6341" s="2">
        <v>0.92473673911041998</v>
      </c>
      <c r="D6341" s="2">
        <v>0.989025185638714</v>
      </c>
      <c r="E6341" s="2">
        <v>0.87669261516555497</v>
      </c>
      <c r="F6341" s="2">
        <v>0.91129004464152596</v>
      </c>
      <c r="G6341" s="2">
        <v>0.91484844157214096</v>
      </c>
      <c r="H6341" s="2">
        <v>0.64225421251540704</v>
      </c>
    </row>
    <row r="6342" spans="1:8" x14ac:dyDescent="0.25">
      <c r="A6342" s="2" t="s">
        <v>1306</v>
      </c>
      <c r="B6342" s="2">
        <v>0.55983330730374403</v>
      </c>
      <c r="C6342" s="2">
        <v>0.97113845421530298</v>
      </c>
      <c r="D6342" s="2">
        <v>0.95053134104852299</v>
      </c>
      <c r="E6342" s="2">
        <v>0.86830190687772002</v>
      </c>
      <c r="F6342" s="2">
        <v>0.93180596239274605</v>
      </c>
      <c r="G6342" s="2">
        <v>0.63124064595971496</v>
      </c>
      <c r="H6342" s="2">
        <v>0.93929903685120897</v>
      </c>
    </row>
    <row r="6343" spans="1:8" x14ac:dyDescent="0.25">
      <c r="A6343" s="2" t="s">
        <v>1307</v>
      </c>
      <c r="B6343" s="2">
        <v>0.95352162405859997</v>
      </c>
      <c r="C6343" s="2">
        <v>0.98914051875472697</v>
      </c>
      <c r="D6343" s="2">
        <v>0.68311563177437395</v>
      </c>
      <c r="E6343" s="2">
        <v>0.74165867914239503</v>
      </c>
      <c r="F6343" s="2">
        <v>0.95445020502278999</v>
      </c>
      <c r="G6343" s="2">
        <v>0.97680826039467294</v>
      </c>
      <c r="H6343" s="2">
        <v>0.62512230589998097</v>
      </c>
    </row>
    <row r="6344" spans="1:8" x14ac:dyDescent="0.25">
      <c r="A6344" s="2" t="s">
        <v>1308</v>
      </c>
      <c r="B6344" s="2">
        <v>0.88531615545904097</v>
      </c>
      <c r="C6344" s="2">
        <v>0.77879666788394297</v>
      </c>
      <c r="D6344" s="2">
        <v>0.58919904906370402</v>
      </c>
      <c r="E6344" s="2">
        <v>0.61926620261724896</v>
      </c>
      <c r="F6344" s="2">
        <v>1</v>
      </c>
      <c r="G6344" s="2">
        <v>0.83502104575962199</v>
      </c>
      <c r="H6344" s="2">
        <v>0.65056517028652905</v>
      </c>
    </row>
    <row r="6345" spans="1:8" x14ac:dyDescent="0.25">
      <c r="A6345" s="2" t="s">
        <v>8909</v>
      </c>
      <c r="B6345" s="2">
        <v>0.81021886240633001</v>
      </c>
      <c r="C6345" s="2">
        <v>0.96981160071891004</v>
      </c>
      <c r="D6345" s="2">
        <v>0.75095794026292695</v>
      </c>
      <c r="E6345" s="2">
        <v>0.155524029859339</v>
      </c>
      <c r="F6345" s="2">
        <v>1</v>
      </c>
      <c r="G6345" s="2">
        <v>0.28962177430582797</v>
      </c>
      <c r="H6345" s="2">
        <v>0.75227077539974496</v>
      </c>
    </row>
    <row r="6346" spans="1:8" x14ac:dyDescent="0.25">
      <c r="A6346" s="2" t="s">
        <v>1309</v>
      </c>
      <c r="B6346" s="2">
        <v>0.69829508141466701</v>
      </c>
      <c r="C6346" s="2">
        <v>0.948875797954014</v>
      </c>
      <c r="D6346" s="2">
        <v>0.40971299081242502</v>
      </c>
      <c r="E6346" s="2">
        <v>2.2520285135008401E-2</v>
      </c>
      <c r="F6346" s="2">
        <v>0.98647855350888403</v>
      </c>
      <c r="G6346" s="2">
        <v>0.452286693186146</v>
      </c>
      <c r="H6346" s="2">
        <v>0.36057315845514598</v>
      </c>
    </row>
    <row r="6347" spans="1:8" x14ac:dyDescent="0.25">
      <c r="A6347" s="2" t="s">
        <v>1310</v>
      </c>
      <c r="B6347" s="2">
        <v>0.92760189463152698</v>
      </c>
      <c r="C6347" s="2">
        <v>0.89380290826199404</v>
      </c>
      <c r="D6347" s="2">
        <v>0.78443661994050395</v>
      </c>
      <c r="E6347" s="2">
        <v>0.54354127468424296</v>
      </c>
      <c r="F6347" s="2">
        <v>0.98190478327777797</v>
      </c>
      <c r="G6347" s="2">
        <v>0.80327568079377298</v>
      </c>
      <c r="H6347" s="2">
        <v>0.94313548921698898</v>
      </c>
    </row>
    <row r="6348" spans="1:8" x14ac:dyDescent="0.25">
      <c r="A6348" s="2" t="s">
        <v>8910</v>
      </c>
      <c r="B6348" s="2">
        <v>0.78878853155077899</v>
      </c>
      <c r="C6348" s="2">
        <v>0.92441381262258404</v>
      </c>
      <c r="D6348" s="2">
        <v>0.90953067005328403</v>
      </c>
      <c r="E6348" s="2">
        <v>0.98335266575078695</v>
      </c>
      <c r="F6348" s="2">
        <v>0.92682046750779301</v>
      </c>
      <c r="G6348" s="2">
        <v>0.88391374981319404</v>
      </c>
      <c r="H6348" s="2">
        <v>0.95667278344790496</v>
      </c>
    </row>
    <row r="6349" spans="1:8" x14ac:dyDescent="0.25">
      <c r="A6349" s="2" t="s">
        <v>8911</v>
      </c>
      <c r="B6349" s="2">
        <v>0.83266903176746299</v>
      </c>
      <c r="C6349" s="2">
        <v>0.95230889216804704</v>
      </c>
      <c r="D6349" s="2">
        <v>0.46090837619990299</v>
      </c>
      <c r="E6349" s="2">
        <v>4.0536946504912699E-2</v>
      </c>
      <c r="F6349" s="2">
        <v>0.33951643405941401</v>
      </c>
      <c r="G6349" s="2">
        <v>0.686290437147409</v>
      </c>
      <c r="H6349" s="2">
        <v>0.68195887700319502</v>
      </c>
    </row>
    <row r="6350" spans="1:8" x14ac:dyDescent="0.25">
      <c r="A6350" s="2" t="s">
        <v>1312</v>
      </c>
      <c r="B6350" s="2">
        <v>0.56819833317355095</v>
      </c>
      <c r="C6350" s="2">
        <v>0.77879666788394297</v>
      </c>
      <c r="D6350" s="2">
        <v>0.48208153332498899</v>
      </c>
      <c r="E6350" s="2">
        <v>0.39923375827305602</v>
      </c>
      <c r="F6350" s="2">
        <v>0.865160707255345</v>
      </c>
      <c r="G6350" s="2">
        <v>0.56982399961431096</v>
      </c>
      <c r="H6350" s="2">
        <v>0.823355718489854</v>
      </c>
    </row>
    <row r="6351" spans="1:8" x14ac:dyDescent="0.25">
      <c r="A6351" s="2" t="s">
        <v>8912</v>
      </c>
      <c r="B6351" s="2">
        <v>0.46963213962553302</v>
      </c>
      <c r="C6351" s="2">
        <v>0.81590486749201496</v>
      </c>
      <c r="D6351" s="2">
        <v>0.71360002001757805</v>
      </c>
      <c r="E6351" s="2">
        <v>0.57693575084639903</v>
      </c>
      <c r="F6351" s="2">
        <v>0.91674980521201999</v>
      </c>
      <c r="G6351" s="2">
        <v>0.83389511992854404</v>
      </c>
      <c r="H6351" s="2">
        <v>0.57770121109309402</v>
      </c>
    </row>
    <row r="6352" spans="1:8" x14ac:dyDescent="0.25">
      <c r="A6352" s="2" t="s">
        <v>1314</v>
      </c>
      <c r="B6352" s="2">
        <v>0.935372221093557</v>
      </c>
      <c r="C6352" s="2">
        <v>0.93776643771037105</v>
      </c>
      <c r="D6352" s="2">
        <v>0.79444475476228904</v>
      </c>
      <c r="E6352" s="2">
        <v>0.89496267379720096</v>
      </c>
      <c r="F6352" s="2">
        <v>1</v>
      </c>
      <c r="G6352" s="2">
        <v>0.88208072358888601</v>
      </c>
      <c r="H6352" s="2">
        <v>0.36590557010048103</v>
      </c>
    </row>
    <row r="6353" spans="1:8" x14ac:dyDescent="0.25">
      <c r="A6353" s="2" t="s">
        <v>1315</v>
      </c>
      <c r="B6353" s="2">
        <v>0.87838361409796895</v>
      </c>
      <c r="C6353" s="2">
        <v>0.79188660174280101</v>
      </c>
      <c r="D6353" s="2">
        <v>0.17884380396070099</v>
      </c>
      <c r="E6353" s="2">
        <v>5.5761048248858004E-3</v>
      </c>
      <c r="F6353" s="2">
        <v>0.91674980521201999</v>
      </c>
      <c r="G6353" s="2">
        <v>0.53729281707468701</v>
      </c>
      <c r="H6353" s="2">
        <v>0.66287307570989895</v>
      </c>
    </row>
    <row r="6354" spans="1:8" x14ac:dyDescent="0.25">
      <c r="A6354" s="2" t="s">
        <v>8913</v>
      </c>
      <c r="B6354" s="2">
        <v>0.78871014993655597</v>
      </c>
      <c r="C6354" s="2">
        <v>0.68863909039743298</v>
      </c>
      <c r="D6354" s="2">
        <v>0.59722037339351897</v>
      </c>
      <c r="E6354" s="2">
        <v>0.86665701785888505</v>
      </c>
      <c r="F6354" s="2">
        <v>0.72812699414606097</v>
      </c>
      <c r="G6354" s="2">
        <v>0.58991296404825799</v>
      </c>
      <c r="H6354" s="2">
        <v>0.32851055942732699</v>
      </c>
    </row>
    <row r="6355" spans="1:8" x14ac:dyDescent="0.25">
      <c r="A6355" s="2" t="s">
        <v>1316</v>
      </c>
      <c r="B6355" s="2">
        <v>0.70633976341650195</v>
      </c>
      <c r="C6355" s="2">
        <v>0.93606354065311503</v>
      </c>
      <c r="D6355" s="2">
        <v>0.74876731063341295</v>
      </c>
      <c r="E6355" s="2">
        <v>0.78277494839929795</v>
      </c>
      <c r="F6355" s="2">
        <v>0.85343887820476405</v>
      </c>
      <c r="G6355" s="2">
        <v>0.33759926389438799</v>
      </c>
      <c r="H6355" s="2">
        <v>0.66830306475012802</v>
      </c>
    </row>
    <row r="6356" spans="1:8" x14ac:dyDescent="0.25">
      <c r="A6356" s="2" t="s">
        <v>1318</v>
      </c>
      <c r="B6356" s="2">
        <v>0.84114385694610305</v>
      </c>
      <c r="C6356" s="2">
        <v>0.97568165832597098</v>
      </c>
      <c r="D6356" s="2">
        <v>0.476865371490305</v>
      </c>
      <c r="E6356" s="2">
        <v>0.94484064752137098</v>
      </c>
      <c r="F6356" s="2">
        <v>1</v>
      </c>
      <c r="G6356" s="2">
        <v>0.72982286981245703</v>
      </c>
      <c r="H6356" s="2">
        <v>0.85634418548880498</v>
      </c>
    </row>
    <row r="6357" spans="1:8" x14ac:dyDescent="0.25">
      <c r="A6357" s="2" t="s">
        <v>1319</v>
      </c>
      <c r="B6357" s="2">
        <v>0.45868715883556399</v>
      </c>
      <c r="C6357" s="2">
        <v>0.92258008650835699</v>
      </c>
      <c r="D6357" s="2">
        <v>0.71864480560422594</v>
      </c>
      <c r="E6357" s="2">
        <v>3.03765804686967E-2</v>
      </c>
      <c r="F6357" s="2">
        <v>1</v>
      </c>
      <c r="G6357" s="2">
        <v>0.54839811992299903</v>
      </c>
      <c r="H6357" s="2">
        <v>0.31491006064280402</v>
      </c>
    </row>
    <row r="6358" spans="1:8" x14ac:dyDescent="0.25">
      <c r="A6358" s="2" t="s">
        <v>1320</v>
      </c>
      <c r="B6358" s="2">
        <v>0.68347546960428396</v>
      </c>
      <c r="C6358" s="2">
        <v>0.89380290826199404</v>
      </c>
      <c r="D6358" s="2">
        <v>0.92626095070808201</v>
      </c>
      <c r="E6358" s="2">
        <v>0.75295314754836995</v>
      </c>
      <c r="F6358" s="2">
        <v>0.78401093500001096</v>
      </c>
      <c r="G6358" s="2">
        <v>0.86539030085205104</v>
      </c>
      <c r="H6358" s="2">
        <v>0.48784197690446801</v>
      </c>
    </row>
    <row r="6359" spans="1:8" x14ac:dyDescent="0.25">
      <c r="A6359" s="2" t="s">
        <v>1321</v>
      </c>
      <c r="B6359" s="2">
        <v>0.97367173540622798</v>
      </c>
      <c r="C6359" s="2">
        <v>0.92441381262258404</v>
      </c>
      <c r="D6359" s="2">
        <v>0.64691070626357805</v>
      </c>
      <c r="E6359" s="2">
        <v>0.87095939716774995</v>
      </c>
      <c r="F6359" s="2">
        <v>0.91775431441224098</v>
      </c>
      <c r="G6359" s="2">
        <v>0.966138819266949</v>
      </c>
      <c r="H6359" s="2">
        <v>0.68641932865836297</v>
      </c>
    </row>
    <row r="6360" spans="1:8" x14ac:dyDescent="0.25">
      <c r="A6360" s="2" t="s">
        <v>8914</v>
      </c>
      <c r="B6360" s="2">
        <v>0.96729675813208904</v>
      </c>
      <c r="C6360" s="2">
        <v>0.73478367275810097</v>
      </c>
      <c r="D6360" s="2">
        <v>1.2231506342115599E-3</v>
      </c>
      <c r="E6360" s="2">
        <v>9.2277791787296302E-4</v>
      </c>
      <c r="F6360" s="2">
        <v>1</v>
      </c>
      <c r="G6360" s="2">
        <v>3.18831988040413E-2</v>
      </c>
      <c r="H6360" s="2">
        <v>1.6550966294268801E-4</v>
      </c>
    </row>
    <row r="6361" spans="1:8" x14ac:dyDescent="0.25">
      <c r="A6361" s="2" t="s">
        <v>8915</v>
      </c>
      <c r="B6361" s="2">
        <v>0.65054262843383803</v>
      </c>
      <c r="C6361" s="2">
        <v>0.67113091903441602</v>
      </c>
      <c r="D6361" s="2">
        <v>0.71864480560422594</v>
      </c>
      <c r="E6361" s="2">
        <v>0.57693575084639903</v>
      </c>
      <c r="F6361" s="2">
        <v>0.98364832349445497</v>
      </c>
      <c r="G6361" s="2">
        <v>0.48416959820399902</v>
      </c>
      <c r="H6361" s="2">
        <v>0.62454203135719899</v>
      </c>
    </row>
    <row r="6362" spans="1:8" x14ac:dyDescent="0.25">
      <c r="A6362" s="2" t="s">
        <v>1322</v>
      </c>
      <c r="B6362" s="2">
        <v>0.85955599245572201</v>
      </c>
      <c r="C6362" s="2">
        <v>0.78213690197014796</v>
      </c>
      <c r="D6362" s="2">
        <v>0.89618414844931404</v>
      </c>
      <c r="E6362" s="2">
        <v>0.24832192425216901</v>
      </c>
      <c r="F6362" s="2">
        <v>0.91190614087003297</v>
      </c>
      <c r="G6362" s="2">
        <v>0.56097059594432597</v>
      </c>
      <c r="H6362" s="2">
        <v>0.84325346034900195</v>
      </c>
    </row>
    <row r="6363" spans="1:8" x14ac:dyDescent="0.25">
      <c r="A6363" s="2" t="s">
        <v>1323</v>
      </c>
      <c r="B6363" s="2">
        <v>0.37495321745576699</v>
      </c>
      <c r="C6363" s="2">
        <v>0.97113845421530298</v>
      </c>
      <c r="D6363" s="2">
        <v>0.810199475422682</v>
      </c>
      <c r="E6363" s="2">
        <v>0.91189065337681896</v>
      </c>
      <c r="F6363" s="2">
        <v>1</v>
      </c>
      <c r="G6363" s="2">
        <v>0.83846459016175501</v>
      </c>
      <c r="H6363" s="2">
        <v>0.81600532760459099</v>
      </c>
    </row>
    <row r="6364" spans="1:8" x14ac:dyDescent="0.25">
      <c r="A6364" s="2" t="s">
        <v>1324</v>
      </c>
      <c r="B6364" s="2">
        <v>0.88054084439118896</v>
      </c>
      <c r="C6364" s="2">
        <v>0.97451602528376002</v>
      </c>
      <c r="D6364" s="2">
        <v>0.18819625252450001</v>
      </c>
      <c r="E6364" s="2">
        <v>0.69411089297645601</v>
      </c>
      <c r="F6364" s="2">
        <v>0.90467310595922501</v>
      </c>
      <c r="G6364" s="2">
        <v>0.31181177937645099</v>
      </c>
      <c r="H6364" s="2">
        <v>0.94581215587608902</v>
      </c>
    </row>
    <row r="6365" spans="1:8" x14ac:dyDescent="0.25">
      <c r="A6365" s="2" t="s">
        <v>1326</v>
      </c>
      <c r="B6365" s="2">
        <v>0.75803289948761898</v>
      </c>
      <c r="C6365" s="2">
        <v>0.97921219917259295</v>
      </c>
      <c r="D6365" s="2">
        <v>0.96490681160209801</v>
      </c>
      <c r="E6365" s="2">
        <v>0.89995847498216897</v>
      </c>
      <c r="F6365" s="2">
        <v>0.98364832349445497</v>
      </c>
      <c r="G6365" s="2">
        <v>0.66124853731564903</v>
      </c>
      <c r="H6365" s="2">
        <v>0.98999007195871402</v>
      </c>
    </row>
    <row r="6366" spans="1:8" x14ac:dyDescent="0.25">
      <c r="A6366" s="2" t="s">
        <v>8916</v>
      </c>
      <c r="B6366" s="2">
        <v>0.91670264948803304</v>
      </c>
      <c r="C6366" s="2">
        <v>0.96981160071891004</v>
      </c>
      <c r="D6366" s="2">
        <v>0.83385824311988299</v>
      </c>
      <c r="E6366" s="2">
        <v>0.96510303318500501</v>
      </c>
      <c r="F6366" s="2">
        <v>0.80433919933262199</v>
      </c>
      <c r="G6366" s="2">
        <v>0.77559487928206206</v>
      </c>
      <c r="H6366" s="2">
        <v>0.79680670050491897</v>
      </c>
    </row>
    <row r="6367" spans="1:8" x14ac:dyDescent="0.25">
      <c r="A6367" s="2" t="s">
        <v>8917</v>
      </c>
      <c r="B6367" s="2">
        <v>0.56157959743992703</v>
      </c>
      <c r="C6367" s="2">
        <v>0.97957500422216004</v>
      </c>
      <c r="D6367" s="2">
        <v>0.930549681626759</v>
      </c>
      <c r="E6367" s="2">
        <v>0.86743259080309199</v>
      </c>
      <c r="F6367" s="2">
        <v>0.90654725102841205</v>
      </c>
      <c r="G6367" s="2">
        <v>0.15468655176277599</v>
      </c>
      <c r="H6367" s="2">
        <v>0.83996776942807505</v>
      </c>
    </row>
    <row r="6368" spans="1:8" x14ac:dyDescent="0.25">
      <c r="A6368" s="2" t="s">
        <v>1327</v>
      </c>
      <c r="B6368" s="2">
        <v>0.57751136966007599</v>
      </c>
      <c r="C6368" s="2">
        <v>0.906817259429744</v>
      </c>
      <c r="D6368" s="2">
        <v>0.501517093075173</v>
      </c>
      <c r="E6368" s="2">
        <v>0.98023576620726904</v>
      </c>
      <c r="F6368" s="2">
        <v>0.74482905767534002</v>
      </c>
      <c r="G6368" s="2">
        <v>0.64462057490344704</v>
      </c>
      <c r="H6368" s="2">
        <v>0.85754088133819795</v>
      </c>
    </row>
    <row r="6369" spans="1:8" x14ac:dyDescent="0.25">
      <c r="A6369" s="2" t="s">
        <v>1328</v>
      </c>
      <c r="B6369" s="2">
        <v>0.67870082421019695</v>
      </c>
      <c r="C6369" s="2">
        <v>0.994721030754526</v>
      </c>
      <c r="D6369" s="2">
        <v>0.69632291564974602</v>
      </c>
      <c r="E6369" s="2">
        <v>0.72290787099413401</v>
      </c>
      <c r="F6369" s="2">
        <v>0.93053808629533197</v>
      </c>
      <c r="G6369" s="2">
        <v>0.98007110400263198</v>
      </c>
      <c r="H6369" s="2">
        <v>0.65056517028652905</v>
      </c>
    </row>
    <row r="6370" spans="1:8" x14ac:dyDescent="0.25">
      <c r="A6370" s="2" t="s">
        <v>8918</v>
      </c>
      <c r="B6370" s="2">
        <v>0.54598291695923096</v>
      </c>
      <c r="C6370" s="2">
        <v>0.64395938847052103</v>
      </c>
      <c r="D6370" s="2">
        <v>0.93273268802880105</v>
      </c>
      <c r="E6370" s="2">
        <v>0.581736361251043</v>
      </c>
      <c r="F6370" s="2">
        <v>0.851003547679406</v>
      </c>
      <c r="G6370" s="2">
        <v>0.93346302715720797</v>
      </c>
      <c r="H6370" s="2">
        <v>0.906189784521365</v>
      </c>
    </row>
    <row r="6371" spans="1:8" x14ac:dyDescent="0.25">
      <c r="A6371" s="2" t="s">
        <v>1329</v>
      </c>
      <c r="B6371" s="2">
        <v>0.57526259411265301</v>
      </c>
      <c r="C6371" s="2">
        <v>0.92441381262258404</v>
      </c>
      <c r="D6371" s="2">
        <v>0.76889231552051596</v>
      </c>
      <c r="E6371" s="2">
        <v>0.35404034061534001</v>
      </c>
      <c r="F6371" s="2">
        <v>0.99061022963279599</v>
      </c>
      <c r="G6371" s="2">
        <v>0.58927912660874404</v>
      </c>
      <c r="H6371" s="2">
        <v>0.99475568588429997</v>
      </c>
    </row>
    <row r="6372" spans="1:8" x14ac:dyDescent="0.25">
      <c r="A6372" s="2" t="s">
        <v>1331</v>
      </c>
      <c r="B6372" s="2">
        <v>0.59249976670278404</v>
      </c>
      <c r="C6372" s="2">
        <v>0.916148444602227</v>
      </c>
      <c r="D6372" s="2">
        <v>0.97869115607486001</v>
      </c>
      <c r="E6372" s="2">
        <v>0.46666394518189103</v>
      </c>
      <c r="F6372" s="2">
        <v>0.32422134038060901</v>
      </c>
      <c r="G6372" s="2">
        <v>0.50540400590049805</v>
      </c>
      <c r="H6372" s="2">
        <v>0.834976002664225</v>
      </c>
    </row>
    <row r="6373" spans="1:8" x14ac:dyDescent="0.25">
      <c r="A6373" s="2" t="s">
        <v>1332</v>
      </c>
      <c r="B6373" s="2">
        <v>0.62459459968931796</v>
      </c>
      <c r="C6373" s="2">
        <v>0.99286438519534903</v>
      </c>
      <c r="D6373" s="2">
        <v>0.944491067571813</v>
      </c>
      <c r="E6373" s="2">
        <v>0.82425469028432197</v>
      </c>
      <c r="F6373" s="2">
        <v>0.95124975639722198</v>
      </c>
      <c r="G6373" s="2">
        <v>0.96813890093093502</v>
      </c>
      <c r="H6373" s="2">
        <v>0.95898637593986102</v>
      </c>
    </row>
    <row r="6374" spans="1:8" x14ac:dyDescent="0.25">
      <c r="A6374" s="2" t="s">
        <v>8919</v>
      </c>
      <c r="B6374" s="2">
        <v>0.79521954736756795</v>
      </c>
      <c r="C6374" s="2">
        <v>0.14450271851379501</v>
      </c>
      <c r="D6374" s="2">
        <v>0.91485664259461097</v>
      </c>
      <c r="E6374" s="2">
        <v>0.47499166593779202</v>
      </c>
      <c r="F6374" s="2">
        <v>0.90262848159175202</v>
      </c>
      <c r="G6374" s="2">
        <v>0.56974190695462301</v>
      </c>
      <c r="H6374" s="2">
        <v>0.72347135580141397</v>
      </c>
    </row>
    <row r="6375" spans="1:8" x14ac:dyDescent="0.25">
      <c r="A6375" s="2" t="s">
        <v>1333</v>
      </c>
      <c r="B6375" s="2">
        <v>0.78368126178731201</v>
      </c>
      <c r="C6375" s="2">
        <v>0.86393021903177503</v>
      </c>
      <c r="D6375" s="2">
        <v>0.35396918958635898</v>
      </c>
      <c r="E6375" s="2">
        <v>0.72081086724097598</v>
      </c>
      <c r="F6375" s="2">
        <v>0.82198382407247494</v>
      </c>
      <c r="G6375" s="2">
        <v>1</v>
      </c>
      <c r="H6375" s="2">
        <v>0.62454203135719899</v>
      </c>
    </row>
    <row r="6376" spans="1:8" x14ac:dyDescent="0.25">
      <c r="A6376" s="2" t="s">
        <v>8920</v>
      </c>
      <c r="B6376" s="2">
        <v>0.80303428231722696</v>
      </c>
      <c r="C6376" s="2">
        <v>0.847266206391035</v>
      </c>
      <c r="D6376" s="2">
        <v>0.73632906341260096</v>
      </c>
      <c r="E6376" s="2">
        <v>0.96000661966013501</v>
      </c>
      <c r="F6376" s="2">
        <v>1</v>
      </c>
      <c r="G6376" s="2">
        <v>0.73566378355719397</v>
      </c>
      <c r="H6376" s="2">
        <v>0.56947187375732999</v>
      </c>
    </row>
    <row r="6377" spans="1:8" x14ac:dyDescent="0.25">
      <c r="A6377" s="2" t="s">
        <v>1334</v>
      </c>
      <c r="B6377" s="2">
        <v>0.65729543923980505</v>
      </c>
      <c r="C6377" s="2">
        <v>0.96538031224195897</v>
      </c>
      <c r="D6377" s="2">
        <v>0.48768719512341502</v>
      </c>
      <c r="E6377" s="2">
        <v>1.70306999625924E-3</v>
      </c>
      <c r="F6377" s="2">
        <v>0.942086928481355</v>
      </c>
      <c r="G6377" s="2">
        <v>0.43076249572764702</v>
      </c>
      <c r="H6377" s="2">
        <v>0.699733035507354</v>
      </c>
    </row>
    <row r="6378" spans="1:8" x14ac:dyDescent="0.25">
      <c r="A6378" s="2" t="s">
        <v>1335</v>
      </c>
      <c r="B6378" s="2">
        <v>0.94975212691014799</v>
      </c>
      <c r="C6378" s="2">
        <v>0.97366474358259703</v>
      </c>
      <c r="D6378" s="2">
        <v>0.54555191819433901</v>
      </c>
      <c r="E6378" s="2">
        <v>0.90220051371528298</v>
      </c>
      <c r="F6378" s="2">
        <v>0.95881597393406803</v>
      </c>
      <c r="G6378" s="2">
        <v>0.89547142243086897</v>
      </c>
      <c r="H6378" s="2">
        <v>0.48350322857499101</v>
      </c>
    </row>
    <row r="6379" spans="1:8" x14ac:dyDescent="0.25">
      <c r="A6379" s="2" t="s">
        <v>8921</v>
      </c>
      <c r="B6379" s="2">
        <v>0.73637523405956096</v>
      </c>
      <c r="C6379" s="2">
        <v>0.97957500422216004</v>
      </c>
      <c r="D6379" s="2">
        <v>0.613254302555714</v>
      </c>
      <c r="E6379" s="2">
        <v>6.5048824041755202E-2</v>
      </c>
      <c r="F6379" s="2">
        <v>0.90694888579069</v>
      </c>
      <c r="G6379" s="2">
        <v>7.2723905402069296E-3</v>
      </c>
      <c r="H6379" s="2">
        <v>0.85788228505520803</v>
      </c>
    </row>
    <row r="6380" spans="1:8" x14ac:dyDescent="0.25">
      <c r="A6380" s="2" t="s">
        <v>8922</v>
      </c>
      <c r="B6380" s="2">
        <v>0.41983922741290203</v>
      </c>
      <c r="C6380" s="2">
        <v>0.77879666788394297</v>
      </c>
      <c r="D6380" s="2">
        <v>0.34190547499167201</v>
      </c>
      <c r="E6380" s="2">
        <v>7.43104609130438E-5</v>
      </c>
      <c r="F6380" s="2">
        <v>0.52291363257046897</v>
      </c>
      <c r="G6380" s="2">
        <v>3.4136367981929501E-4</v>
      </c>
      <c r="H6380" s="2">
        <v>0.33965651580011003</v>
      </c>
    </row>
    <row r="6381" spans="1:8" x14ac:dyDescent="0.25">
      <c r="A6381" s="2" t="s">
        <v>1336</v>
      </c>
      <c r="B6381" s="2">
        <v>0.54907750616775497</v>
      </c>
      <c r="C6381" s="2">
        <v>0.94344393967793705</v>
      </c>
      <c r="D6381" s="2">
        <v>0.745382236086223</v>
      </c>
      <c r="E6381" s="2">
        <v>0.55419053275917796</v>
      </c>
      <c r="F6381" s="2">
        <v>1</v>
      </c>
      <c r="G6381" s="2">
        <v>0.692383863834234</v>
      </c>
      <c r="H6381" s="2">
        <v>0.23140341701328601</v>
      </c>
    </row>
    <row r="6382" spans="1:8" x14ac:dyDescent="0.25">
      <c r="A6382" s="2" t="s">
        <v>1337</v>
      </c>
      <c r="B6382" s="2">
        <v>0.99993831582943904</v>
      </c>
      <c r="C6382" s="2">
        <v>0.96626294552390402</v>
      </c>
      <c r="D6382" s="2">
        <v>0.687580734081633</v>
      </c>
      <c r="E6382" s="2">
        <v>0.93750048756279802</v>
      </c>
      <c r="F6382" s="2">
        <v>0.84232067745507799</v>
      </c>
      <c r="G6382" s="2">
        <v>0.77889779767159995</v>
      </c>
      <c r="H6382" s="2">
        <v>0.78438950872776503</v>
      </c>
    </row>
    <row r="6383" spans="1:8" x14ac:dyDescent="0.25">
      <c r="A6383" s="2" t="s">
        <v>1338</v>
      </c>
      <c r="B6383" s="2">
        <v>0.684842132293077</v>
      </c>
      <c r="C6383" s="2">
        <v>0.93604547933234605</v>
      </c>
      <c r="D6383" s="2">
        <v>0.70887758080362295</v>
      </c>
      <c r="E6383" s="2">
        <v>0.60119141266391096</v>
      </c>
      <c r="F6383" s="2">
        <v>0.65282954523499104</v>
      </c>
      <c r="G6383" s="2">
        <v>0.83436016702432603</v>
      </c>
      <c r="H6383" s="2">
        <v>0.64693645029510205</v>
      </c>
    </row>
    <row r="6384" spans="1:8" x14ac:dyDescent="0.25">
      <c r="A6384" s="2" t="s">
        <v>8923</v>
      </c>
      <c r="B6384" s="2">
        <v>0.90119725225063596</v>
      </c>
      <c r="C6384" s="2">
        <v>0.98370938225837801</v>
      </c>
      <c r="D6384" s="2">
        <v>0.23612786110403899</v>
      </c>
      <c r="E6384" s="2">
        <v>0.59999557614326404</v>
      </c>
      <c r="F6384" s="2">
        <v>0.95714353329901103</v>
      </c>
      <c r="G6384" s="2">
        <v>0.30839241651920102</v>
      </c>
      <c r="H6384" s="2">
        <v>0.76235351366822302</v>
      </c>
    </row>
    <row r="6385" spans="1:8" x14ac:dyDescent="0.25">
      <c r="A6385" s="2" t="s">
        <v>8924</v>
      </c>
      <c r="B6385" s="2">
        <v>0.92340223648569797</v>
      </c>
      <c r="C6385" s="2">
        <v>0.91560009090698802</v>
      </c>
      <c r="D6385" s="2">
        <v>0.72032782677540697</v>
      </c>
      <c r="E6385" s="2">
        <v>0.15350679071100601</v>
      </c>
      <c r="F6385" s="2">
        <v>0.48439699410513598</v>
      </c>
      <c r="G6385" s="2">
        <v>0.80017853599500499</v>
      </c>
      <c r="H6385" s="2">
        <v>0.16173812254751899</v>
      </c>
    </row>
    <row r="6386" spans="1:8" x14ac:dyDescent="0.25">
      <c r="A6386" s="2" t="s">
        <v>8925</v>
      </c>
      <c r="B6386" s="2">
        <v>0.981865363514828</v>
      </c>
      <c r="C6386" s="2">
        <v>0.99389011818799999</v>
      </c>
      <c r="D6386" s="2">
        <v>0.71656358122212804</v>
      </c>
      <c r="E6386" s="2">
        <v>0.98119530119723197</v>
      </c>
      <c r="F6386" s="2">
        <v>0.76039393451168802</v>
      </c>
      <c r="G6386" s="2">
        <v>0.78289142881905305</v>
      </c>
      <c r="H6386" s="2">
        <v>0.75196184496819896</v>
      </c>
    </row>
    <row r="6387" spans="1:8" x14ac:dyDescent="0.25">
      <c r="A6387" s="2" t="s">
        <v>1339</v>
      </c>
      <c r="B6387" s="2">
        <v>0.65115535900396604</v>
      </c>
      <c r="C6387" s="2">
        <v>0.92222483110132303</v>
      </c>
      <c r="D6387" s="2">
        <v>0.96371126281698105</v>
      </c>
      <c r="E6387" s="2">
        <v>0.99456277714552299</v>
      </c>
      <c r="F6387" s="2">
        <v>0.92827203645570899</v>
      </c>
      <c r="G6387" s="2">
        <v>0.79813166083177101</v>
      </c>
      <c r="H6387" s="2">
        <v>0.96120224454652303</v>
      </c>
    </row>
    <row r="6388" spans="1:8" x14ac:dyDescent="0.25">
      <c r="A6388" s="2" t="s">
        <v>1340</v>
      </c>
      <c r="B6388" s="2">
        <v>0.26974918627864602</v>
      </c>
      <c r="C6388" s="2">
        <v>0.81372382117164799</v>
      </c>
      <c r="D6388" s="2">
        <v>0.93464755324369797</v>
      </c>
      <c r="E6388" s="2">
        <v>0.60831617029207996</v>
      </c>
      <c r="F6388" s="2">
        <v>0.98396092954578895</v>
      </c>
      <c r="G6388" s="2">
        <v>0.36662264498618402</v>
      </c>
      <c r="H6388" s="2">
        <v>0.67672301891353204</v>
      </c>
    </row>
    <row r="6389" spans="1:8" x14ac:dyDescent="0.25">
      <c r="A6389" s="2" t="s">
        <v>1341</v>
      </c>
      <c r="B6389" s="2">
        <v>0.58138275063660005</v>
      </c>
      <c r="C6389" s="2">
        <v>0.96861412057266705</v>
      </c>
      <c r="D6389" s="2">
        <v>0.81727062543447504</v>
      </c>
      <c r="E6389" s="2">
        <v>0.85021684472167203</v>
      </c>
      <c r="F6389" s="2">
        <v>1</v>
      </c>
      <c r="G6389" s="2">
        <v>0.82309825516715096</v>
      </c>
      <c r="H6389" s="2">
        <v>0.41466369551238602</v>
      </c>
    </row>
    <row r="6390" spans="1:8" x14ac:dyDescent="0.25">
      <c r="A6390" s="2" t="s">
        <v>8926</v>
      </c>
      <c r="B6390" s="2">
        <v>0.41940533542868502</v>
      </c>
      <c r="C6390" s="2">
        <v>0.79037924698119699</v>
      </c>
      <c r="D6390" s="2">
        <v>0.91078900033212595</v>
      </c>
      <c r="E6390" s="2">
        <v>0.81175143880891099</v>
      </c>
      <c r="F6390" s="2">
        <v>1</v>
      </c>
      <c r="G6390" s="2">
        <v>0.53401292474249895</v>
      </c>
      <c r="H6390" s="2">
        <v>0.91312060175940002</v>
      </c>
    </row>
    <row r="6391" spans="1:8" x14ac:dyDescent="0.25">
      <c r="A6391" s="2" t="s">
        <v>8927</v>
      </c>
      <c r="B6391" s="2">
        <v>0.69874965081293405</v>
      </c>
      <c r="C6391" s="2">
        <v>0.88776233280432204</v>
      </c>
      <c r="D6391" s="2">
        <v>0.96993670852095004</v>
      </c>
      <c r="E6391" s="2">
        <v>0.96836147793287297</v>
      </c>
      <c r="F6391" s="2">
        <v>0.93361899722367503</v>
      </c>
      <c r="G6391" s="2">
        <v>0.72529380714744096</v>
      </c>
      <c r="H6391" s="2">
        <v>0.75047999093527795</v>
      </c>
    </row>
    <row r="6392" spans="1:8" x14ac:dyDescent="0.25">
      <c r="A6392" s="2" t="s">
        <v>8928</v>
      </c>
      <c r="B6392" s="2">
        <v>0.79560650277313305</v>
      </c>
      <c r="C6392" s="2">
        <v>0.64336591404304</v>
      </c>
      <c r="D6392" s="2">
        <v>0.722001720809755</v>
      </c>
      <c r="E6392" s="2">
        <v>0.22455509210243399</v>
      </c>
      <c r="F6392" s="2">
        <v>0.638007806968097</v>
      </c>
      <c r="G6392" s="2">
        <v>0.64068137088154697</v>
      </c>
      <c r="H6392" s="2">
        <v>1</v>
      </c>
    </row>
    <row r="6393" spans="1:8" x14ac:dyDescent="0.25">
      <c r="A6393" s="2" t="s">
        <v>8929</v>
      </c>
      <c r="B6393" s="2">
        <v>0.69347161404266</v>
      </c>
      <c r="C6393" s="2">
        <v>0.79103074663360895</v>
      </c>
      <c r="D6393" s="2">
        <v>0.91553099950383099</v>
      </c>
      <c r="E6393" s="2">
        <v>0.407912864304662</v>
      </c>
      <c r="F6393" s="2">
        <v>0.69747184125792205</v>
      </c>
      <c r="G6393" s="2">
        <v>0.93221324971540998</v>
      </c>
      <c r="H6393" s="2">
        <v>0.81589989225685999</v>
      </c>
    </row>
    <row r="6394" spans="1:8" x14ac:dyDescent="0.25">
      <c r="A6394" s="2" t="s">
        <v>1342</v>
      </c>
      <c r="B6394" s="2">
        <v>0.72460064102303501</v>
      </c>
      <c r="C6394" s="2">
        <v>0.81240703849620599</v>
      </c>
      <c r="D6394" s="2">
        <v>0.819096395997994</v>
      </c>
      <c r="E6394" s="2">
        <v>0.95133994525180199</v>
      </c>
      <c r="F6394" s="2">
        <v>0.90927999597398601</v>
      </c>
      <c r="G6394" s="2">
        <v>0.39878928866660701</v>
      </c>
      <c r="H6394" s="2">
        <v>0.77649090318229996</v>
      </c>
    </row>
    <row r="6395" spans="1:8" x14ac:dyDescent="0.25">
      <c r="A6395" s="2" t="s">
        <v>1343</v>
      </c>
      <c r="B6395" s="2">
        <v>0.78456062502899504</v>
      </c>
      <c r="C6395" s="2">
        <v>0.92676061639435903</v>
      </c>
      <c r="D6395" s="2">
        <v>0.35119777097421001</v>
      </c>
      <c r="E6395" s="2">
        <v>0.53455067589654504</v>
      </c>
      <c r="F6395" s="2">
        <v>0.77954727974395399</v>
      </c>
      <c r="G6395" s="2">
        <v>0.39878928866660701</v>
      </c>
      <c r="H6395" s="2">
        <v>0.61691912555996298</v>
      </c>
    </row>
    <row r="6396" spans="1:8" x14ac:dyDescent="0.25">
      <c r="A6396" s="2" t="s">
        <v>1344</v>
      </c>
      <c r="B6396" s="2">
        <v>0.68325115072875997</v>
      </c>
      <c r="C6396" s="2">
        <v>0.73478367275810097</v>
      </c>
      <c r="D6396" s="2">
        <v>0.26710580929807598</v>
      </c>
      <c r="E6396" s="2">
        <v>0.99207687958837298</v>
      </c>
      <c r="F6396" s="2">
        <v>0.95692575565015103</v>
      </c>
      <c r="G6396" s="2">
        <v>0.83380063753255096</v>
      </c>
      <c r="H6396" s="2">
        <v>0.91516591737978503</v>
      </c>
    </row>
    <row r="6397" spans="1:8" x14ac:dyDescent="0.25">
      <c r="A6397" s="2" t="s">
        <v>1345</v>
      </c>
      <c r="B6397" s="2">
        <v>0.841959220501726</v>
      </c>
      <c r="C6397" s="2">
        <v>0.95287481245283101</v>
      </c>
      <c r="D6397" s="2">
        <v>0.97869115607486001</v>
      </c>
      <c r="E6397" s="2">
        <v>0.99801410039265903</v>
      </c>
      <c r="F6397" s="2">
        <v>0.76163268785695604</v>
      </c>
      <c r="G6397" s="2">
        <v>0.97050602646935102</v>
      </c>
      <c r="H6397" s="2">
        <v>0.91950892971920295</v>
      </c>
    </row>
    <row r="6398" spans="1:8" x14ac:dyDescent="0.25">
      <c r="A6398" s="2" t="s">
        <v>8930</v>
      </c>
      <c r="B6398" s="2">
        <v>0.57211554337734105</v>
      </c>
      <c r="C6398" s="2">
        <v>0.76523626309527404</v>
      </c>
      <c r="D6398" s="2">
        <v>0.97869115607486001</v>
      </c>
      <c r="E6398" s="2">
        <v>0.81347973725598399</v>
      </c>
      <c r="F6398" s="2">
        <v>1</v>
      </c>
      <c r="G6398" s="2">
        <v>0.77528182146407298</v>
      </c>
      <c r="H6398" s="2">
        <v>0.945260026703582</v>
      </c>
    </row>
    <row r="6399" spans="1:8" x14ac:dyDescent="0.25">
      <c r="A6399" s="2" t="s">
        <v>1346</v>
      </c>
      <c r="B6399" s="2">
        <v>0.63146155947909399</v>
      </c>
      <c r="C6399" s="2">
        <v>1.9868495864193599E-2</v>
      </c>
      <c r="D6399" s="2">
        <v>0.48123069519096401</v>
      </c>
      <c r="E6399" s="2">
        <v>6.4790346767728907E-2</v>
      </c>
      <c r="F6399" s="2">
        <v>0.90212505526131703</v>
      </c>
      <c r="G6399" s="2">
        <v>0.73819895383356104</v>
      </c>
      <c r="H6399" s="2">
        <v>0.10862533003885499</v>
      </c>
    </row>
    <row r="6400" spans="1:8" x14ac:dyDescent="0.25">
      <c r="A6400" s="2" t="s">
        <v>1347</v>
      </c>
      <c r="B6400" s="2">
        <v>0.55857092553314902</v>
      </c>
      <c r="C6400" s="2">
        <v>0.84584644138279197</v>
      </c>
      <c r="D6400" s="2">
        <v>0.96669890440512996</v>
      </c>
      <c r="E6400" s="2">
        <v>0.98405528983205404</v>
      </c>
      <c r="F6400" s="2">
        <v>0.84682404232215402</v>
      </c>
      <c r="G6400" s="2">
        <v>0.97173883479375101</v>
      </c>
      <c r="H6400" s="2">
        <v>1</v>
      </c>
    </row>
    <row r="6401" spans="1:8" x14ac:dyDescent="0.25">
      <c r="A6401" s="2" t="s">
        <v>8931</v>
      </c>
      <c r="B6401" s="2">
        <v>0.98868922543550197</v>
      </c>
      <c r="C6401" s="2">
        <v>0.77879666788394297</v>
      </c>
      <c r="D6401" s="2">
        <v>9.6669360656791601E-5</v>
      </c>
      <c r="E6401" s="2">
        <v>7.43104609130438E-5</v>
      </c>
      <c r="F6401" s="2">
        <v>0.92018501463938795</v>
      </c>
      <c r="G6401" s="2">
        <v>7.2723905402069296E-3</v>
      </c>
      <c r="H6401" s="2">
        <v>1</v>
      </c>
    </row>
    <row r="6402" spans="1:8" x14ac:dyDescent="0.25">
      <c r="A6402" s="2" t="s">
        <v>1348</v>
      </c>
      <c r="B6402" s="2">
        <v>0.40309000635800002</v>
      </c>
      <c r="C6402" s="2">
        <v>0.96889557177908103</v>
      </c>
      <c r="D6402" s="2">
        <v>0.826380915170842</v>
      </c>
      <c r="E6402" s="2">
        <v>0.99114696164808302</v>
      </c>
      <c r="F6402" s="2">
        <v>0.90262848159175202</v>
      </c>
      <c r="G6402" s="2">
        <v>0.82475380662296005</v>
      </c>
      <c r="H6402" s="2">
        <v>0.98342981402992902</v>
      </c>
    </row>
    <row r="6403" spans="1:8" x14ac:dyDescent="0.25">
      <c r="A6403" s="2" t="s">
        <v>8932</v>
      </c>
      <c r="B6403" s="2">
        <v>0.52890234040224104</v>
      </c>
      <c r="C6403" s="2">
        <v>0.79103074663360895</v>
      </c>
      <c r="D6403" s="2">
        <v>0.76885991735016601</v>
      </c>
      <c r="E6403" s="2">
        <v>0.809582806862715</v>
      </c>
      <c r="F6403" s="2">
        <v>0.95753087218837096</v>
      </c>
      <c r="G6403" s="2">
        <v>0.34702671516589301</v>
      </c>
      <c r="H6403" s="2">
        <v>0.85332931201536499</v>
      </c>
    </row>
    <row r="6404" spans="1:8" x14ac:dyDescent="0.25">
      <c r="A6404" s="2" t="s">
        <v>1349</v>
      </c>
      <c r="B6404" s="2">
        <v>0.42852410128924601</v>
      </c>
      <c r="C6404" s="2">
        <v>0.93341044095106795</v>
      </c>
      <c r="D6404" s="2">
        <v>0.66850021896269196</v>
      </c>
      <c r="E6404" s="2">
        <v>0.80953351325025802</v>
      </c>
      <c r="F6404" s="2">
        <v>1</v>
      </c>
      <c r="G6404" s="2">
        <v>0.64301053700829303</v>
      </c>
      <c r="H6404" s="2">
        <v>0.73322750685746496</v>
      </c>
    </row>
    <row r="6405" spans="1:8" x14ac:dyDescent="0.25">
      <c r="A6405" s="2" t="s">
        <v>1350</v>
      </c>
      <c r="B6405" s="2">
        <v>0.54907750616775497</v>
      </c>
      <c r="C6405" s="2">
        <v>0.60660842781981605</v>
      </c>
      <c r="D6405" s="2">
        <v>0.85215788394330205</v>
      </c>
      <c r="E6405" s="2">
        <v>0.91189065337681896</v>
      </c>
      <c r="F6405" s="2">
        <v>0.92899444307081303</v>
      </c>
      <c r="G6405" s="2">
        <v>0.58150900884711398</v>
      </c>
      <c r="H6405" s="2">
        <v>0.63056756174311701</v>
      </c>
    </row>
    <row r="6406" spans="1:8" x14ac:dyDescent="0.25">
      <c r="A6406" s="2" t="s">
        <v>8933</v>
      </c>
      <c r="B6406" s="2">
        <v>0.73840557442124599</v>
      </c>
      <c r="C6406" s="2">
        <v>2.0477871366956601E-3</v>
      </c>
      <c r="D6406" s="2">
        <v>0.14036489094110199</v>
      </c>
      <c r="E6406" s="2">
        <v>4.6915243231947602E-2</v>
      </c>
      <c r="F6406" s="2">
        <v>0.91775140418287504</v>
      </c>
      <c r="G6406" s="2">
        <v>0.51144577076179698</v>
      </c>
      <c r="H6406" s="2">
        <v>0.100514373355244</v>
      </c>
    </row>
    <row r="6407" spans="1:8" x14ac:dyDescent="0.25">
      <c r="A6407" s="2" t="s">
        <v>1351</v>
      </c>
      <c r="B6407" s="2">
        <v>0.867425036487943</v>
      </c>
      <c r="C6407" s="2">
        <v>0.90465971721355198</v>
      </c>
      <c r="D6407" s="2">
        <v>0.95937479199292897</v>
      </c>
      <c r="E6407" s="2">
        <v>0.95194450426631505</v>
      </c>
      <c r="F6407" s="2">
        <v>0.87924253443436096</v>
      </c>
      <c r="G6407" s="2">
        <v>0.78480990279387697</v>
      </c>
      <c r="H6407" s="2">
        <v>0.67415287094807597</v>
      </c>
    </row>
    <row r="6408" spans="1:8" x14ac:dyDescent="0.25">
      <c r="A6408" s="2" t="s">
        <v>1352</v>
      </c>
      <c r="B6408" s="2">
        <v>0.55857092553314902</v>
      </c>
      <c r="C6408" s="2">
        <v>0.79188660174280101</v>
      </c>
      <c r="D6408" s="2">
        <v>0.96570954093001904</v>
      </c>
      <c r="E6408" s="2">
        <v>0.51480157503239898</v>
      </c>
      <c r="F6408" s="2">
        <v>0.98364832349445497</v>
      </c>
      <c r="G6408" s="2">
        <v>0.89182263779044002</v>
      </c>
      <c r="H6408" s="2">
        <v>0.86557755424517102</v>
      </c>
    </row>
    <row r="6409" spans="1:8" x14ac:dyDescent="0.25">
      <c r="A6409" s="2" t="s">
        <v>1353</v>
      </c>
      <c r="B6409" s="2">
        <v>0.68347546960428396</v>
      </c>
      <c r="C6409" s="2">
        <v>0.980575138801278</v>
      </c>
      <c r="D6409" s="2">
        <v>0.63820338868301496</v>
      </c>
      <c r="E6409" s="2">
        <v>0.62056533022514804</v>
      </c>
      <c r="F6409" s="2">
        <v>0.96445792487179105</v>
      </c>
      <c r="G6409" s="2">
        <v>0.53637956204631199</v>
      </c>
      <c r="H6409" s="2">
        <v>0.80466284300829904</v>
      </c>
    </row>
    <row r="6410" spans="1:8" x14ac:dyDescent="0.25">
      <c r="A6410" s="2" t="s">
        <v>8934</v>
      </c>
      <c r="B6410" s="2">
        <v>0.67713700706383495</v>
      </c>
      <c r="C6410" s="2">
        <v>0.44882166683971098</v>
      </c>
      <c r="D6410" s="2">
        <v>0.23804569032560699</v>
      </c>
      <c r="E6410" s="2">
        <v>9.1316537815146107E-2</v>
      </c>
      <c r="F6410" s="2">
        <v>0.93051360758764901</v>
      </c>
      <c r="G6410" s="2">
        <v>0.64432822283928004</v>
      </c>
      <c r="H6410" s="2">
        <v>8.3467708827811293E-3</v>
      </c>
    </row>
    <row r="6411" spans="1:8" x14ac:dyDescent="0.25">
      <c r="A6411" s="2" t="s">
        <v>1354</v>
      </c>
      <c r="B6411" s="2">
        <v>0.70856794059989003</v>
      </c>
      <c r="C6411" s="2">
        <v>0.77879666788394297</v>
      </c>
      <c r="D6411" s="2">
        <v>0.85315951566827597</v>
      </c>
      <c r="E6411" s="2">
        <v>5.2904800448637197E-3</v>
      </c>
      <c r="F6411" s="2">
        <v>0.13339486593031299</v>
      </c>
      <c r="G6411" s="2">
        <v>0.63655466353335799</v>
      </c>
      <c r="H6411" s="2">
        <v>0.63043601704181096</v>
      </c>
    </row>
    <row r="6412" spans="1:8" x14ac:dyDescent="0.25">
      <c r="A6412" s="2" t="s">
        <v>1355</v>
      </c>
      <c r="B6412" s="2">
        <v>0.55913283195938401</v>
      </c>
      <c r="C6412" s="2">
        <v>0.55066859374861998</v>
      </c>
      <c r="D6412" s="2">
        <v>0.62771591831100504</v>
      </c>
      <c r="E6412" s="2">
        <v>0.782852298198779</v>
      </c>
      <c r="F6412" s="2">
        <v>0.91190614087003297</v>
      </c>
      <c r="G6412" s="2">
        <v>0.97152184299506805</v>
      </c>
      <c r="H6412" s="2">
        <v>1</v>
      </c>
    </row>
    <row r="6413" spans="1:8" x14ac:dyDescent="0.25">
      <c r="A6413" s="2" t="s">
        <v>1356</v>
      </c>
      <c r="B6413" s="2">
        <v>0.85798353103001002</v>
      </c>
      <c r="C6413" s="2">
        <v>0.97857554460490404</v>
      </c>
      <c r="D6413" s="2">
        <v>0.80655560982644303</v>
      </c>
      <c r="E6413" s="2">
        <v>0.68867477603945904</v>
      </c>
      <c r="F6413" s="2">
        <v>0.95656035784585303</v>
      </c>
      <c r="G6413" s="2">
        <v>0.42601194235612599</v>
      </c>
      <c r="H6413" s="2">
        <v>0.80466284300829904</v>
      </c>
    </row>
    <row r="6414" spans="1:8" x14ac:dyDescent="0.25">
      <c r="A6414" s="2" t="s">
        <v>1357</v>
      </c>
      <c r="B6414" s="2">
        <v>0.83512367500383899</v>
      </c>
      <c r="C6414" s="2">
        <v>0.76848417610501196</v>
      </c>
      <c r="D6414" s="2">
        <v>0.65627005866799404</v>
      </c>
      <c r="E6414" s="2">
        <v>0.75041969970116795</v>
      </c>
      <c r="F6414" s="2">
        <v>0.72812699414606097</v>
      </c>
      <c r="G6414" s="2">
        <v>0.78938204245195798</v>
      </c>
      <c r="H6414" s="2">
        <v>0.88182694402590101</v>
      </c>
    </row>
    <row r="6415" spans="1:8" x14ac:dyDescent="0.25">
      <c r="A6415" s="2" t="s">
        <v>1358</v>
      </c>
      <c r="B6415" s="2">
        <v>0.483007776850716</v>
      </c>
      <c r="C6415" s="2">
        <v>0.92093892748134798</v>
      </c>
      <c r="D6415" s="2">
        <v>0.90097566983428301</v>
      </c>
      <c r="E6415" s="2">
        <v>0.63581160786916502</v>
      </c>
      <c r="F6415" s="2">
        <v>0.90736894669180701</v>
      </c>
      <c r="G6415" s="2">
        <v>0.48775404041366899</v>
      </c>
      <c r="H6415" s="2">
        <v>0.52000841174203005</v>
      </c>
    </row>
    <row r="6416" spans="1:8" x14ac:dyDescent="0.25">
      <c r="A6416" s="2" t="s">
        <v>8935</v>
      </c>
      <c r="B6416" s="2">
        <v>0.87344673459085598</v>
      </c>
      <c r="C6416" s="2">
        <v>0.916148444602227</v>
      </c>
      <c r="D6416" s="2">
        <v>0.99516594527683</v>
      </c>
      <c r="E6416" s="2">
        <v>0.94191480544492501</v>
      </c>
      <c r="F6416" s="2">
        <v>0.93649218945448698</v>
      </c>
      <c r="G6416" s="2">
        <v>0.999196711044254</v>
      </c>
      <c r="H6416" s="2">
        <v>0.80363993533014899</v>
      </c>
    </row>
    <row r="6417" spans="1:8" x14ac:dyDescent="0.25">
      <c r="A6417" s="2" t="s">
        <v>8936</v>
      </c>
      <c r="B6417" s="2">
        <v>0.985056825320621</v>
      </c>
      <c r="C6417" s="2">
        <v>0.79188660174280101</v>
      </c>
      <c r="D6417" s="2">
        <v>0.245712078159421</v>
      </c>
      <c r="E6417" s="2">
        <v>4.4417157624620202E-2</v>
      </c>
      <c r="F6417" s="2">
        <v>0.73600439761335401</v>
      </c>
      <c r="G6417" s="2">
        <v>7.1777253311273506E-2</v>
      </c>
      <c r="H6417" s="2">
        <v>0.225520120692282</v>
      </c>
    </row>
    <row r="6418" spans="1:8" x14ac:dyDescent="0.25">
      <c r="A6418" s="2" t="s">
        <v>1359</v>
      </c>
      <c r="B6418" s="2">
        <v>0.39916000194753798</v>
      </c>
      <c r="C6418" s="2">
        <v>0.77178195718923503</v>
      </c>
      <c r="D6418" s="2">
        <v>0.81223962729674004</v>
      </c>
      <c r="E6418" s="2">
        <v>0.69471933355472004</v>
      </c>
      <c r="F6418" s="2">
        <v>0.98958760730695206</v>
      </c>
      <c r="G6418" s="2">
        <v>0.78613941789886199</v>
      </c>
      <c r="H6418" s="2">
        <v>0.55643254403158604</v>
      </c>
    </row>
    <row r="6419" spans="1:8" x14ac:dyDescent="0.25">
      <c r="A6419" s="2" t="s">
        <v>8937</v>
      </c>
      <c r="B6419" s="2">
        <v>0.68653340472589897</v>
      </c>
      <c r="C6419" s="2">
        <v>0.81546251827293004</v>
      </c>
      <c r="D6419" s="2">
        <v>0.90965452904296196</v>
      </c>
      <c r="E6419" s="2">
        <v>0.80626083345302801</v>
      </c>
      <c r="F6419" s="2">
        <v>0.75482166168756104</v>
      </c>
      <c r="G6419" s="2">
        <v>0.30441227132491999</v>
      </c>
      <c r="H6419" s="2">
        <v>0.91888886814402404</v>
      </c>
    </row>
    <row r="6420" spans="1:8" x14ac:dyDescent="0.25">
      <c r="A6420" s="2" t="s">
        <v>1360</v>
      </c>
      <c r="B6420" s="2">
        <v>0.83253114071077405</v>
      </c>
      <c r="C6420" s="2">
        <v>0.95210374745042703</v>
      </c>
      <c r="D6420" s="2">
        <v>0.94713723851207399</v>
      </c>
      <c r="E6420" s="2">
        <v>0.83839241857865399</v>
      </c>
      <c r="F6420" s="2">
        <v>0.97970129479197798</v>
      </c>
      <c r="G6420" s="2">
        <v>0.83100047652154396</v>
      </c>
      <c r="H6420" s="2">
        <v>0.954960335235433</v>
      </c>
    </row>
    <row r="6421" spans="1:8" x14ac:dyDescent="0.25">
      <c r="A6421" s="2" t="s">
        <v>8938</v>
      </c>
      <c r="B6421" s="2">
        <v>0.45875998966562498</v>
      </c>
      <c r="C6421" s="2">
        <v>0.77178195718923503</v>
      </c>
      <c r="D6421" s="2">
        <v>0.42507321821949801</v>
      </c>
      <c r="E6421" s="2">
        <v>0.50763019325722203</v>
      </c>
      <c r="F6421" s="2">
        <v>1</v>
      </c>
      <c r="G6421" s="2">
        <v>0.45339036248085202</v>
      </c>
      <c r="H6421" s="2">
        <v>0.72230605828530403</v>
      </c>
    </row>
    <row r="6422" spans="1:8" x14ac:dyDescent="0.25">
      <c r="A6422" s="2" t="s">
        <v>8939</v>
      </c>
      <c r="B6422" s="2">
        <v>0.65151100421274</v>
      </c>
      <c r="C6422" s="2">
        <v>0.94520190671926996</v>
      </c>
      <c r="D6422" s="2">
        <v>0.47750646462631502</v>
      </c>
      <c r="E6422" s="2">
        <v>2.2821323903967902E-2</v>
      </c>
      <c r="F6422" s="2">
        <v>0.91097818416381904</v>
      </c>
      <c r="G6422" s="2">
        <v>0.92484159741427796</v>
      </c>
      <c r="H6422" s="2">
        <v>0.254106353405539</v>
      </c>
    </row>
    <row r="6423" spans="1:8" x14ac:dyDescent="0.25">
      <c r="A6423" s="2" t="s">
        <v>8940</v>
      </c>
      <c r="B6423" s="2">
        <v>0.29046356553020403</v>
      </c>
      <c r="C6423" s="2">
        <v>0.83373456246783695</v>
      </c>
      <c r="D6423" s="2">
        <v>0.944491067571813</v>
      </c>
      <c r="E6423" s="2">
        <v>0.58013910664753399</v>
      </c>
      <c r="F6423" s="2">
        <v>0.87657249044656804</v>
      </c>
      <c r="G6423" s="2">
        <v>0.56725932593039097</v>
      </c>
      <c r="H6423" s="2">
        <v>0.46855503332156401</v>
      </c>
    </row>
    <row r="6424" spans="1:8" x14ac:dyDescent="0.25">
      <c r="A6424" s="2" t="s">
        <v>8941</v>
      </c>
      <c r="B6424" s="2">
        <v>0.335976306072719</v>
      </c>
      <c r="C6424" s="2">
        <v>0.72128738343582999</v>
      </c>
      <c r="D6424" s="2">
        <v>0.52696400655890396</v>
      </c>
      <c r="E6424" s="2">
        <v>4.2757487146909299E-3</v>
      </c>
      <c r="F6424" s="2">
        <v>0.88430873777007601</v>
      </c>
      <c r="G6424" s="2">
        <v>0.55068524764569704</v>
      </c>
      <c r="H6424" s="2">
        <v>0.27352211873271798</v>
      </c>
    </row>
    <row r="6425" spans="1:8" x14ac:dyDescent="0.25">
      <c r="A6425" s="2" t="s">
        <v>1361</v>
      </c>
      <c r="B6425" s="2">
        <v>0.69389915954201498</v>
      </c>
      <c r="C6425" s="2">
        <v>0.96748609553766995</v>
      </c>
      <c r="D6425" s="2">
        <v>0.99984563366788703</v>
      </c>
      <c r="E6425" s="2">
        <v>0.71986912929397096</v>
      </c>
      <c r="F6425" s="2">
        <v>0.95931236630578798</v>
      </c>
      <c r="G6425" s="2">
        <v>0.90055987910461699</v>
      </c>
      <c r="H6425" s="2">
        <v>0.87826890096614496</v>
      </c>
    </row>
    <row r="6426" spans="1:8" x14ac:dyDescent="0.25">
      <c r="A6426" s="2" t="s">
        <v>8942</v>
      </c>
      <c r="B6426" s="2">
        <v>0.92629588708912802</v>
      </c>
      <c r="C6426" s="2">
        <v>0.65808609504660898</v>
      </c>
      <c r="D6426" s="2">
        <v>0.75288392675361104</v>
      </c>
      <c r="E6426" s="2">
        <v>0.67693559761642996</v>
      </c>
      <c r="F6426" s="2">
        <v>0.57261890172958296</v>
      </c>
      <c r="G6426" s="2">
        <v>0.99317570903263797</v>
      </c>
      <c r="H6426" s="2">
        <v>0.97509134539212505</v>
      </c>
    </row>
    <row r="6427" spans="1:8" x14ac:dyDescent="0.25">
      <c r="A6427" s="2" t="s">
        <v>8943</v>
      </c>
      <c r="B6427" s="2">
        <v>0.40628675382179202</v>
      </c>
      <c r="C6427" s="2">
        <v>0.91437134900894701</v>
      </c>
      <c r="D6427" s="2">
        <v>0.88478280958761601</v>
      </c>
      <c r="E6427" s="2">
        <v>0.77649626534528904</v>
      </c>
      <c r="F6427" s="2">
        <v>0.95974044888790699</v>
      </c>
      <c r="G6427" s="2">
        <v>0.33207572184816297</v>
      </c>
      <c r="H6427" s="2">
        <v>0.95389185324311199</v>
      </c>
    </row>
    <row r="6428" spans="1:8" x14ac:dyDescent="0.25">
      <c r="A6428" s="2" t="s">
        <v>1362</v>
      </c>
      <c r="B6428" s="2">
        <v>0.66829146715936705</v>
      </c>
      <c r="C6428" s="2">
        <v>0.81275967480593703</v>
      </c>
      <c r="D6428" s="2">
        <v>0.375815238373858</v>
      </c>
      <c r="E6428" s="2">
        <v>0.19802066652028999</v>
      </c>
      <c r="F6428" s="2">
        <v>1</v>
      </c>
      <c r="G6428" s="2">
        <v>0.35143679045140702</v>
      </c>
      <c r="H6428" s="2">
        <v>4.2700961678755998E-2</v>
      </c>
    </row>
    <row r="6429" spans="1:8" x14ac:dyDescent="0.25">
      <c r="A6429" s="2" t="s">
        <v>1363</v>
      </c>
      <c r="B6429" s="2">
        <v>0.89897713674310797</v>
      </c>
      <c r="C6429" s="2">
        <v>0.98085417026329202</v>
      </c>
      <c r="D6429" s="2">
        <v>0.65961492606779404</v>
      </c>
      <c r="E6429" s="2">
        <v>0.426156501792822</v>
      </c>
      <c r="F6429" s="2">
        <v>0.77047054405406101</v>
      </c>
      <c r="G6429" s="2">
        <v>0.56622516837381198</v>
      </c>
      <c r="H6429" s="2">
        <v>0.50711113322887502</v>
      </c>
    </row>
    <row r="6430" spans="1:8" x14ac:dyDescent="0.25">
      <c r="A6430" s="2" t="s">
        <v>1364</v>
      </c>
      <c r="B6430" s="2">
        <v>0.68437810246915598</v>
      </c>
      <c r="C6430" s="2">
        <v>0.99843348940520205</v>
      </c>
      <c r="D6430" s="2">
        <v>8.0555189617345396E-2</v>
      </c>
      <c r="E6430" s="2">
        <v>0.19173192455976501</v>
      </c>
      <c r="F6430" s="2">
        <v>0.78427360390827805</v>
      </c>
      <c r="G6430" s="2">
        <v>0.57508438927647798</v>
      </c>
      <c r="H6430" s="2">
        <v>0.64549460135293502</v>
      </c>
    </row>
    <row r="6431" spans="1:8" x14ac:dyDescent="0.25">
      <c r="A6431" s="2" t="s">
        <v>8944</v>
      </c>
      <c r="B6431" s="2">
        <v>0.80492475614070902</v>
      </c>
      <c r="C6431" s="2">
        <v>0.91560009090698802</v>
      </c>
      <c r="D6431" s="2">
        <v>0.13685384344076701</v>
      </c>
      <c r="E6431" s="2">
        <v>0.140507153125534</v>
      </c>
      <c r="F6431" s="2">
        <v>0.90467310595922501</v>
      </c>
      <c r="G6431" s="2">
        <v>0.198563107016521</v>
      </c>
      <c r="H6431" s="2">
        <v>0.26132365370111599</v>
      </c>
    </row>
    <row r="6432" spans="1:8" x14ac:dyDescent="0.25">
      <c r="A6432" s="2" t="s">
        <v>1365</v>
      </c>
      <c r="B6432" s="2">
        <v>0.93505434153116496</v>
      </c>
      <c r="C6432" s="2">
        <v>0.81783027558313004</v>
      </c>
      <c r="D6432" s="2">
        <v>0.20957655080311499</v>
      </c>
      <c r="E6432" s="2">
        <v>5.2904800448637197E-3</v>
      </c>
      <c r="F6432" s="2">
        <v>0.970178784023492</v>
      </c>
      <c r="G6432" s="2">
        <v>0.243996516721873</v>
      </c>
      <c r="H6432" s="2">
        <v>0.58048729908803398</v>
      </c>
    </row>
    <row r="6433" spans="1:8" x14ac:dyDescent="0.25">
      <c r="A6433" s="2" t="s">
        <v>1366</v>
      </c>
      <c r="B6433" s="2">
        <v>0.95898413483159906</v>
      </c>
      <c r="C6433" s="2">
        <v>0.96748609553766995</v>
      </c>
      <c r="D6433" s="2">
        <v>0.53987513062581904</v>
      </c>
      <c r="E6433" s="2">
        <v>0.58003807416070696</v>
      </c>
      <c r="F6433" s="2">
        <v>0.92152703158333704</v>
      </c>
      <c r="G6433" s="2">
        <v>0.77333780403376595</v>
      </c>
      <c r="H6433" s="2">
        <v>0.86817087047534403</v>
      </c>
    </row>
    <row r="6434" spans="1:8" x14ac:dyDescent="0.25">
      <c r="A6434" s="2" t="s">
        <v>1367</v>
      </c>
      <c r="B6434" s="2">
        <v>0.75306204903517504</v>
      </c>
      <c r="C6434" s="2">
        <v>0.99262459758697696</v>
      </c>
      <c r="D6434" s="2">
        <v>0.99103298592447098</v>
      </c>
      <c r="E6434" s="2">
        <v>0.99095411618229201</v>
      </c>
      <c r="F6434" s="2">
        <v>0.97527213230382903</v>
      </c>
      <c r="G6434" s="2">
        <v>0.72719391171351899</v>
      </c>
      <c r="H6434" s="2">
        <v>1</v>
      </c>
    </row>
    <row r="6435" spans="1:8" x14ac:dyDescent="0.25">
      <c r="A6435" s="2" t="s">
        <v>1368</v>
      </c>
      <c r="B6435" s="2">
        <v>0.81435700117937504</v>
      </c>
      <c r="C6435" s="2">
        <v>0.98082939970043403</v>
      </c>
      <c r="D6435" s="2">
        <v>1</v>
      </c>
      <c r="E6435" s="2">
        <v>0.771965993548694</v>
      </c>
      <c r="F6435" s="2">
        <v>0.92899444307081303</v>
      </c>
      <c r="G6435" s="2">
        <v>0.79854075235144195</v>
      </c>
      <c r="H6435" s="2">
        <v>0.80002867929940802</v>
      </c>
    </row>
    <row r="6436" spans="1:8" x14ac:dyDescent="0.25">
      <c r="A6436" s="2" t="s">
        <v>8945</v>
      </c>
      <c r="B6436" s="2">
        <v>0.43432130774386701</v>
      </c>
      <c r="C6436" s="2">
        <v>0.71125233470288995</v>
      </c>
      <c r="D6436" s="2">
        <v>0.39466126172942601</v>
      </c>
      <c r="E6436" s="2">
        <v>0.61134368307295905</v>
      </c>
      <c r="F6436" s="2">
        <v>7.20752183133299E-3</v>
      </c>
      <c r="G6436" s="2">
        <v>9.4442220870405394E-2</v>
      </c>
      <c r="H6436" s="2">
        <v>0.70751820601555604</v>
      </c>
    </row>
    <row r="6437" spans="1:8" x14ac:dyDescent="0.25">
      <c r="A6437" s="2" t="s">
        <v>1369</v>
      </c>
      <c r="B6437" s="2">
        <v>0.55137453751262999</v>
      </c>
      <c r="C6437" s="2">
        <v>0.14450271851379501</v>
      </c>
      <c r="D6437" s="2">
        <v>0.99164514758530398</v>
      </c>
      <c r="E6437" s="2">
        <v>0.121589577092012</v>
      </c>
      <c r="F6437" s="2">
        <v>0.90467310595922501</v>
      </c>
      <c r="G6437" s="2">
        <v>0.38240641418642501</v>
      </c>
      <c r="H6437" s="2">
        <v>0.76566327125667599</v>
      </c>
    </row>
    <row r="6438" spans="1:8" x14ac:dyDescent="0.25">
      <c r="A6438" s="2" t="s">
        <v>1370</v>
      </c>
      <c r="B6438" s="2">
        <v>0.68534425931242604</v>
      </c>
      <c r="C6438" s="2">
        <v>0.869526143282632</v>
      </c>
      <c r="D6438" s="2">
        <v>0.85825611714217098</v>
      </c>
      <c r="E6438" s="2">
        <v>0.174403051514261</v>
      </c>
      <c r="F6438" s="2">
        <v>1</v>
      </c>
      <c r="G6438" s="2">
        <v>0.52680450536494405</v>
      </c>
      <c r="H6438" s="2">
        <v>0.918464772503503</v>
      </c>
    </row>
    <row r="6439" spans="1:8" x14ac:dyDescent="0.25">
      <c r="A6439" s="2" t="s">
        <v>1372</v>
      </c>
      <c r="B6439" s="2">
        <v>0.913433629879008</v>
      </c>
      <c r="C6439" s="2">
        <v>0.97020189924816602</v>
      </c>
      <c r="D6439" s="2">
        <v>0.25229512471765803</v>
      </c>
      <c r="E6439" s="2">
        <v>0.39324461502338998</v>
      </c>
      <c r="F6439" s="2">
        <v>0.88900313467620395</v>
      </c>
      <c r="G6439" s="2">
        <v>0.797215378810056</v>
      </c>
      <c r="H6439" s="2">
        <v>0.300563664120786</v>
      </c>
    </row>
    <row r="6440" spans="1:8" x14ac:dyDescent="0.25">
      <c r="A6440" s="2" t="s">
        <v>6897</v>
      </c>
      <c r="B6440" s="2">
        <v>0.56703192966175797</v>
      </c>
      <c r="C6440" s="2">
        <v>0.96851277704647898</v>
      </c>
      <c r="D6440" s="2">
        <v>0.41446127141260097</v>
      </c>
      <c r="E6440" s="2">
        <v>0.47241576124798002</v>
      </c>
      <c r="F6440" s="2">
        <v>0.93051360758764901</v>
      </c>
      <c r="G6440" s="2">
        <v>0.36392467206688101</v>
      </c>
      <c r="H6440" s="2">
        <v>0.218174418945073</v>
      </c>
    </row>
    <row r="6441" spans="1:8" x14ac:dyDescent="0.25">
      <c r="A6441" s="2" t="s">
        <v>1373</v>
      </c>
      <c r="B6441" s="2">
        <v>0.569028671299186</v>
      </c>
      <c r="C6441" s="2">
        <v>0.69902593841553295</v>
      </c>
      <c r="D6441" s="2">
        <v>0.93545838934524395</v>
      </c>
      <c r="E6441" s="2">
        <v>0.91951101666164803</v>
      </c>
      <c r="F6441" s="2">
        <v>0.803368373331935</v>
      </c>
      <c r="G6441" s="2">
        <v>0.77195365518457804</v>
      </c>
      <c r="H6441" s="2">
        <v>0.62153142656679194</v>
      </c>
    </row>
    <row r="6442" spans="1:8" x14ac:dyDescent="0.25">
      <c r="A6442" s="2" t="s">
        <v>1374</v>
      </c>
      <c r="B6442" s="2">
        <v>0.75803289948761898</v>
      </c>
      <c r="C6442" s="2">
        <v>0.948875797954014</v>
      </c>
      <c r="D6442" s="2">
        <v>0.63289367959239295</v>
      </c>
      <c r="E6442" s="2">
        <v>0.35113208921282102</v>
      </c>
      <c r="F6442" s="2">
        <v>0.95753087218837096</v>
      </c>
      <c r="G6442" s="2">
        <v>0.36662264498618402</v>
      </c>
      <c r="H6442" s="2">
        <v>0.74909371100475297</v>
      </c>
    </row>
    <row r="6443" spans="1:8" x14ac:dyDescent="0.25">
      <c r="A6443" s="2" t="s">
        <v>1375</v>
      </c>
      <c r="B6443" s="2">
        <v>0.45868715883556399</v>
      </c>
      <c r="C6443" s="2">
        <v>0.81546251827293004</v>
      </c>
      <c r="D6443" s="2">
        <v>0.48768719512341502</v>
      </c>
      <c r="E6443" s="2">
        <v>5.52908345798237E-2</v>
      </c>
      <c r="F6443" s="2">
        <v>0.90654725102841205</v>
      </c>
      <c r="G6443" s="2">
        <v>0.37593713209374202</v>
      </c>
      <c r="H6443" s="2">
        <v>0.54721270185099902</v>
      </c>
    </row>
    <row r="6444" spans="1:8" x14ac:dyDescent="0.25">
      <c r="A6444" s="2" t="s">
        <v>1376</v>
      </c>
      <c r="B6444" s="2">
        <v>0.71180615889857601</v>
      </c>
      <c r="C6444" s="2">
        <v>0.84983103253653103</v>
      </c>
      <c r="D6444" s="2">
        <v>0.98564336237755901</v>
      </c>
      <c r="E6444" s="2">
        <v>0.952471494332091</v>
      </c>
      <c r="F6444" s="2">
        <v>0.93345703811549796</v>
      </c>
      <c r="G6444" s="2">
        <v>0.92897034707985005</v>
      </c>
      <c r="H6444" s="2">
        <v>0.65929844421999795</v>
      </c>
    </row>
    <row r="6445" spans="1:8" x14ac:dyDescent="0.25">
      <c r="A6445" s="2" t="s">
        <v>8946</v>
      </c>
      <c r="B6445" s="2">
        <v>0.128930000835658</v>
      </c>
      <c r="C6445" s="2">
        <v>0.97638678261569001</v>
      </c>
      <c r="D6445" s="2">
        <v>0.42863237280390298</v>
      </c>
      <c r="E6445" s="2">
        <v>0.18921232636829199</v>
      </c>
      <c r="F6445" s="2">
        <v>0.91099539452271705</v>
      </c>
      <c r="G6445" s="2">
        <v>0.171234534585992</v>
      </c>
      <c r="H6445" s="2">
        <v>0.698792063437224</v>
      </c>
    </row>
    <row r="6446" spans="1:8" x14ac:dyDescent="0.25">
      <c r="A6446" s="2" t="s">
        <v>1377</v>
      </c>
      <c r="B6446" s="2">
        <v>0.750278633824223</v>
      </c>
      <c r="C6446" s="2">
        <v>0.95624755332963596</v>
      </c>
      <c r="D6446" s="2">
        <v>0.30539811149683599</v>
      </c>
      <c r="E6446" s="2">
        <v>0.56724824671784702</v>
      </c>
      <c r="F6446" s="2">
        <v>0.61239579238179198</v>
      </c>
      <c r="G6446" s="2">
        <v>0.89176119175086399</v>
      </c>
      <c r="H6446" s="2">
        <v>0.98031774906486402</v>
      </c>
    </row>
    <row r="6447" spans="1:8" x14ac:dyDescent="0.25">
      <c r="A6447" s="2" t="s">
        <v>1378</v>
      </c>
      <c r="B6447" s="2">
        <v>0.92629588708912802</v>
      </c>
      <c r="C6447" s="2">
        <v>0.99037948074077597</v>
      </c>
      <c r="D6447" s="2">
        <v>0.889560636575213</v>
      </c>
      <c r="E6447" s="2">
        <v>0.54199981588899204</v>
      </c>
      <c r="F6447" s="2">
        <v>0.92138764386563299</v>
      </c>
      <c r="G6447" s="2">
        <v>0.42975997435770402</v>
      </c>
      <c r="H6447" s="2">
        <v>0.85544446919214301</v>
      </c>
    </row>
    <row r="6448" spans="1:8" x14ac:dyDescent="0.25">
      <c r="A6448" s="2" t="s">
        <v>1379</v>
      </c>
      <c r="B6448" s="2">
        <v>0.72217056227736898</v>
      </c>
      <c r="C6448" s="2">
        <v>0.77879666788394297</v>
      </c>
      <c r="D6448" s="2">
        <v>0.36344573602652802</v>
      </c>
      <c r="E6448" s="2">
        <v>0.97601399463621097</v>
      </c>
      <c r="F6448" s="2">
        <v>0.95445020502278999</v>
      </c>
      <c r="G6448" s="2">
        <v>0.69532839920363299</v>
      </c>
      <c r="H6448" s="2">
        <v>0.90158742810675296</v>
      </c>
    </row>
    <row r="6449" spans="1:8" x14ac:dyDescent="0.25">
      <c r="A6449" s="2" t="s">
        <v>1380</v>
      </c>
      <c r="B6449" s="2">
        <v>0.911682877397895</v>
      </c>
      <c r="C6449" s="2">
        <v>0.900892827414005</v>
      </c>
      <c r="D6449" s="2">
        <v>0.78816618366158497</v>
      </c>
      <c r="E6449" s="2">
        <v>0.72629942941218895</v>
      </c>
      <c r="F6449" s="2">
        <v>0.97287723148473704</v>
      </c>
      <c r="G6449" s="2">
        <v>0.39878928866660701</v>
      </c>
      <c r="H6449" s="2">
        <v>0.950489396194242</v>
      </c>
    </row>
    <row r="6450" spans="1:8" x14ac:dyDescent="0.25">
      <c r="A6450" s="2" t="s">
        <v>1381</v>
      </c>
      <c r="B6450" s="2">
        <v>0.77187165801518098</v>
      </c>
      <c r="C6450" s="2">
        <v>0.64473790769338002</v>
      </c>
      <c r="D6450" s="2">
        <v>0.93139353375525902</v>
      </c>
      <c r="E6450" s="2">
        <v>0.94246057329829602</v>
      </c>
      <c r="F6450" s="2">
        <v>0.96446097254659002</v>
      </c>
      <c r="G6450" s="2">
        <v>0.88676783566992301</v>
      </c>
      <c r="H6450" s="2">
        <v>0.724475349488231</v>
      </c>
    </row>
    <row r="6451" spans="1:8" x14ac:dyDescent="0.25">
      <c r="A6451" s="2" t="s">
        <v>1382</v>
      </c>
      <c r="B6451" s="2">
        <v>0.82530228242557901</v>
      </c>
      <c r="C6451" s="2">
        <v>0.90220900663152503</v>
      </c>
      <c r="D6451" s="2">
        <v>0.94777522482962395</v>
      </c>
      <c r="E6451" s="2">
        <v>0.85884764396339397</v>
      </c>
      <c r="F6451" s="2">
        <v>0.75848524284823604</v>
      </c>
      <c r="G6451" s="2">
        <v>0.95150006377852403</v>
      </c>
      <c r="H6451" s="2">
        <v>1</v>
      </c>
    </row>
    <row r="6452" spans="1:8" x14ac:dyDescent="0.25">
      <c r="A6452" s="2" t="s">
        <v>8947</v>
      </c>
      <c r="B6452" s="2">
        <v>0.79928052237846803</v>
      </c>
      <c r="C6452" s="2">
        <v>0.85050493185440801</v>
      </c>
      <c r="D6452" s="2">
        <v>0.78787804734403299</v>
      </c>
      <c r="E6452" s="2">
        <v>0.52870976446474405</v>
      </c>
      <c r="F6452" s="2">
        <v>0.91674980521201999</v>
      </c>
      <c r="G6452" s="2">
        <v>0.55603791504994104</v>
      </c>
      <c r="H6452" s="2">
        <v>1</v>
      </c>
    </row>
    <row r="6453" spans="1:8" x14ac:dyDescent="0.25">
      <c r="A6453" s="2" t="s">
        <v>1384</v>
      </c>
      <c r="B6453" s="2">
        <v>0.75406162464492299</v>
      </c>
      <c r="C6453" s="2">
        <v>0.57432530800242398</v>
      </c>
      <c r="D6453" s="2">
        <v>0.21006805376120999</v>
      </c>
      <c r="E6453" s="2">
        <v>0.64129027410141903</v>
      </c>
      <c r="F6453" s="2">
        <v>1</v>
      </c>
      <c r="G6453" s="2">
        <v>0.130003239605603</v>
      </c>
      <c r="H6453" s="2">
        <v>0.50711113322887502</v>
      </c>
    </row>
    <row r="6454" spans="1:8" x14ac:dyDescent="0.25">
      <c r="A6454" s="2" t="s">
        <v>1385</v>
      </c>
      <c r="B6454" s="2">
        <v>0.820406899432498</v>
      </c>
      <c r="C6454" s="2">
        <v>0.88379378910359496</v>
      </c>
      <c r="D6454" s="2">
        <v>0.99088938147452399</v>
      </c>
      <c r="E6454" s="2">
        <v>0.226265487630361</v>
      </c>
      <c r="F6454" s="2">
        <v>1</v>
      </c>
      <c r="G6454" s="2">
        <v>0.14395676759798801</v>
      </c>
      <c r="H6454" s="2">
        <v>1</v>
      </c>
    </row>
    <row r="6455" spans="1:8" x14ac:dyDescent="0.25">
      <c r="A6455" s="2" t="s">
        <v>1386</v>
      </c>
      <c r="B6455" s="2">
        <v>0.34713447727041802</v>
      </c>
      <c r="C6455" s="2">
        <v>0.92172232288237599</v>
      </c>
      <c r="D6455" s="2">
        <v>0.609034033374106</v>
      </c>
      <c r="E6455" s="2">
        <v>0.45035879900961201</v>
      </c>
      <c r="F6455" s="2">
        <v>0.91674980521201999</v>
      </c>
      <c r="G6455" s="2">
        <v>0.84084761414173503</v>
      </c>
      <c r="H6455" s="2">
        <v>0.930467771593111</v>
      </c>
    </row>
    <row r="6456" spans="1:8" x14ac:dyDescent="0.25">
      <c r="A6456" s="2" t="s">
        <v>8948</v>
      </c>
      <c r="B6456" s="2">
        <v>0.43732271634981701</v>
      </c>
      <c r="C6456" s="2">
        <v>0.97957500422216004</v>
      </c>
      <c r="D6456" s="2">
        <v>0.57226420340664397</v>
      </c>
      <c r="E6456" s="2">
        <v>0.34231453958457198</v>
      </c>
      <c r="F6456" s="2">
        <v>0.975285602652188</v>
      </c>
      <c r="G6456" s="2">
        <v>0.24481063832618899</v>
      </c>
      <c r="H6456" s="2">
        <v>0.64813667144475196</v>
      </c>
    </row>
    <row r="6457" spans="1:8" x14ac:dyDescent="0.25">
      <c r="A6457" s="2" t="s">
        <v>8949</v>
      </c>
      <c r="B6457" s="2">
        <v>0.62075859887000195</v>
      </c>
      <c r="C6457" s="2">
        <v>0.98461740165076495</v>
      </c>
      <c r="D6457" s="2">
        <v>0.92852637967254703</v>
      </c>
      <c r="E6457" s="2">
        <v>0.94920144272306295</v>
      </c>
      <c r="F6457" s="2">
        <v>0.97061877053042001</v>
      </c>
      <c r="G6457" s="2">
        <v>0.94168784342253897</v>
      </c>
      <c r="H6457" s="2">
        <v>0.951705967649773</v>
      </c>
    </row>
    <row r="6458" spans="1:8" x14ac:dyDescent="0.25">
      <c r="A6458" s="2" t="s">
        <v>1388</v>
      </c>
      <c r="B6458" s="2">
        <v>0.95034417016708905</v>
      </c>
      <c r="C6458" s="2">
        <v>0.77879666788394297</v>
      </c>
      <c r="D6458" s="2">
        <v>0.87892515059047904</v>
      </c>
      <c r="E6458" s="2">
        <v>0.117889713840462</v>
      </c>
      <c r="F6458" s="2">
        <v>0.89009942091190697</v>
      </c>
      <c r="G6458" s="2">
        <v>0.81921781928378901</v>
      </c>
      <c r="H6458" s="2">
        <v>0.29688707777516399</v>
      </c>
    </row>
    <row r="6459" spans="1:8" x14ac:dyDescent="0.25">
      <c r="A6459" s="2" t="s">
        <v>1389</v>
      </c>
      <c r="B6459" s="2">
        <v>0.416643077799983</v>
      </c>
      <c r="C6459" s="2">
        <v>0.97114310912171598</v>
      </c>
      <c r="D6459" s="2">
        <v>0.88713227270992501</v>
      </c>
      <c r="E6459" s="2">
        <v>0.72854136694653704</v>
      </c>
      <c r="F6459" s="2">
        <v>1</v>
      </c>
      <c r="G6459" s="2">
        <v>0.57190973670439604</v>
      </c>
      <c r="H6459" s="2">
        <v>0.40738193892087698</v>
      </c>
    </row>
    <row r="6460" spans="1:8" x14ac:dyDescent="0.25">
      <c r="A6460" s="2" t="s">
        <v>1391</v>
      </c>
      <c r="B6460" s="2">
        <v>0.727081297795937</v>
      </c>
      <c r="C6460" s="2">
        <v>0.82369920615698999</v>
      </c>
      <c r="D6460" s="2">
        <v>0.81625739550600596</v>
      </c>
      <c r="E6460" s="2">
        <v>0.39948105830411201</v>
      </c>
      <c r="F6460" s="2">
        <v>0.65878210447075702</v>
      </c>
      <c r="G6460" s="2">
        <v>0.86789874114693799</v>
      </c>
      <c r="H6460" s="2">
        <v>0.58256752111911003</v>
      </c>
    </row>
    <row r="6461" spans="1:8" x14ac:dyDescent="0.25">
      <c r="A6461" s="2" t="s">
        <v>1392</v>
      </c>
      <c r="B6461" s="2">
        <v>0.58822211830393201</v>
      </c>
      <c r="C6461" s="2">
        <v>0.97366474358259703</v>
      </c>
      <c r="D6461" s="2">
        <v>0.72457119226455602</v>
      </c>
      <c r="E6461" s="2">
        <v>0.94436219648410702</v>
      </c>
      <c r="F6461" s="2">
        <v>0.91543711349665402</v>
      </c>
      <c r="G6461" s="2">
        <v>0.97717854306243601</v>
      </c>
      <c r="H6461" s="2">
        <v>0.71629843366627099</v>
      </c>
    </row>
    <row r="6462" spans="1:8" x14ac:dyDescent="0.25">
      <c r="A6462" s="2" t="s">
        <v>1393</v>
      </c>
      <c r="B6462" s="2">
        <v>0.69742246304370803</v>
      </c>
      <c r="C6462" s="2">
        <v>0.96794555124556403</v>
      </c>
      <c r="D6462" s="2">
        <v>0.71057589986222802</v>
      </c>
      <c r="E6462" s="2">
        <v>0.49352359290411102</v>
      </c>
      <c r="F6462" s="2">
        <v>0.88065863529620703</v>
      </c>
      <c r="G6462" s="2">
        <v>0.64708741302699901</v>
      </c>
      <c r="H6462" s="2">
        <v>0.87534868601567895</v>
      </c>
    </row>
    <row r="6463" spans="1:8" x14ac:dyDescent="0.25">
      <c r="A6463" s="2" t="s">
        <v>1394</v>
      </c>
      <c r="B6463" s="2">
        <v>0.66829146715936705</v>
      </c>
      <c r="C6463" s="2">
        <v>0.91437134900894701</v>
      </c>
      <c r="D6463" s="2">
        <v>0.77017051118630098</v>
      </c>
      <c r="E6463" s="2">
        <v>0.32757416501439102</v>
      </c>
      <c r="F6463" s="2">
        <v>0.93053808629533197</v>
      </c>
      <c r="G6463" s="2">
        <v>0.60706523562019499</v>
      </c>
      <c r="H6463" s="2">
        <v>0.69403067242751904</v>
      </c>
    </row>
    <row r="6464" spans="1:8" x14ac:dyDescent="0.25">
      <c r="A6464" s="2" t="s">
        <v>1395</v>
      </c>
      <c r="B6464" s="2">
        <v>0.42255162920921302</v>
      </c>
      <c r="C6464" s="2">
        <v>0.97957500422216004</v>
      </c>
      <c r="D6464" s="2">
        <v>0.91078900033212595</v>
      </c>
      <c r="E6464" s="2">
        <v>0.92099180532980596</v>
      </c>
      <c r="F6464" s="2">
        <v>0.94038353721655998</v>
      </c>
      <c r="G6464" s="2">
        <v>0.91925066579728199</v>
      </c>
      <c r="H6464" s="2">
        <v>0.42779018054092899</v>
      </c>
    </row>
    <row r="6465" spans="1:8" x14ac:dyDescent="0.25">
      <c r="A6465" s="2" t="s">
        <v>1396</v>
      </c>
      <c r="B6465" s="2">
        <v>0.61379658658591996</v>
      </c>
      <c r="C6465" s="2">
        <v>0.90865440362558703</v>
      </c>
      <c r="D6465" s="2">
        <v>0.84686110383991697</v>
      </c>
      <c r="E6465" s="2">
        <v>0.58116405833792895</v>
      </c>
      <c r="F6465" s="2">
        <v>0.93051360758764901</v>
      </c>
      <c r="G6465" s="2">
        <v>0.91672010664488501</v>
      </c>
      <c r="H6465" s="2">
        <v>0.41432397969822699</v>
      </c>
    </row>
    <row r="6466" spans="1:8" x14ac:dyDescent="0.25">
      <c r="A6466" s="2" t="s">
        <v>8950</v>
      </c>
      <c r="B6466" s="2">
        <v>0.92094623241532103</v>
      </c>
      <c r="C6466" s="2">
        <v>0.327511082836139</v>
      </c>
      <c r="D6466" s="2">
        <v>0.585395222319398</v>
      </c>
      <c r="E6466" s="2">
        <v>3.2583549039713E-2</v>
      </c>
      <c r="F6466" s="2">
        <v>1</v>
      </c>
      <c r="G6466" s="2">
        <v>4.17224705599668E-2</v>
      </c>
      <c r="H6466" s="2">
        <v>0.40331941460538601</v>
      </c>
    </row>
    <row r="6467" spans="1:8" x14ac:dyDescent="0.25">
      <c r="A6467" s="2" t="s">
        <v>1397</v>
      </c>
      <c r="B6467" s="2">
        <v>0.68347546960428396</v>
      </c>
      <c r="C6467" s="2">
        <v>0.97638678261569001</v>
      </c>
      <c r="D6467" s="2">
        <v>0.75591406707437803</v>
      </c>
      <c r="E6467" s="2">
        <v>0.88924382813338299</v>
      </c>
      <c r="F6467" s="2">
        <v>0.99866917234128305</v>
      </c>
      <c r="G6467" s="2">
        <v>0.73195982258204695</v>
      </c>
      <c r="H6467" s="2">
        <v>0.49603717203373399</v>
      </c>
    </row>
    <row r="6468" spans="1:8" x14ac:dyDescent="0.25">
      <c r="A6468" s="2" t="s">
        <v>8951</v>
      </c>
      <c r="B6468" s="2">
        <v>0.952764443408881</v>
      </c>
      <c r="C6468" s="2">
        <v>0.83842483015005798</v>
      </c>
      <c r="D6468" s="2">
        <v>4.9763342925582599E-2</v>
      </c>
      <c r="E6468" s="2">
        <v>0.49429700241136398</v>
      </c>
      <c r="F6468" s="2">
        <v>0.94557549219030701</v>
      </c>
      <c r="G6468" s="2">
        <v>0.76364166993437299</v>
      </c>
      <c r="H6468" s="2">
        <v>9.0164940374480806E-2</v>
      </c>
    </row>
    <row r="6469" spans="1:8" x14ac:dyDescent="0.25">
      <c r="A6469" s="2" t="s">
        <v>8952</v>
      </c>
      <c r="B6469" s="2">
        <v>0.96729675813208904</v>
      </c>
      <c r="C6469" s="2">
        <v>0.92914284061700003</v>
      </c>
      <c r="D6469" s="2">
        <v>0.57748556033342702</v>
      </c>
      <c r="E6469" s="2">
        <v>0.96474221667876603</v>
      </c>
      <c r="F6469" s="2">
        <v>0.87657249044656804</v>
      </c>
      <c r="G6469" s="2">
        <v>1</v>
      </c>
      <c r="H6469" s="2">
        <v>0.51679076325053597</v>
      </c>
    </row>
    <row r="6470" spans="1:8" x14ac:dyDescent="0.25">
      <c r="A6470" s="2" t="s">
        <v>8953</v>
      </c>
      <c r="B6470" s="2">
        <v>0.52588113460709196</v>
      </c>
      <c r="C6470" s="2">
        <v>0.99271020741827298</v>
      </c>
      <c r="D6470" s="2">
        <v>0.76859165423161302</v>
      </c>
      <c r="E6470" s="2">
        <v>0.97187939676222701</v>
      </c>
      <c r="F6470" s="2">
        <v>0.91419742861858699</v>
      </c>
      <c r="G6470" s="2">
        <v>0.75417804703433899</v>
      </c>
      <c r="H6470" s="2">
        <v>0.75047999093527795</v>
      </c>
    </row>
    <row r="6471" spans="1:8" x14ac:dyDescent="0.25">
      <c r="A6471" s="2" t="s">
        <v>1398</v>
      </c>
      <c r="B6471" s="2">
        <v>0.49587939725827301</v>
      </c>
      <c r="C6471" s="2">
        <v>0.83464188496179903</v>
      </c>
      <c r="D6471" s="2">
        <v>0.66342511573076801</v>
      </c>
      <c r="E6471" s="2">
        <v>0.53437075974825199</v>
      </c>
      <c r="F6471" s="2">
        <v>0.69828537389759104</v>
      </c>
      <c r="G6471" s="2">
        <v>0.67699349135317</v>
      </c>
      <c r="H6471" s="2">
        <v>0.35853152933881499</v>
      </c>
    </row>
    <row r="6472" spans="1:8" x14ac:dyDescent="0.25">
      <c r="A6472" s="2" t="s">
        <v>1399</v>
      </c>
      <c r="B6472" s="2">
        <v>0.85453141474480598</v>
      </c>
      <c r="C6472" s="2">
        <v>0.93604547933234605</v>
      </c>
      <c r="D6472" s="2">
        <v>0.93143398875567096</v>
      </c>
      <c r="E6472" s="2">
        <v>0.41063783908003598</v>
      </c>
      <c r="F6472" s="2">
        <v>0.98914225115208199</v>
      </c>
      <c r="G6472" s="2">
        <v>0.716669772077695</v>
      </c>
      <c r="H6472" s="2">
        <v>0.48241224384390502</v>
      </c>
    </row>
    <row r="6473" spans="1:8" x14ac:dyDescent="0.25">
      <c r="A6473" s="2" t="s">
        <v>1400</v>
      </c>
      <c r="B6473" s="2">
        <v>0.93661654513287995</v>
      </c>
      <c r="C6473" s="2">
        <v>0.99208820031364697</v>
      </c>
      <c r="D6473" s="2">
        <v>0.48123069519096401</v>
      </c>
      <c r="E6473" s="2">
        <v>0.76574813248235896</v>
      </c>
      <c r="F6473" s="2">
        <v>0.99061022963279599</v>
      </c>
      <c r="G6473" s="2">
        <v>0.87641966049474695</v>
      </c>
      <c r="H6473" s="2">
        <v>0.78532356738315301</v>
      </c>
    </row>
    <row r="6474" spans="1:8" x14ac:dyDescent="0.25">
      <c r="A6474" s="2" t="s">
        <v>1401</v>
      </c>
      <c r="B6474" s="2">
        <v>0.79498594232420305</v>
      </c>
      <c r="C6474" s="2">
        <v>0.94223940488547697</v>
      </c>
      <c r="D6474" s="2">
        <v>0.76328634343203305</v>
      </c>
      <c r="E6474" s="2">
        <v>0.46017017616896699</v>
      </c>
      <c r="F6474" s="2">
        <v>0.84258145430834197</v>
      </c>
      <c r="G6474" s="2">
        <v>0.46909206583295399</v>
      </c>
      <c r="H6474" s="2">
        <v>0.63839470521103803</v>
      </c>
    </row>
    <row r="6475" spans="1:8" x14ac:dyDescent="0.25">
      <c r="A6475" s="2" t="s">
        <v>1402</v>
      </c>
      <c r="B6475" s="2">
        <v>0.76099180442333403</v>
      </c>
      <c r="C6475" s="2">
        <v>0.81206897742608797</v>
      </c>
      <c r="D6475" s="2">
        <v>0.77221603603621203</v>
      </c>
      <c r="E6475" s="2">
        <v>0.70714620433455699</v>
      </c>
      <c r="F6475" s="2">
        <v>0.88510721367575795</v>
      </c>
      <c r="G6475" s="2">
        <v>0.79854075235144195</v>
      </c>
      <c r="H6475" s="2">
        <v>0.64171762910649499</v>
      </c>
    </row>
    <row r="6476" spans="1:8" x14ac:dyDescent="0.25">
      <c r="A6476" s="2" t="s">
        <v>8954</v>
      </c>
      <c r="B6476" s="2">
        <v>0.57767183113154097</v>
      </c>
      <c r="C6476" s="2">
        <v>0.80723885974208898</v>
      </c>
      <c r="D6476" s="2">
        <v>0.723349200146569</v>
      </c>
      <c r="E6476" s="2">
        <v>0.20796045515331199</v>
      </c>
      <c r="F6476" s="2">
        <v>0.25508780146916499</v>
      </c>
      <c r="G6476" s="2">
        <v>0.285164143087349</v>
      </c>
      <c r="H6476" s="2">
        <v>0.77721433560324205</v>
      </c>
    </row>
    <row r="6477" spans="1:8" x14ac:dyDescent="0.25">
      <c r="A6477" s="2" t="s">
        <v>8955</v>
      </c>
      <c r="B6477" s="2">
        <v>0.312475747904437</v>
      </c>
      <c r="C6477" s="2">
        <v>0.966600894381901</v>
      </c>
      <c r="D6477" s="2">
        <v>0.99103298592447098</v>
      </c>
      <c r="E6477" s="2">
        <v>0.56460240879816903</v>
      </c>
      <c r="F6477" s="2">
        <v>0.638007806968097</v>
      </c>
      <c r="G6477" s="2">
        <v>0.82776357942686496</v>
      </c>
      <c r="H6477" s="2">
        <v>0.88506608141210297</v>
      </c>
    </row>
    <row r="6478" spans="1:8" x14ac:dyDescent="0.25">
      <c r="A6478" s="2" t="s">
        <v>1403</v>
      </c>
      <c r="B6478" s="2">
        <v>0.51722920438305198</v>
      </c>
      <c r="C6478" s="2">
        <v>0.81943967678471796</v>
      </c>
      <c r="D6478" s="2">
        <v>0.67267511456857398</v>
      </c>
      <c r="E6478" s="2">
        <v>0.86743259080309199</v>
      </c>
      <c r="F6478" s="2">
        <v>0.91048493664525998</v>
      </c>
      <c r="G6478" s="2">
        <v>0.42650803795293102</v>
      </c>
      <c r="H6478" s="2">
        <v>0.41995178854551102</v>
      </c>
    </row>
    <row r="6479" spans="1:8" x14ac:dyDescent="0.25">
      <c r="A6479" s="2" t="s">
        <v>1405</v>
      </c>
      <c r="B6479" s="2">
        <v>0.94355997364420596</v>
      </c>
      <c r="C6479" s="2">
        <v>0.88344308012681705</v>
      </c>
      <c r="D6479" s="2">
        <v>0.73192498212670998</v>
      </c>
      <c r="E6479" s="2">
        <v>0.75802360513935896</v>
      </c>
      <c r="F6479" s="2">
        <v>0.69043241540083999</v>
      </c>
      <c r="G6479" s="2">
        <v>0.66694208302984404</v>
      </c>
      <c r="H6479" s="2">
        <v>1</v>
      </c>
    </row>
    <row r="6480" spans="1:8" x14ac:dyDescent="0.25">
      <c r="A6480" s="2" t="s">
        <v>8956</v>
      </c>
      <c r="B6480" s="2">
        <v>0.21912946079274601</v>
      </c>
      <c r="C6480" s="2">
        <v>0.90855610347207405</v>
      </c>
      <c r="D6480" s="2">
        <v>0.577587359557453</v>
      </c>
      <c r="E6480" s="2">
        <v>0.82336431500596496</v>
      </c>
      <c r="F6480" s="2">
        <v>0.93361899722367503</v>
      </c>
      <c r="G6480" s="2">
        <v>0.55961404752803201</v>
      </c>
      <c r="H6480" s="2">
        <v>0.77417166913160396</v>
      </c>
    </row>
    <row r="6481" spans="1:8" x14ac:dyDescent="0.25">
      <c r="A6481" s="2" t="s">
        <v>1406</v>
      </c>
      <c r="B6481" s="2">
        <v>0.73605194053679202</v>
      </c>
      <c r="C6481" s="2">
        <v>0.46446921647440897</v>
      </c>
      <c r="D6481" s="2">
        <v>0.609034033374106</v>
      </c>
      <c r="E6481" s="2">
        <v>0.26463268629529202</v>
      </c>
      <c r="F6481" s="2">
        <v>0.975285602652188</v>
      </c>
      <c r="G6481" s="2">
        <v>0.38775132573243698</v>
      </c>
      <c r="H6481" s="2">
        <v>0.70161252428546705</v>
      </c>
    </row>
    <row r="6482" spans="1:8" x14ac:dyDescent="0.25">
      <c r="A6482" s="2" t="s">
        <v>8957</v>
      </c>
      <c r="B6482" s="2">
        <v>7.2243432624745405E-2</v>
      </c>
      <c r="C6482" s="2">
        <v>0.91231533881050497</v>
      </c>
      <c r="D6482" s="2">
        <v>0.538762828009828</v>
      </c>
      <c r="E6482" s="2">
        <v>0.50467504611127001</v>
      </c>
      <c r="F6482" s="2">
        <v>1</v>
      </c>
      <c r="G6482" s="2">
        <v>0.28755599444838698</v>
      </c>
      <c r="H6482" s="2">
        <v>0.82787632425077795</v>
      </c>
    </row>
    <row r="6483" spans="1:8" x14ac:dyDescent="0.25">
      <c r="A6483" s="2" t="s">
        <v>1408</v>
      </c>
      <c r="B6483" s="2">
        <v>0.90997784956189998</v>
      </c>
      <c r="C6483" s="2">
        <v>0.93604547933234605</v>
      </c>
      <c r="D6483" s="2">
        <v>0.85762214094051603</v>
      </c>
      <c r="E6483" s="2">
        <v>0.967706260904867</v>
      </c>
      <c r="F6483" s="2">
        <v>1</v>
      </c>
      <c r="G6483" s="2">
        <v>0.62362719315769899</v>
      </c>
      <c r="H6483" s="2">
        <v>0.87465747396023297</v>
      </c>
    </row>
    <row r="6484" spans="1:8" x14ac:dyDescent="0.25">
      <c r="A6484" s="2" t="s">
        <v>1409</v>
      </c>
      <c r="B6484" s="2">
        <v>0.62394122708030597</v>
      </c>
      <c r="C6484" s="2">
        <v>0.93776643771037105</v>
      </c>
      <c r="D6484" s="2">
        <v>0.49070023385828698</v>
      </c>
      <c r="E6484" s="2">
        <v>0.39960989744184899</v>
      </c>
      <c r="F6484" s="2">
        <v>0.73947652102428996</v>
      </c>
      <c r="G6484" s="2">
        <v>0.30441227132491999</v>
      </c>
      <c r="H6484" s="2">
        <v>0.87783054407065497</v>
      </c>
    </row>
    <row r="6485" spans="1:8" x14ac:dyDescent="0.25">
      <c r="A6485" s="2" t="s">
        <v>1410</v>
      </c>
      <c r="B6485" s="2">
        <v>0.91887428114965197</v>
      </c>
      <c r="C6485" s="2">
        <v>0.88339215978163599</v>
      </c>
      <c r="D6485" s="2">
        <v>0.99291289944515004</v>
      </c>
      <c r="E6485" s="2">
        <v>0.84147244052285597</v>
      </c>
      <c r="F6485" s="2">
        <v>0.73227991509456802</v>
      </c>
      <c r="G6485" s="2">
        <v>0.84924667323286895</v>
      </c>
      <c r="H6485" s="2">
        <v>0.93080470634717605</v>
      </c>
    </row>
    <row r="6486" spans="1:8" x14ac:dyDescent="0.25">
      <c r="A6486" s="2" t="s">
        <v>1411</v>
      </c>
      <c r="B6486" s="2">
        <v>0.92399318581720102</v>
      </c>
      <c r="C6486" s="2">
        <v>0.87840422240528404</v>
      </c>
      <c r="D6486" s="2">
        <v>0.78063984439326795</v>
      </c>
      <c r="E6486" s="2">
        <v>0.65993988126903302</v>
      </c>
      <c r="F6486" s="2">
        <v>0.787021808004431</v>
      </c>
      <c r="G6486" s="2">
        <v>0.993466540808561</v>
      </c>
      <c r="H6486" s="2">
        <v>0.46217964881838303</v>
      </c>
    </row>
    <row r="6487" spans="1:8" x14ac:dyDescent="0.25">
      <c r="A6487" s="2" t="s">
        <v>1412</v>
      </c>
      <c r="B6487" s="2">
        <v>0.86703157926295304</v>
      </c>
      <c r="C6487" s="2">
        <v>0.89849635365064595</v>
      </c>
      <c r="D6487" s="2">
        <v>0.92011889846537098</v>
      </c>
      <c r="E6487" s="2">
        <v>0.94236290656128496</v>
      </c>
      <c r="F6487" s="2">
        <v>0.91085448616657605</v>
      </c>
      <c r="G6487" s="2">
        <v>0.54597528488778302</v>
      </c>
      <c r="H6487" s="2">
        <v>0.86937671266267202</v>
      </c>
    </row>
    <row r="6488" spans="1:8" x14ac:dyDescent="0.25">
      <c r="A6488" s="2" t="s">
        <v>1413</v>
      </c>
      <c r="B6488" s="2">
        <v>0.69389915954201498</v>
      </c>
      <c r="C6488" s="2">
        <v>0.91437134900894701</v>
      </c>
      <c r="D6488" s="2">
        <v>0.49309491238629899</v>
      </c>
      <c r="E6488" s="2">
        <v>0.19421636609741499</v>
      </c>
      <c r="F6488" s="2">
        <v>1</v>
      </c>
      <c r="G6488" s="2">
        <v>0.74054902929294597</v>
      </c>
      <c r="H6488" s="2">
        <v>0.90750063150143301</v>
      </c>
    </row>
    <row r="6489" spans="1:8" x14ac:dyDescent="0.25">
      <c r="A6489" s="2" t="s">
        <v>6898</v>
      </c>
      <c r="B6489" s="2">
        <v>0.73120812205200403</v>
      </c>
      <c r="C6489" s="2">
        <v>0.97658712725598196</v>
      </c>
      <c r="D6489" s="2">
        <v>0.96044728986893002</v>
      </c>
      <c r="E6489" s="2">
        <v>0.85519479546003196</v>
      </c>
      <c r="F6489" s="2">
        <v>0.94038353721655998</v>
      </c>
      <c r="G6489" s="2">
        <v>0.71375752761435296</v>
      </c>
      <c r="H6489" s="2">
        <v>0.78179478672611602</v>
      </c>
    </row>
    <row r="6490" spans="1:8" x14ac:dyDescent="0.25">
      <c r="A6490" s="2" t="s">
        <v>8958</v>
      </c>
      <c r="B6490" s="2">
        <v>0.354156050069376</v>
      </c>
      <c r="C6490" s="2">
        <v>0.79098810226003302</v>
      </c>
      <c r="D6490" s="2">
        <v>0.26681056179770102</v>
      </c>
      <c r="E6490" s="2">
        <v>6.0788762728394598E-2</v>
      </c>
      <c r="F6490" s="2">
        <v>0.85986878509721598</v>
      </c>
      <c r="G6490" s="2">
        <v>0.243643699972902</v>
      </c>
      <c r="H6490" s="2">
        <v>8.3467708827811293E-3</v>
      </c>
    </row>
    <row r="6491" spans="1:8" x14ac:dyDescent="0.25">
      <c r="A6491" s="2" t="s">
        <v>8959</v>
      </c>
      <c r="B6491" s="2">
        <v>0.555305902869076</v>
      </c>
      <c r="C6491" s="2">
        <v>0.94309999852783399</v>
      </c>
      <c r="D6491" s="2">
        <v>0.58698453912755799</v>
      </c>
      <c r="E6491" s="2">
        <v>0.50479182495290398</v>
      </c>
      <c r="F6491" s="2">
        <v>1</v>
      </c>
      <c r="G6491" s="2">
        <v>0.460247178706922</v>
      </c>
      <c r="H6491" s="2">
        <v>0.59890778153189195</v>
      </c>
    </row>
    <row r="6492" spans="1:8" x14ac:dyDescent="0.25">
      <c r="A6492" s="2" t="s">
        <v>1414</v>
      </c>
      <c r="B6492" s="2">
        <v>0.59922670956718205</v>
      </c>
      <c r="C6492" s="2">
        <v>0.98461740165076495</v>
      </c>
      <c r="D6492" s="2">
        <v>0.85101907076147199</v>
      </c>
      <c r="E6492" s="2">
        <v>1.6772219317524501E-2</v>
      </c>
      <c r="F6492" s="2">
        <v>0.90467310595922501</v>
      </c>
      <c r="G6492" s="2">
        <v>0.32894656815178402</v>
      </c>
      <c r="H6492" s="2">
        <v>0.59105445991253702</v>
      </c>
    </row>
    <row r="6493" spans="1:8" x14ac:dyDescent="0.25">
      <c r="A6493" s="2" t="s">
        <v>1415</v>
      </c>
      <c r="B6493" s="2">
        <v>0.64037220395379901</v>
      </c>
      <c r="C6493" s="2">
        <v>0.96748609553766995</v>
      </c>
      <c r="D6493" s="2">
        <v>0.80903155163835005</v>
      </c>
      <c r="E6493" s="2">
        <v>0.70103929772058404</v>
      </c>
      <c r="F6493" s="2">
        <v>0.99532925823195395</v>
      </c>
      <c r="G6493" s="2">
        <v>0.62882631016326396</v>
      </c>
      <c r="H6493" s="2">
        <v>0.92073975748810699</v>
      </c>
    </row>
    <row r="6494" spans="1:8" x14ac:dyDescent="0.25">
      <c r="A6494" s="2" t="s">
        <v>1416</v>
      </c>
      <c r="B6494" s="2">
        <v>0.55857092553314902</v>
      </c>
      <c r="C6494" s="2">
        <v>0.73478367275810097</v>
      </c>
      <c r="D6494" s="2">
        <v>0.40155133485421701</v>
      </c>
      <c r="E6494" s="2">
        <v>0.55788732250595396</v>
      </c>
      <c r="F6494" s="2">
        <v>0.787021808004431</v>
      </c>
      <c r="G6494" s="2">
        <v>0.66245894017232099</v>
      </c>
      <c r="H6494" s="2">
        <v>0.98925227092597101</v>
      </c>
    </row>
    <row r="6495" spans="1:8" x14ac:dyDescent="0.25">
      <c r="A6495" s="2" t="s">
        <v>1417</v>
      </c>
      <c r="B6495" s="2">
        <v>0.49044419290915497</v>
      </c>
      <c r="C6495" s="2">
        <v>0.99271020741827298</v>
      </c>
      <c r="D6495" s="2">
        <v>0.76878125639233796</v>
      </c>
      <c r="E6495" s="2">
        <v>0.76928889842903503</v>
      </c>
      <c r="F6495" s="2">
        <v>0.91543711349665402</v>
      </c>
      <c r="G6495" s="2">
        <v>0.71886222871295402</v>
      </c>
      <c r="H6495" s="2">
        <v>0.70336539091841599</v>
      </c>
    </row>
    <row r="6496" spans="1:8" x14ac:dyDescent="0.25">
      <c r="A6496" s="2" t="s">
        <v>1418</v>
      </c>
      <c r="B6496" s="2">
        <v>0.63844622875245105</v>
      </c>
      <c r="C6496" s="2">
        <v>0.77879666788394297</v>
      </c>
      <c r="D6496" s="2">
        <v>0.68724223681555896</v>
      </c>
      <c r="E6496" s="2">
        <v>0.392139060693316</v>
      </c>
      <c r="F6496" s="2">
        <v>0.67603603794516298</v>
      </c>
      <c r="G6496" s="2">
        <v>0.99965218878955697</v>
      </c>
      <c r="H6496" s="2">
        <v>0.593447587263919</v>
      </c>
    </row>
    <row r="6497" spans="1:8" x14ac:dyDescent="0.25">
      <c r="A6497" s="2" t="s">
        <v>1419</v>
      </c>
      <c r="B6497" s="2">
        <v>0.96952069595934698</v>
      </c>
      <c r="C6497" s="2">
        <v>0.98370938225837801</v>
      </c>
      <c r="D6497" s="2">
        <v>0.71331457398025799</v>
      </c>
      <c r="E6497" s="2">
        <v>0.755492162827469</v>
      </c>
      <c r="F6497" s="2">
        <v>0.96820639217902904</v>
      </c>
      <c r="G6497" s="2">
        <v>0.80908388678448395</v>
      </c>
      <c r="H6497" s="2">
        <v>0.989011443596994</v>
      </c>
    </row>
    <row r="6498" spans="1:8" x14ac:dyDescent="0.25">
      <c r="A6498" s="2" t="s">
        <v>8960</v>
      </c>
      <c r="B6498" s="2">
        <v>0.480784007816137</v>
      </c>
      <c r="C6498" s="2">
        <v>0.92676061639435903</v>
      </c>
      <c r="D6498" s="2">
        <v>0.67474903754765203</v>
      </c>
      <c r="E6498" s="2">
        <v>0.46640835359849903</v>
      </c>
      <c r="F6498" s="2">
        <v>0.83108078696968901</v>
      </c>
      <c r="G6498" s="2">
        <v>0.35611582055270402</v>
      </c>
      <c r="H6498" s="2">
        <v>0.33231698218957401</v>
      </c>
    </row>
    <row r="6499" spans="1:8" x14ac:dyDescent="0.25">
      <c r="A6499" s="2" t="s">
        <v>8961</v>
      </c>
      <c r="B6499" s="2">
        <v>0.35136876677254703</v>
      </c>
      <c r="C6499" s="2">
        <v>0.49518151905488</v>
      </c>
      <c r="D6499" s="2">
        <v>0.59624812993805199</v>
      </c>
      <c r="E6499" s="2">
        <v>0.42509346604258702</v>
      </c>
      <c r="F6499" s="2">
        <v>0.93560378864874205</v>
      </c>
      <c r="G6499" s="2">
        <v>0.33360554481874</v>
      </c>
      <c r="H6499" s="2">
        <v>0.60275851794227697</v>
      </c>
    </row>
    <row r="6500" spans="1:8" x14ac:dyDescent="0.25">
      <c r="A6500" s="2" t="s">
        <v>1420</v>
      </c>
      <c r="B6500" s="2">
        <v>0.87357892648792301</v>
      </c>
      <c r="C6500" s="2">
        <v>0.93845741829346996</v>
      </c>
      <c r="D6500" s="2">
        <v>0.539491131479786</v>
      </c>
      <c r="E6500" s="2">
        <v>0.248626820934302</v>
      </c>
      <c r="F6500" s="2">
        <v>0.803368373331935</v>
      </c>
      <c r="G6500" s="2">
        <v>0.32114720240891398</v>
      </c>
      <c r="H6500" s="2">
        <v>0.72989157815592998</v>
      </c>
    </row>
    <row r="6501" spans="1:8" x14ac:dyDescent="0.25">
      <c r="A6501" s="2" t="s">
        <v>1421</v>
      </c>
      <c r="B6501" s="2">
        <v>0.89796010952258498</v>
      </c>
      <c r="C6501" s="2">
        <v>0.86015336891599203</v>
      </c>
      <c r="D6501" s="2">
        <v>0.65665015361243895</v>
      </c>
      <c r="E6501" s="2">
        <v>0.949024732274103</v>
      </c>
      <c r="F6501" s="2">
        <v>0.93533639824901904</v>
      </c>
      <c r="G6501" s="2">
        <v>0.74525654134080999</v>
      </c>
      <c r="H6501" s="2">
        <v>0.64619436750550097</v>
      </c>
    </row>
    <row r="6502" spans="1:8" x14ac:dyDescent="0.25">
      <c r="A6502" s="2" t="s">
        <v>1422</v>
      </c>
      <c r="B6502" s="2">
        <v>0.92225782919726995</v>
      </c>
      <c r="C6502" s="2">
        <v>0.92617956461779105</v>
      </c>
      <c r="D6502" s="2">
        <v>0.78127656145579105</v>
      </c>
      <c r="E6502" s="2">
        <v>0.81939481270180703</v>
      </c>
      <c r="F6502" s="2">
        <v>0.93560378864874205</v>
      </c>
      <c r="G6502" s="2">
        <v>0.78938204245195798</v>
      </c>
      <c r="H6502" s="2">
        <v>0.87901250050685797</v>
      </c>
    </row>
    <row r="6503" spans="1:8" x14ac:dyDescent="0.25">
      <c r="A6503" s="2" t="s">
        <v>8962</v>
      </c>
      <c r="B6503" s="2">
        <v>0.555305902869076</v>
      </c>
      <c r="C6503" s="2">
        <v>0.98866854995553899</v>
      </c>
      <c r="D6503" s="2">
        <v>0.84186724283890002</v>
      </c>
      <c r="E6503" s="2">
        <v>0.57086857544124403</v>
      </c>
      <c r="F6503" s="2">
        <v>0.59403829231720195</v>
      </c>
      <c r="G6503" s="2">
        <v>0.73387702164670698</v>
      </c>
      <c r="H6503" s="2">
        <v>0.28569293192898199</v>
      </c>
    </row>
    <row r="6504" spans="1:8" x14ac:dyDescent="0.25">
      <c r="A6504" s="2" t="s">
        <v>8963</v>
      </c>
      <c r="B6504" s="2">
        <v>0.45868715883556399</v>
      </c>
      <c r="C6504" s="2">
        <v>0.87589677073030503</v>
      </c>
      <c r="D6504" s="2">
        <v>0.75558863550424504</v>
      </c>
      <c r="E6504" s="2">
        <v>0.86337829907197605</v>
      </c>
      <c r="F6504" s="2">
        <v>0.33951643405941401</v>
      </c>
      <c r="G6504" s="2">
        <v>0.36986817193461002</v>
      </c>
      <c r="H6504" s="2">
        <v>0.45110312405546399</v>
      </c>
    </row>
    <row r="6505" spans="1:8" x14ac:dyDescent="0.25">
      <c r="A6505" s="2" t="s">
        <v>8964</v>
      </c>
      <c r="B6505" s="2">
        <v>0.335976306072719</v>
      </c>
      <c r="C6505" s="2">
        <v>0.932159611571997</v>
      </c>
      <c r="D6505" s="2">
        <v>0.51013190615716397</v>
      </c>
      <c r="E6505" s="2">
        <v>0.81022678954926697</v>
      </c>
      <c r="F6505" s="2">
        <v>0.97711754886948399</v>
      </c>
      <c r="G6505" s="2">
        <v>0.94204747633721897</v>
      </c>
      <c r="H6505" s="2">
        <v>0.61098634931586204</v>
      </c>
    </row>
    <row r="6506" spans="1:8" x14ac:dyDescent="0.25">
      <c r="A6506" s="2" t="s">
        <v>8965</v>
      </c>
      <c r="B6506" s="2">
        <v>0.76721695035168103</v>
      </c>
      <c r="C6506" s="2">
        <v>0.99487461721786896</v>
      </c>
      <c r="D6506" s="2">
        <v>0.81586580958800003</v>
      </c>
      <c r="E6506" s="2">
        <v>0.35228957060133997</v>
      </c>
      <c r="F6506" s="2">
        <v>0.70649134564512095</v>
      </c>
      <c r="G6506" s="2">
        <v>0.20041757141600999</v>
      </c>
      <c r="H6506" s="2">
        <v>0.83400272422439403</v>
      </c>
    </row>
    <row r="6507" spans="1:8" x14ac:dyDescent="0.25">
      <c r="A6507" s="2" t="s">
        <v>8966</v>
      </c>
      <c r="B6507" s="2">
        <v>0.59163034790114899</v>
      </c>
      <c r="C6507" s="2">
        <v>0.79188660174280101</v>
      </c>
      <c r="D6507" s="2">
        <v>0.88733651898042498</v>
      </c>
      <c r="E6507" s="2">
        <v>0.661482012879407</v>
      </c>
      <c r="F6507" s="2">
        <v>0.82198382407247494</v>
      </c>
      <c r="G6507" s="2">
        <v>0.83959609706798599</v>
      </c>
      <c r="H6507" s="2">
        <v>0.905693122219139</v>
      </c>
    </row>
    <row r="6508" spans="1:8" x14ac:dyDescent="0.25">
      <c r="A6508" s="2" t="s">
        <v>1424</v>
      </c>
      <c r="B6508" s="2">
        <v>0.67404192235873595</v>
      </c>
      <c r="C6508" s="2">
        <v>0.77879666788394297</v>
      </c>
      <c r="D6508" s="2">
        <v>0.63425280328133904</v>
      </c>
      <c r="E6508" s="2">
        <v>0.67177201188903601</v>
      </c>
      <c r="F6508" s="2">
        <v>1</v>
      </c>
      <c r="G6508" s="2">
        <v>0.980136990523373</v>
      </c>
      <c r="H6508" s="2">
        <v>0.62045867256040799</v>
      </c>
    </row>
    <row r="6509" spans="1:8" x14ac:dyDescent="0.25">
      <c r="A6509" s="2" t="s">
        <v>8967</v>
      </c>
      <c r="B6509" s="2">
        <v>0.62647977882473005</v>
      </c>
      <c r="C6509" s="2">
        <v>0.978515671943188</v>
      </c>
      <c r="D6509" s="2">
        <v>7.17446629158002E-2</v>
      </c>
      <c r="E6509" s="2">
        <v>0.209611760187149</v>
      </c>
      <c r="F6509" s="2">
        <v>0.97187752408029604</v>
      </c>
      <c r="G6509" s="2">
        <v>1.33972808740362E-2</v>
      </c>
      <c r="H6509" s="2">
        <v>0.54770474508000799</v>
      </c>
    </row>
    <row r="6510" spans="1:8" x14ac:dyDescent="0.25">
      <c r="A6510" s="2" t="s">
        <v>1426</v>
      </c>
      <c r="B6510" s="2">
        <v>0.78988895864056796</v>
      </c>
      <c r="C6510" s="2">
        <v>0.63127481887443804</v>
      </c>
      <c r="D6510" s="2">
        <v>0.98853632754084397</v>
      </c>
      <c r="E6510" s="2">
        <v>0.91280119734574405</v>
      </c>
      <c r="F6510" s="2">
        <v>0.95881597393406803</v>
      </c>
      <c r="G6510" s="2">
        <v>0.611006723854436</v>
      </c>
      <c r="H6510" s="2">
        <v>0.88929621477180398</v>
      </c>
    </row>
    <row r="6511" spans="1:8" x14ac:dyDescent="0.25">
      <c r="A6511" s="2" t="s">
        <v>1427</v>
      </c>
      <c r="B6511" s="2">
        <v>0.89875331233066902</v>
      </c>
      <c r="C6511" s="2">
        <v>0.81943967678471796</v>
      </c>
      <c r="D6511" s="2">
        <v>0.48884036497713101</v>
      </c>
      <c r="E6511" s="2">
        <v>0.79188766128650101</v>
      </c>
      <c r="F6511" s="2">
        <v>0.76163268785695604</v>
      </c>
      <c r="G6511" s="2">
        <v>0.81117383229513995</v>
      </c>
      <c r="H6511" s="2">
        <v>0.57787982357829404</v>
      </c>
    </row>
    <row r="6512" spans="1:8" x14ac:dyDescent="0.25">
      <c r="A6512" s="2" t="s">
        <v>1428</v>
      </c>
      <c r="B6512" s="2">
        <v>0.32354213491900902</v>
      </c>
      <c r="C6512" s="2">
        <v>0.96862668811394903</v>
      </c>
      <c r="D6512" s="2">
        <v>0.91138131743028095</v>
      </c>
      <c r="E6512" s="2">
        <v>0.76706837213902501</v>
      </c>
      <c r="F6512" s="2">
        <v>0.77135533967476</v>
      </c>
      <c r="G6512" s="2">
        <v>0.58480159815127697</v>
      </c>
      <c r="H6512" s="2">
        <v>0.64186191119693903</v>
      </c>
    </row>
    <row r="6513" spans="1:8" x14ac:dyDescent="0.25">
      <c r="A6513" s="2" t="s">
        <v>1429</v>
      </c>
      <c r="B6513" s="2">
        <v>0.57526259411265301</v>
      </c>
      <c r="C6513" s="2">
        <v>0.966600894381901</v>
      </c>
      <c r="D6513" s="2">
        <v>0.62771591831100504</v>
      </c>
      <c r="E6513" s="2">
        <v>0.88487171844235102</v>
      </c>
      <c r="F6513" s="2">
        <v>0.805113582102993</v>
      </c>
      <c r="G6513" s="2">
        <v>0.36212610301508202</v>
      </c>
      <c r="H6513" s="2">
        <v>0.81991918541136199</v>
      </c>
    </row>
    <row r="6514" spans="1:8" x14ac:dyDescent="0.25">
      <c r="A6514" s="2" t="s">
        <v>1431</v>
      </c>
      <c r="B6514" s="2">
        <v>0.69467468728279302</v>
      </c>
      <c r="C6514" s="2">
        <v>0.91437134900894701</v>
      </c>
      <c r="D6514" s="2">
        <v>0.48768719512341502</v>
      </c>
      <c r="E6514" s="2">
        <v>5.1646000349304E-2</v>
      </c>
      <c r="F6514" s="2">
        <v>0.71951803392005498</v>
      </c>
      <c r="G6514" s="2">
        <v>0.54084880795552104</v>
      </c>
      <c r="H6514" s="2">
        <v>0.32262368204838998</v>
      </c>
    </row>
    <row r="6515" spans="1:8" x14ac:dyDescent="0.25">
      <c r="A6515" s="2" t="s">
        <v>1432</v>
      </c>
      <c r="B6515" s="2">
        <v>0.95352162405859997</v>
      </c>
      <c r="C6515" s="2">
        <v>0.92343958534982296</v>
      </c>
      <c r="D6515" s="2">
        <v>0.36791037575852398</v>
      </c>
      <c r="E6515" s="2">
        <v>0.46669508006375299</v>
      </c>
      <c r="F6515" s="2">
        <v>0.98535643307208398</v>
      </c>
      <c r="G6515" s="2">
        <v>0.69324605762958502</v>
      </c>
      <c r="H6515" s="2">
        <v>0.80466284300829904</v>
      </c>
    </row>
    <row r="6516" spans="1:8" x14ac:dyDescent="0.25">
      <c r="A6516" s="2" t="s">
        <v>1433</v>
      </c>
      <c r="B6516" s="2">
        <v>0.75803289948761898</v>
      </c>
      <c r="C6516" s="2">
        <v>0.96889557177908103</v>
      </c>
      <c r="D6516" s="2">
        <v>0.97133671425414003</v>
      </c>
      <c r="E6516" s="2">
        <v>0.79784992404473898</v>
      </c>
      <c r="F6516" s="2">
        <v>0.89032106735647698</v>
      </c>
      <c r="G6516" s="2">
        <v>0.75421137252622406</v>
      </c>
      <c r="H6516" s="2">
        <v>1</v>
      </c>
    </row>
    <row r="6517" spans="1:8" x14ac:dyDescent="0.25">
      <c r="A6517" s="2" t="s">
        <v>1435</v>
      </c>
      <c r="B6517" s="2">
        <v>0.87344673459085598</v>
      </c>
      <c r="C6517" s="2">
        <v>0.87840422240528404</v>
      </c>
      <c r="D6517" s="2">
        <v>0.88478280958761601</v>
      </c>
      <c r="E6517" s="2">
        <v>0.42730268496139501</v>
      </c>
      <c r="F6517" s="2">
        <v>0.81313342722399895</v>
      </c>
      <c r="G6517" s="2">
        <v>0.482695110403082</v>
      </c>
      <c r="H6517" s="2">
        <v>0.98303891296495804</v>
      </c>
    </row>
    <row r="6518" spans="1:8" x14ac:dyDescent="0.25">
      <c r="A6518" s="2" t="s">
        <v>8968</v>
      </c>
      <c r="B6518" s="2">
        <v>0.78787898339271101</v>
      </c>
      <c r="C6518" s="2">
        <v>0.70936256060915703</v>
      </c>
      <c r="D6518" s="2">
        <v>0.68816362509864004</v>
      </c>
      <c r="E6518" s="2">
        <v>0.37952050480221899</v>
      </c>
      <c r="F6518" s="2">
        <v>0.82367045813895301</v>
      </c>
      <c r="G6518" s="2">
        <v>0.62465471554804497</v>
      </c>
      <c r="H6518" s="2">
        <v>0.906189784521365</v>
      </c>
    </row>
    <row r="6519" spans="1:8" x14ac:dyDescent="0.25">
      <c r="A6519" s="2" t="s">
        <v>8969</v>
      </c>
      <c r="B6519" s="2">
        <v>8.7315866019159902E-2</v>
      </c>
      <c r="C6519" s="2">
        <v>0.91437134900894701</v>
      </c>
      <c r="D6519" s="2">
        <v>0.72045845049538704</v>
      </c>
      <c r="E6519" s="2">
        <v>1</v>
      </c>
      <c r="F6519" s="2">
        <v>1</v>
      </c>
      <c r="G6519" s="2">
        <v>0.33825515393266598</v>
      </c>
      <c r="H6519" s="2">
        <v>0.27200022128648799</v>
      </c>
    </row>
    <row r="6520" spans="1:8" x14ac:dyDescent="0.25">
      <c r="A6520" s="2" t="s">
        <v>1436</v>
      </c>
      <c r="B6520" s="2">
        <v>0.57956668849530701</v>
      </c>
      <c r="C6520" s="2">
        <v>0.807596201203993</v>
      </c>
      <c r="D6520" s="2">
        <v>0.95012980902649702</v>
      </c>
      <c r="E6520" s="2">
        <v>0.10962318044220799</v>
      </c>
      <c r="F6520" s="2">
        <v>1</v>
      </c>
      <c r="G6520" s="2">
        <v>0.81038754157374804</v>
      </c>
      <c r="H6520" s="2">
        <v>0.32480940978292</v>
      </c>
    </row>
    <row r="6521" spans="1:8" x14ac:dyDescent="0.25">
      <c r="A6521" s="2" t="s">
        <v>1437</v>
      </c>
      <c r="B6521" s="2">
        <v>0.69829508141466701</v>
      </c>
      <c r="C6521" s="2">
        <v>0.98461740165076495</v>
      </c>
      <c r="D6521" s="2">
        <v>0.65278916737834003</v>
      </c>
      <c r="E6521" s="2">
        <v>0.643447418584146</v>
      </c>
      <c r="F6521" s="2">
        <v>0.74771314322137505</v>
      </c>
      <c r="G6521" s="2">
        <v>0.65719402410511896</v>
      </c>
      <c r="H6521" s="2">
        <v>0.392664765299376</v>
      </c>
    </row>
    <row r="6522" spans="1:8" x14ac:dyDescent="0.25">
      <c r="A6522" s="2" t="s">
        <v>1438</v>
      </c>
      <c r="B6522" s="2">
        <v>0.86673743080001497</v>
      </c>
      <c r="C6522" s="2">
        <v>0.98158150637764596</v>
      </c>
      <c r="D6522" s="2">
        <v>0.42587731281469599</v>
      </c>
      <c r="E6522" s="2">
        <v>0.92089052646618097</v>
      </c>
      <c r="F6522" s="2">
        <v>0.93171376718267795</v>
      </c>
      <c r="G6522" s="2">
        <v>0.619747526696247</v>
      </c>
      <c r="H6522" s="2">
        <v>0.74304373860693396</v>
      </c>
    </row>
    <row r="6523" spans="1:8" x14ac:dyDescent="0.25">
      <c r="A6523" s="2" t="s">
        <v>1439</v>
      </c>
      <c r="B6523" s="2">
        <v>0.89818092965896501</v>
      </c>
      <c r="C6523" s="2">
        <v>0.99164260915348101</v>
      </c>
      <c r="D6523" s="2">
        <v>0.713507866428159</v>
      </c>
      <c r="E6523" s="2">
        <v>0.64382426269142501</v>
      </c>
      <c r="F6523" s="2">
        <v>0.88065863529620703</v>
      </c>
      <c r="G6523" s="2">
        <v>0.73899141026048898</v>
      </c>
      <c r="H6523" s="2">
        <v>0.268463635553432</v>
      </c>
    </row>
    <row r="6524" spans="1:8" x14ac:dyDescent="0.25">
      <c r="A6524" s="2" t="s">
        <v>1440</v>
      </c>
      <c r="B6524" s="2">
        <v>0.55278788943741597</v>
      </c>
      <c r="C6524" s="2">
        <v>0.92071510315636496</v>
      </c>
      <c r="D6524" s="2">
        <v>0.97091769466016298</v>
      </c>
      <c r="E6524" s="2">
        <v>0.69043995122059998</v>
      </c>
      <c r="F6524" s="2">
        <v>1</v>
      </c>
      <c r="G6524" s="2">
        <v>0.818355642707013</v>
      </c>
      <c r="H6524" s="2">
        <v>0.82398099978291395</v>
      </c>
    </row>
    <row r="6525" spans="1:8" x14ac:dyDescent="0.25">
      <c r="A6525" s="2" t="s">
        <v>1441</v>
      </c>
      <c r="B6525" s="2">
        <v>0.65314502005380204</v>
      </c>
      <c r="C6525" s="2">
        <v>0.98186932065977806</v>
      </c>
      <c r="D6525" s="2">
        <v>0.48768719512341502</v>
      </c>
      <c r="E6525" s="2">
        <v>0.50225755902761604</v>
      </c>
      <c r="F6525" s="2">
        <v>0.96974185172711602</v>
      </c>
      <c r="G6525" s="2">
        <v>0.625094640637333</v>
      </c>
      <c r="H6525" s="2">
        <v>0.81081600752908201</v>
      </c>
    </row>
    <row r="6526" spans="1:8" x14ac:dyDescent="0.25">
      <c r="A6526" s="2" t="s">
        <v>8970</v>
      </c>
      <c r="B6526" s="2">
        <v>0.75510369289743295</v>
      </c>
      <c r="C6526" s="2">
        <v>0.93604547933234605</v>
      </c>
      <c r="D6526" s="2">
        <v>0.83082812356303604</v>
      </c>
      <c r="E6526" s="2">
        <v>0.91552894418791897</v>
      </c>
      <c r="F6526" s="2">
        <v>1</v>
      </c>
      <c r="G6526" s="2">
        <v>0.59832374885263195</v>
      </c>
      <c r="H6526" s="2">
        <v>1</v>
      </c>
    </row>
    <row r="6527" spans="1:8" x14ac:dyDescent="0.25">
      <c r="A6527" s="2" t="s">
        <v>1443</v>
      </c>
      <c r="B6527" s="2">
        <v>0.92330345448822004</v>
      </c>
      <c r="C6527" s="2">
        <v>0.84184657169879695</v>
      </c>
      <c r="D6527" s="2">
        <v>0.76134389812422198</v>
      </c>
      <c r="E6527" s="2">
        <v>1</v>
      </c>
      <c r="F6527" s="2">
        <v>0.85725696429945297</v>
      </c>
      <c r="G6527" s="2">
        <v>0.99628030439250803</v>
      </c>
      <c r="H6527" s="2">
        <v>1</v>
      </c>
    </row>
    <row r="6528" spans="1:8" x14ac:dyDescent="0.25">
      <c r="A6528" s="2" t="s">
        <v>8971</v>
      </c>
      <c r="B6528" s="2">
        <v>0.67204743990337601</v>
      </c>
      <c r="C6528" s="2">
        <v>0.96889557177908103</v>
      </c>
      <c r="D6528" s="2">
        <v>0.87874956057360498</v>
      </c>
      <c r="E6528" s="2">
        <v>1</v>
      </c>
      <c r="F6528" s="2">
        <v>0.91543711349665402</v>
      </c>
      <c r="G6528" s="2">
        <v>0.89021170738472599</v>
      </c>
      <c r="H6528" s="2">
        <v>0.352907774611883</v>
      </c>
    </row>
    <row r="6529" spans="1:8" x14ac:dyDescent="0.25">
      <c r="A6529" s="2" t="s">
        <v>1444</v>
      </c>
      <c r="B6529" s="2">
        <v>0.55436583231027803</v>
      </c>
      <c r="C6529" s="2">
        <v>0.91437134900894701</v>
      </c>
      <c r="D6529" s="2">
        <v>0.91661551819992204</v>
      </c>
      <c r="E6529" s="2">
        <v>0.52251880990355803</v>
      </c>
      <c r="F6529" s="2">
        <v>0.91817334131574102</v>
      </c>
      <c r="G6529" s="2">
        <v>0.59462864754017397</v>
      </c>
      <c r="H6529" s="2">
        <v>0.89692909233121898</v>
      </c>
    </row>
    <row r="6530" spans="1:8" x14ac:dyDescent="0.25">
      <c r="A6530" s="2" t="s">
        <v>1445</v>
      </c>
      <c r="B6530" s="2">
        <v>0.74485221181058003</v>
      </c>
      <c r="C6530" s="2">
        <v>0.80606031423601998</v>
      </c>
      <c r="D6530" s="2">
        <v>0.29380453710992199</v>
      </c>
      <c r="E6530" s="2">
        <v>0.32356049045239399</v>
      </c>
      <c r="F6530" s="2">
        <v>0.97037213485978002</v>
      </c>
      <c r="G6530" s="2">
        <v>0.66459302593048897</v>
      </c>
      <c r="H6530" s="2">
        <v>0.71397858239398204</v>
      </c>
    </row>
    <row r="6531" spans="1:8" x14ac:dyDescent="0.25">
      <c r="A6531" s="2" t="s">
        <v>8972</v>
      </c>
      <c r="B6531" s="2">
        <v>0.68576624475526404</v>
      </c>
      <c r="C6531" s="2">
        <v>0.40679710126933999</v>
      </c>
      <c r="D6531" s="2">
        <v>0.32425611993412401</v>
      </c>
      <c r="E6531" s="2">
        <v>0.61160899783883704</v>
      </c>
      <c r="F6531" s="2">
        <v>0.98486018820726695</v>
      </c>
      <c r="G6531" s="2">
        <v>0.81443294935454202</v>
      </c>
      <c r="H6531" s="2">
        <v>0.52748055027256102</v>
      </c>
    </row>
    <row r="6532" spans="1:8" x14ac:dyDescent="0.25">
      <c r="A6532" s="2" t="s">
        <v>8973</v>
      </c>
      <c r="B6532" s="2">
        <v>0.50987784572981498</v>
      </c>
      <c r="C6532" s="2">
        <v>0.83996030539550603</v>
      </c>
      <c r="D6532" s="2">
        <v>0.62013577900300398</v>
      </c>
      <c r="E6532" s="2">
        <v>0.419015431312248</v>
      </c>
      <c r="F6532" s="2">
        <v>1</v>
      </c>
      <c r="G6532" s="2">
        <v>0.69842041287841905</v>
      </c>
      <c r="H6532" s="2">
        <v>0.288998786060367</v>
      </c>
    </row>
    <row r="6533" spans="1:8" x14ac:dyDescent="0.25">
      <c r="A6533" s="2" t="s">
        <v>1447</v>
      </c>
      <c r="B6533" s="2">
        <v>0.76579545943614802</v>
      </c>
      <c r="C6533" s="2">
        <v>0.80723885974208898</v>
      </c>
      <c r="D6533" s="2">
        <v>0.56570159798966502</v>
      </c>
      <c r="E6533" s="2">
        <v>0.61103508772036097</v>
      </c>
      <c r="F6533" s="2">
        <v>1</v>
      </c>
      <c r="G6533" s="2">
        <v>0.99431834760960103</v>
      </c>
      <c r="H6533" s="2">
        <v>0.97399692423341799</v>
      </c>
    </row>
    <row r="6534" spans="1:8" x14ac:dyDescent="0.25">
      <c r="A6534" s="2" t="s">
        <v>1448</v>
      </c>
      <c r="B6534" s="2">
        <v>0.80583770562447299</v>
      </c>
      <c r="C6534" s="2">
        <v>0.67113091903441602</v>
      </c>
      <c r="D6534" s="2">
        <v>0.87919179573237305</v>
      </c>
      <c r="E6534" s="2">
        <v>0.12857581742147101</v>
      </c>
      <c r="F6534" s="2">
        <v>0.78427360390827805</v>
      </c>
      <c r="G6534" s="2">
        <v>0.44384260026363598</v>
      </c>
      <c r="H6534" s="2">
        <v>0.518495017563113</v>
      </c>
    </row>
    <row r="6535" spans="1:8" x14ac:dyDescent="0.25">
      <c r="A6535" s="2" t="s">
        <v>1449</v>
      </c>
      <c r="B6535" s="2">
        <v>0.70851398451797998</v>
      </c>
      <c r="C6535" s="2">
        <v>0.87840422240528404</v>
      </c>
      <c r="D6535" s="2">
        <v>0.48030740638291403</v>
      </c>
      <c r="E6535" s="2">
        <v>0.672454671984689</v>
      </c>
      <c r="F6535" s="2">
        <v>0.87657249044656804</v>
      </c>
      <c r="G6535" s="2">
        <v>0.70910632610321001</v>
      </c>
      <c r="H6535" s="2">
        <v>0.85019455639730701</v>
      </c>
    </row>
    <row r="6536" spans="1:8" x14ac:dyDescent="0.25">
      <c r="A6536" s="2" t="s">
        <v>1450</v>
      </c>
      <c r="B6536" s="2">
        <v>0.94922538181494398</v>
      </c>
      <c r="C6536" s="2">
        <v>0.77879666788394297</v>
      </c>
      <c r="D6536" s="2">
        <v>0.86645231347623997</v>
      </c>
      <c r="E6536" s="2">
        <v>1</v>
      </c>
      <c r="F6536" s="2">
        <v>0.87552864323527702</v>
      </c>
      <c r="G6536" s="2">
        <v>0.69161183996943099</v>
      </c>
      <c r="H6536" s="2">
        <v>0.975376401357265</v>
      </c>
    </row>
    <row r="6537" spans="1:8" x14ac:dyDescent="0.25">
      <c r="A6537" s="2" t="s">
        <v>1452</v>
      </c>
      <c r="B6537" s="2">
        <v>0.88307739734497204</v>
      </c>
      <c r="C6537" s="2">
        <v>0.90310547601940705</v>
      </c>
      <c r="D6537" s="2">
        <v>0.95446052864043196</v>
      </c>
      <c r="E6537" s="2">
        <v>0.45868620107673003</v>
      </c>
      <c r="F6537" s="2">
        <v>0.83232905489938303</v>
      </c>
      <c r="G6537" s="2">
        <v>0.88006399848364703</v>
      </c>
      <c r="H6537" s="2">
        <v>0.76235351366822302</v>
      </c>
    </row>
    <row r="6538" spans="1:8" x14ac:dyDescent="0.25">
      <c r="A6538" s="2" t="s">
        <v>8974</v>
      </c>
      <c r="B6538" s="2">
        <v>0.86202367902107302</v>
      </c>
      <c r="C6538" s="2">
        <v>0.95230889216804704</v>
      </c>
      <c r="D6538" s="2">
        <v>0.27351936672578803</v>
      </c>
      <c r="E6538" s="2">
        <v>0.115544042305062</v>
      </c>
      <c r="F6538" s="2">
        <v>0.89579355651662096</v>
      </c>
      <c r="G6538" s="2">
        <v>8.5186457514307007E-2</v>
      </c>
      <c r="H6538" s="2">
        <v>0.26397548695518203</v>
      </c>
    </row>
    <row r="6539" spans="1:8" x14ac:dyDescent="0.25">
      <c r="A6539" s="2" t="s">
        <v>8975</v>
      </c>
      <c r="B6539" s="2">
        <v>0.70475634537347198</v>
      </c>
      <c r="C6539" s="2">
        <v>0.98927525037850905</v>
      </c>
      <c r="D6539" s="2">
        <v>0.38149849841723898</v>
      </c>
      <c r="E6539" s="2">
        <v>0.56154158524460596</v>
      </c>
      <c r="F6539" s="2">
        <v>0.92899444307081303</v>
      </c>
      <c r="G6539" s="2">
        <v>0.96813890093093502</v>
      </c>
      <c r="H6539" s="2">
        <v>0.60322062927778497</v>
      </c>
    </row>
    <row r="6540" spans="1:8" x14ac:dyDescent="0.25">
      <c r="A6540" s="2" t="s">
        <v>8976</v>
      </c>
      <c r="B6540" s="2">
        <v>0.36298772501857002</v>
      </c>
      <c r="C6540" s="2">
        <v>0.86507989559967602</v>
      </c>
      <c r="D6540" s="2">
        <v>5.5904575897929402E-2</v>
      </c>
      <c r="E6540" s="2">
        <v>7.43104609130438E-5</v>
      </c>
      <c r="F6540" s="2">
        <v>0.670416783277477</v>
      </c>
      <c r="G6540" s="2">
        <v>3.4136367981929501E-4</v>
      </c>
      <c r="H6540" s="2">
        <v>5.5721071929909799E-2</v>
      </c>
    </row>
    <row r="6541" spans="1:8" x14ac:dyDescent="0.25">
      <c r="A6541" s="2" t="s">
        <v>8977</v>
      </c>
      <c r="B6541" s="2">
        <v>0.93565800168089697</v>
      </c>
      <c r="C6541" s="2">
        <v>0.81434527557738201</v>
      </c>
      <c r="D6541" s="2">
        <v>0.68869457918042298</v>
      </c>
      <c r="E6541" s="2">
        <v>0.76918094906870105</v>
      </c>
      <c r="F6541" s="2">
        <v>0.87657249044656804</v>
      </c>
      <c r="G6541" s="2">
        <v>0.56982399961431096</v>
      </c>
      <c r="H6541" s="2">
        <v>0.93018737534693197</v>
      </c>
    </row>
    <row r="6542" spans="1:8" x14ac:dyDescent="0.25">
      <c r="A6542" s="2" t="s">
        <v>8978</v>
      </c>
      <c r="B6542" s="2">
        <v>0.614736681158917</v>
      </c>
      <c r="C6542" s="2">
        <v>0.88808202862360797</v>
      </c>
      <c r="D6542" s="2">
        <v>0.96441378654034304</v>
      </c>
      <c r="E6542" s="2">
        <v>0.49813115042387102</v>
      </c>
      <c r="F6542" s="2">
        <v>0.78427360390827805</v>
      </c>
      <c r="G6542" s="2">
        <v>0.81672288163543505</v>
      </c>
      <c r="H6542" s="2">
        <v>0.64157192948263397</v>
      </c>
    </row>
    <row r="6543" spans="1:8" x14ac:dyDescent="0.25">
      <c r="A6543" s="2" t="s">
        <v>1454</v>
      </c>
      <c r="B6543" s="2">
        <v>0.81693958278842704</v>
      </c>
      <c r="C6543" s="2">
        <v>0.93950400786579502</v>
      </c>
      <c r="D6543" s="2">
        <v>0.80070878361474696</v>
      </c>
      <c r="E6543" s="2">
        <v>7.1874369997705204E-2</v>
      </c>
      <c r="F6543" s="2">
        <v>0.96241631389127702</v>
      </c>
      <c r="G6543" s="2">
        <v>0.61746337978747001</v>
      </c>
      <c r="H6543" s="2">
        <v>0.86204227499615904</v>
      </c>
    </row>
    <row r="6544" spans="1:8" x14ac:dyDescent="0.25">
      <c r="A6544" s="2" t="s">
        <v>1455</v>
      </c>
      <c r="B6544" s="2">
        <v>0.963971118720098</v>
      </c>
      <c r="C6544" s="2">
        <v>0.91437134900894701</v>
      </c>
      <c r="D6544" s="2">
        <v>0.42488516380281099</v>
      </c>
      <c r="E6544" s="2">
        <v>0.94067543170745105</v>
      </c>
      <c r="F6544" s="2">
        <v>1</v>
      </c>
      <c r="G6544" s="2">
        <v>0.73456705232855202</v>
      </c>
      <c r="H6544" s="2">
        <v>0.45354458981121298</v>
      </c>
    </row>
    <row r="6545" spans="1:8" x14ac:dyDescent="0.25">
      <c r="A6545" s="2" t="s">
        <v>1456</v>
      </c>
      <c r="B6545" s="2">
        <v>0.92127589608217897</v>
      </c>
      <c r="C6545" s="2">
        <v>0.67113091903441602</v>
      </c>
      <c r="D6545" s="2">
        <v>0.919244734946145</v>
      </c>
      <c r="E6545" s="2">
        <v>6.3454741682631502E-2</v>
      </c>
      <c r="F6545" s="2">
        <v>0.94686231286463096</v>
      </c>
      <c r="G6545" s="2">
        <v>0.80130189351991798</v>
      </c>
      <c r="H6545" s="2">
        <v>0.48193539356158499</v>
      </c>
    </row>
    <row r="6546" spans="1:8" x14ac:dyDescent="0.25">
      <c r="A6546" s="2" t="s">
        <v>1457</v>
      </c>
      <c r="B6546" s="2">
        <v>0.83733345207570498</v>
      </c>
      <c r="C6546" s="2">
        <v>0.82369920615698999</v>
      </c>
      <c r="D6546" s="2">
        <v>0.95622554813485605</v>
      </c>
      <c r="E6546" s="2">
        <v>0.58637776271977404</v>
      </c>
      <c r="F6546" s="2">
        <v>0.83039985960576601</v>
      </c>
      <c r="G6546" s="2">
        <v>0.66973788174009097</v>
      </c>
      <c r="H6546" s="2">
        <v>0.749264417009599</v>
      </c>
    </row>
    <row r="6547" spans="1:8" x14ac:dyDescent="0.25">
      <c r="A6547" s="2" t="s">
        <v>1458</v>
      </c>
      <c r="B6547" s="2">
        <v>0.87387270435671105</v>
      </c>
      <c r="C6547" s="2">
        <v>0.79037924698119699</v>
      </c>
      <c r="D6547" s="2">
        <v>0.109781883173781</v>
      </c>
      <c r="E6547" s="2">
        <v>0.56163657973387904</v>
      </c>
      <c r="F6547" s="2">
        <v>0.90654725102841205</v>
      </c>
      <c r="G6547" s="2">
        <v>0.42156007018878899</v>
      </c>
      <c r="H6547" s="2">
        <v>0.65497118153335898</v>
      </c>
    </row>
    <row r="6548" spans="1:8" x14ac:dyDescent="0.25">
      <c r="A6548" s="2" t="s">
        <v>1459</v>
      </c>
      <c r="B6548" s="2">
        <v>0.94953915212969697</v>
      </c>
      <c r="C6548" s="2">
        <v>0.91977746242967096</v>
      </c>
      <c r="D6548" s="2">
        <v>3.1478167686145697E-2</v>
      </c>
      <c r="E6548" s="2">
        <v>4.0451846117077099E-3</v>
      </c>
      <c r="F6548" s="2">
        <v>0.99875016223344504</v>
      </c>
      <c r="G6548" s="2">
        <v>0.54751690761111604</v>
      </c>
      <c r="H6548" s="2">
        <v>0.18364070329533899</v>
      </c>
    </row>
    <row r="6549" spans="1:8" x14ac:dyDescent="0.25">
      <c r="A6549" s="2" t="s">
        <v>1460</v>
      </c>
      <c r="B6549" s="2">
        <v>0.84235661574575305</v>
      </c>
      <c r="C6549" s="2">
        <v>0.77879666788394297</v>
      </c>
      <c r="D6549" s="2">
        <v>0.67451797113258305</v>
      </c>
      <c r="E6549" s="2">
        <v>0.56724824671784702</v>
      </c>
      <c r="F6549" s="2">
        <v>0.83362218694219103</v>
      </c>
      <c r="G6549" s="2">
        <v>1</v>
      </c>
      <c r="H6549" s="2">
        <v>0.83996776942807505</v>
      </c>
    </row>
    <row r="6550" spans="1:8" x14ac:dyDescent="0.25">
      <c r="A6550" s="2" t="s">
        <v>1461</v>
      </c>
      <c r="B6550" s="2">
        <v>0.98067772637197503</v>
      </c>
      <c r="C6550" s="2">
        <v>0.81701417508125496</v>
      </c>
      <c r="D6550" s="2">
        <v>0.54001899970960598</v>
      </c>
      <c r="E6550" s="2">
        <v>0.92665511111427001</v>
      </c>
      <c r="F6550" s="2">
        <v>0.95124975639722198</v>
      </c>
      <c r="G6550" s="2">
        <v>0.99383202190771402</v>
      </c>
      <c r="H6550" s="2">
        <v>0.77749654494902098</v>
      </c>
    </row>
    <row r="6551" spans="1:8" x14ac:dyDescent="0.25">
      <c r="A6551" s="2" t="s">
        <v>1462</v>
      </c>
      <c r="B6551" s="2">
        <v>0.45875998966562498</v>
      </c>
      <c r="C6551" s="2">
        <v>0.966600894381901</v>
      </c>
      <c r="D6551" s="2">
        <v>0.71873385345753005</v>
      </c>
      <c r="E6551" s="2">
        <v>0.83103242729391302</v>
      </c>
      <c r="F6551" s="2">
        <v>0.90654725102841205</v>
      </c>
      <c r="G6551" s="2">
        <v>0.92835148405448298</v>
      </c>
      <c r="H6551" s="2">
        <v>0.88123522106004804</v>
      </c>
    </row>
    <row r="6552" spans="1:8" x14ac:dyDescent="0.25">
      <c r="A6552" s="2" t="s">
        <v>1464</v>
      </c>
      <c r="B6552" s="2">
        <v>0.98642501549078798</v>
      </c>
      <c r="C6552" s="2">
        <v>0.95508089136799901</v>
      </c>
      <c r="D6552" s="2">
        <v>0.92903470692812096</v>
      </c>
      <c r="E6552" s="2">
        <v>0.79047211322662303</v>
      </c>
      <c r="F6552" s="2">
        <v>0.33951643405941401</v>
      </c>
      <c r="G6552" s="2">
        <v>0.78305509638997295</v>
      </c>
      <c r="H6552" s="2">
        <v>0.98031774906486402</v>
      </c>
    </row>
    <row r="6553" spans="1:8" x14ac:dyDescent="0.25">
      <c r="A6553" s="2" t="s">
        <v>8979</v>
      </c>
      <c r="B6553" s="2">
        <v>0.95716797656736197</v>
      </c>
      <c r="C6553" s="2">
        <v>0.790433724998158</v>
      </c>
      <c r="D6553" s="2">
        <v>0.71983599112475305</v>
      </c>
      <c r="E6553" s="2">
        <v>0.59682796599889198</v>
      </c>
      <c r="F6553" s="2">
        <v>0.90467310595922501</v>
      </c>
      <c r="G6553" s="2">
        <v>0.933985165899473</v>
      </c>
      <c r="H6553" s="2">
        <v>0.82736893556902402</v>
      </c>
    </row>
    <row r="6554" spans="1:8" x14ac:dyDescent="0.25">
      <c r="A6554" s="2" t="s">
        <v>1465</v>
      </c>
      <c r="B6554" s="2">
        <v>0.65593867598502698</v>
      </c>
      <c r="C6554" s="2">
        <v>0.65606573185339001</v>
      </c>
      <c r="D6554" s="2">
        <v>0.66707456233755102</v>
      </c>
      <c r="E6554" s="2">
        <v>9.4576913337673804E-2</v>
      </c>
      <c r="F6554" s="2">
        <v>0.93560378864874205</v>
      </c>
      <c r="G6554" s="2">
        <v>0.79601021255216198</v>
      </c>
      <c r="H6554" s="2">
        <v>0.60850786896688502</v>
      </c>
    </row>
    <row r="6555" spans="1:8" x14ac:dyDescent="0.25">
      <c r="A6555" s="2" t="s">
        <v>1467</v>
      </c>
      <c r="B6555" s="2">
        <v>0.91991210571565696</v>
      </c>
      <c r="C6555" s="2">
        <v>0.96934387907155595</v>
      </c>
      <c r="D6555" s="2">
        <v>0.89699895328709001</v>
      </c>
      <c r="E6555" s="2">
        <v>6.7251969187362107E-2</v>
      </c>
      <c r="F6555" s="2">
        <v>0.90262848159175202</v>
      </c>
      <c r="G6555" s="2">
        <v>0.58480159815127697</v>
      </c>
      <c r="H6555" s="2">
        <v>0.84739074490964394</v>
      </c>
    </row>
    <row r="6556" spans="1:8" x14ac:dyDescent="0.25">
      <c r="A6556" s="2" t="s">
        <v>8980</v>
      </c>
      <c r="B6556" s="2">
        <v>0.546707616330107</v>
      </c>
      <c r="C6556" s="2">
        <v>0.91018661205328699</v>
      </c>
      <c r="D6556" s="2">
        <v>0.77304463082464403</v>
      </c>
      <c r="E6556" s="2">
        <v>0.81779845322960099</v>
      </c>
      <c r="F6556" s="2">
        <v>0.91190614087003297</v>
      </c>
      <c r="G6556" s="2">
        <v>0.88520130277586795</v>
      </c>
      <c r="H6556" s="2">
        <v>0.92821610751389005</v>
      </c>
    </row>
    <row r="6557" spans="1:8" x14ac:dyDescent="0.25">
      <c r="A6557" s="2" t="s">
        <v>1468</v>
      </c>
      <c r="B6557" s="2">
        <v>0.83546973623533005</v>
      </c>
      <c r="C6557" s="2">
        <v>0.84306864056077602</v>
      </c>
      <c r="D6557" s="2">
        <v>0.75453208635535896</v>
      </c>
      <c r="E6557" s="2">
        <v>7.3628726386232302E-2</v>
      </c>
      <c r="F6557" s="2">
        <v>0.68618970582823102</v>
      </c>
      <c r="G6557" s="2">
        <v>0.54465555618162098</v>
      </c>
      <c r="H6557" s="2">
        <v>0.77837776965819805</v>
      </c>
    </row>
    <row r="6558" spans="1:8" x14ac:dyDescent="0.25">
      <c r="A6558" s="2" t="s">
        <v>8981</v>
      </c>
      <c r="B6558" s="2">
        <v>0.69429172409875195</v>
      </c>
      <c r="C6558" s="2">
        <v>0.966600894381901</v>
      </c>
      <c r="D6558" s="2">
        <v>0.36195118257780901</v>
      </c>
      <c r="E6558" s="2">
        <v>0.40096780254623599</v>
      </c>
      <c r="F6558" s="2">
        <v>0.90287540030852198</v>
      </c>
      <c r="G6558" s="2">
        <v>0.70910632610321001</v>
      </c>
      <c r="H6558" s="2">
        <v>0.28135948789350901</v>
      </c>
    </row>
    <row r="6559" spans="1:8" x14ac:dyDescent="0.25">
      <c r="A6559" s="2" t="s">
        <v>8982</v>
      </c>
      <c r="B6559" s="2">
        <v>0.65524545223488095</v>
      </c>
      <c r="C6559" s="2">
        <v>0.99986876108376699</v>
      </c>
      <c r="D6559" s="2">
        <v>0.68440314746089703</v>
      </c>
      <c r="E6559" s="2">
        <v>0.84147244052285597</v>
      </c>
      <c r="F6559" s="2">
        <v>0.81107954621314904</v>
      </c>
      <c r="G6559" s="2">
        <v>0.74515789893783402</v>
      </c>
      <c r="H6559" s="2">
        <v>0.78064750541883199</v>
      </c>
    </row>
    <row r="6560" spans="1:8" x14ac:dyDescent="0.25">
      <c r="A6560" s="2" t="s">
        <v>1470</v>
      </c>
      <c r="B6560" s="2">
        <v>0.75185937652780199</v>
      </c>
      <c r="C6560" s="2">
        <v>0.96851277704647898</v>
      </c>
      <c r="D6560" s="2">
        <v>0.81212437060212805</v>
      </c>
      <c r="E6560" s="2">
        <v>0.68639817553528404</v>
      </c>
      <c r="F6560" s="2">
        <v>0.82198382407247494</v>
      </c>
      <c r="G6560" s="2">
        <v>0.74828317975692504</v>
      </c>
      <c r="H6560" s="2">
        <v>0.52047732578898598</v>
      </c>
    </row>
    <row r="6561" spans="1:8" x14ac:dyDescent="0.25">
      <c r="A6561" s="2" t="s">
        <v>8983</v>
      </c>
      <c r="B6561" s="2">
        <v>0.62395229585748602</v>
      </c>
      <c r="C6561" s="2">
        <v>0.86352029508411898</v>
      </c>
      <c r="D6561" s="2">
        <v>1</v>
      </c>
      <c r="E6561" s="2">
        <v>7.43104609130438E-5</v>
      </c>
      <c r="F6561" s="2">
        <v>0.90262848159175202</v>
      </c>
      <c r="G6561" s="2">
        <v>3.4136367981929501E-4</v>
      </c>
      <c r="H6561" s="2">
        <v>1</v>
      </c>
    </row>
    <row r="6562" spans="1:8" x14ac:dyDescent="0.25">
      <c r="A6562" s="2" t="s">
        <v>8984</v>
      </c>
      <c r="B6562" s="2">
        <v>0.50355864850860099</v>
      </c>
      <c r="C6562" s="2">
        <v>1.3333327247936001E-2</v>
      </c>
      <c r="D6562" s="2">
        <v>3.7035518787052499E-3</v>
      </c>
      <c r="E6562" s="2">
        <v>0.135445303516462</v>
      </c>
      <c r="F6562" s="2">
        <v>1</v>
      </c>
      <c r="G6562" s="2">
        <v>1</v>
      </c>
      <c r="H6562" s="2">
        <v>0.78049534780415497</v>
      </c>
    </row>
    <row r="6563" spans="1:8" x14ac:dyDescent="0.25">
      <c r="A6563" s="2" t="s">
        <v>1472</v>
      </c>
      <c r="B6563" s="2">
        <v>0.64282405027202805</v>
      </c>
      <c r="C6563" s="2">
        <v>0.88776233280432204</v>
      </c>
      <c r="D6563" s="2">
        <v>0.48493972884817799</v>
      </c>
      <c r="E6563" s="2">
        <v>0.70236057460175605</v>
      </c>
      <c r="F6563" s="2">
        <v>0.90467310595922501</v>
      </c>
      <c r="G6563" s="2">
        <v>0.72848448202786997</v>
      </c>
      <c r="H6563" s="2">
        <v>0.70938704362987004</v>
      </c>
    </row>
    <row r="6564" spans="1:8" x14ac:dyDescent="0.25">
      <c r="A6564" s="2" t="s">
        <v>1473</v>
      </c>
      <c r="B6564" s="2">
        <v>0.41705466976038302</v>
      </c>
      <c r="C6564" s="2">
        <v>0.54916820728472504</v>
      </c>
      <c r="D6564" s="2">
        <v>0.81790958763233101</v>
      </c>
      <c r="E6564" s="2">
        <v>0.21677017822264599</v>
      </c>
      <c r="F6564" s="2">
        <v>0.459991567305641</v>
      </c>
      <c r="G6564" s="2">
        <v>0.59478825969837601</v>
      </c>
      <c r="H6564" s="2">
        <v>0.67564210723056595</v>
      </c>
    </row>
    <row r="6565" spans="1:8" x14ac:dyDescent="0.25">
      <c r="A6565" s="2" t="s">
        <v>8985</v>
      </c>
      <c r="B6565" s="2">
        <v>0.76171662834264098</v>
      </c>
      <c r="C6565" s="2">
        <v>0.77879666788394297</v>
      </c>
      <c r="D6565" s="2">
        <v>0.194663432481534</v>
      </c>
      <c r="E6565" s="2">
        <v>0.33152078314615502</v>
      </c>
      <c r="F6565" s="2">
        <v>0.80950018082346198</v>
      </c>
      <c r="G6565" s="2">
        <v>0.26523766454595699</v>
      </c>
      <c r="H6565" s="2">
        <v>0.40714601262120897</v>
      </c>
    </row>
    <row r="6566" spans="1:8" x14ac:dyDescent="0.25">
      <c r="A6566" s="2" t="s">
        <v>8986</v>
      </c>
      <c r="B6566" s="2">
        <v>0.56302229164643003</v>
      </c>
      <c r="C6566" s="2">
        <v>0.80906676176072401</v>
      </c>
      <c r="D6566" s="2">
        <v>0.72900178137285698</v>
      </c>
      <c r="E6566" s="2">
        <v>0.65041890352684095</v>
      </c>
      <c r="F6566" s="2">
        <v>0.83304681276285797</v>
      </c>
      <c r="G6566" s="2">
        <v>0.99267912111925205</v>
      </c>
      <c r="H6566" s="2">
        <v>0.63040676390964701</v>
      </c>
    </row>
    <row r="6567" spans="1:8" x14ac:dyDescent="0.25">
      <c r="A6567" s="2" t="s">
        <v>8987</v>
      </c>
      <c r="B6567" s="2">
        <v>0.321344509650141</v>
      </c>
      <c r="C6567" s="2">
        <v>0.97312517266836096</v>
      </c>
      <c r="D6567" s="2">
        <v>0.95145572884904706</v>
      </c>
      <c r="E6567" s="2">
        <v>0.62574627551036999</v>
      </c>
      <c r="F6567" s="2">
        <v>0.92682046750779301</v>
      </c>
      <c r="G6567" s="2">
        <v>0.67337777091515605</v>
      </c>
      <c r="H6567" s="2">
        <v>0.82754585083830201</v>
      </c>
    </row>
    <row r="6568" spans="1:8" x14ac:dyDescent="0.25">
      <c r="A6568" s="2" t="s">
        <v>1476</v>
      </c>
      <c r="B6568" s="2">
        <v>0.56896057797699995</v>
      </c>
      <c r="C6568" s="2">
        <v>0.92090504715319899</v>
      </c>
      <c r="D6568" s="2">
        <v>0.89899518811994295</v>
      </c>
      <c r="E6568" s="2">
        <v>0.76980472148360302</v>
      </c>
      <c r="F6568" s="2">
        <v>0.97601486841398</v>
      </c>
      <c r="G6568" s="2">
        <v>0.75417804703433899</v>
      </c>
      <c r="H6568" s="2">
        <v>0.60380253728201105</v>
      </c>
    </row>
    <row r="6569" spans="1:8" x14ac:dyDescent="0.25">
      <c r="A6569" s="2" t="s">
        <v>1477</v>
      </c>
      <c r="B6569" s="2">
        <v>0.66506095501644003</v>
      </c>
      <c r="C6569" s="2">
        <v>0.97436852753089398</v>
      </c>
      <c r="D6569" s="2">
        <v>0.72670604007693496</v>
      </c>
      <c r="E6569" s="2">
        <v>0.110923607585433</v>
      </c>
      <c r="F6569" s="2">
        <v>0.96837337203914498</v>
      </c>
      <c r="G6569" s="2">
        <v>0.78613941789886199</v>
      </c>
      <c r="H6569" s="2">
        <v>0.75856858571342101</v>
      </c>
    </row>
    <row r="6570" spans="1:8" x14ac:dyDescent="0.25">
      <c r="A6570" s="2" t="s">
        <v>8988</v>
      </c>
      <c r="B6570" s="2">
        <v>0.41722380924666402</v>
      </c>
      <c r="C6570" s="2">
        <v>0.97113845421530298</v>
      </c>
      <c r="D6570" s="2">
        <v>0.539491131479786</v>
      </c>
      <c r="E6570" s="2">
        <v>0.34732983215263402</v>
      </c>
      <c r="F6570" s="2">
        <v>0.988537644294881</v>
      </c>
      <c r="G6570" s="2">
        <v>0.57732163395195901</v>
      </c>
      <c r="H6570" s="2">
        <v>3.6331728118474897E-2</v>
      </c>
    </row>
    <row r="6571" spans="1:8" x14ac:dyDescent="0.25">
      <c r="A6571" s="2" t="s">
        <v>1479</v>
      </c>
      <c r="B6571" s="2">
        <v>0.86122280258086903</v>
      </c>
      <c r="C6571" s="2">
        <v>0.98906883636251897</v>
      </c>
      <c r="D6571" s="2">
        <v>0.539491131479786</v>
      </c>
      <c r="E6571" s="2">
        <v>0.67310505852801905</v>
      </c>
      <c r="F6571" s="2">
        <v>0.78225866488927498</v>
      </c>
      <c r="G6571" s="2">
        <v>0.213668419615407</v>
      </c>
      <c r="H6571" s="2">
        <v>0.52206703002674104</v>
      </c>
    </row>
    <row r="6572" spans="1:8" x14ac:dyDescent="0.25">
      <c r="A6572" s="2" t="s">
        <v>1480</v>
      </c>
      <c r="B6572" s="2">
        <v>0.65652617119275902</v>
      </c>
      <c r="C6572" s="2">
        <v>0.91437134900894701</v>
      </c>
      <c r="D6572" s="2">
        <v>0.91597818317909097</v>
      </c>
      <c r="E6572" s="2">
        <v>0.859647037190019</v>
      </c>
      <c r="F6572" s="2">
        <v>0.90287540030852198</v>
      </c>
      <c r="G6572" s="2">
        <v>0.93580262652505597</v>
      </c>
      <c r="H6572" s="2">
        <v>0.88778142884892497</v>
      </c>
    </row>
    <row r="6573" spans="1:8" x14ac:dyDescent="0.25">
      <c r="A6573" s="2" t="s">
        <v>1481</v>
      </c>
      <c r="B6573" s="2">
        <v>0.58155251919957596</v>
      </c>
      <c r="C6573" s="2">
        <v>0.95624755332963596</v>
      </c>
      <c r="D6573" s="2">
        <v>0.92403329557110803</v>
      </c>
      <c r="E6573" s="2">
        <v>1</v>
      </c>
      <c r="F6573" s="2">
        <v>0.99499298826419402</v>
      </c>
      <c r="G6573" s="2">
        <v>0.442149318754672</v>
      </c>
      <c r="H6573" s="2">
        <v>0.90611483865633402</v>
      </c>
    </row>
    <row r="6574" spans="1:8" x14ac:dyDescent="0.25">
      <c r="A6574" s="2" t="s">
        <v>8989</v>
      </c>
      <c r="B6574" s="2">
        <v>0.86117451998164796</v>
      </c>
      <c r="C6574" s="2">
        <v>0.99487461721786896</v>
      </c>
      <c r="D6574" s="2">
        <v>0.89419368649948106</v>
      </c>
      <c r="E6574" s="2">
        <v>0.59154849863955905</v>
      </c>
      <c r="F6574" s="2">
        <v>0.87657249044656804</v>
      </c>
      <c r="G6574" s="2">
        <v>0.82795898193702999</v>
      </c>
      <c r="H6574" s="2">
        <v>0.82776631137012602</v>
      </c>
    </row>
    <row r="6575" spans="1:8" x14ac:dyDescent="0.25">
      <c r="A6575" s="2" t="s">
        <v>1482</v>
      </c>
      <c r="B6575" s="2">
        <v>0.94832010254284504</v>
      </c>
      <c r="C6575" s="2">
        <v>0.97568165832597098</v>
      </c>
      <c r="D6575" s="2">
        <v>0.49813531018342799</v>
      </c>
      <c r="E6575" s="2">
        <v>0.81175143880891099</v>
      </c>
      <c r="F6575" s="2">
        <v>0.91674980521201999</v>
      </c>
      <c r="G6575" s="2">
        <v>0.34491635200019399</v>
      </c>
      <c r="H6575" s="2">
        <v>0.93885888895356495</v>
      </c>
    </row>
    <row r="6576" spans="1:8" x14ac:dyDescent="0.25">
      <c r="A6576" s="2" t="s">
        <v>1483</v>
      </c>
      <c r="B6576" s="2">
        <v>0.68325115072875997</v>
      </c>
      <c r="C6576" s="2">
        <v>0.92454593885675596</v>
      </c>
      <c r="D6576" s="2">
        <v>0.48768719512341502</v>
      </c>
      <c r="E6576" s="2">
        <v>0.43045762024957701</v>
      </c>
      <c r="F6576" s="2">
        <v>0.97037213485978002</v>
      </c>
      <c r="G6576" s="2">
        <v>0.19252094257408101</v>
      </c>
      <c r="H6576" s="2">
        <v>0.77721433560324205</v>
      </c>
    </row>
    <row r="6577" spans="1:8" x14ac:dyDescent="0.25">
      <c r="A6577" s="2" t="s">
        <v>1484</v>
      </c>
      <c r="B6577" s="2">
        <v>0.70060018167803295</v>
      </c>
      <c r="C6577" s="2">
        <v>0.81619129438964999</v>
      </c>
      <c r="D6577" s="2">
        <v>0.96263545961830499</v>
      </c>
      <c r="E6577" s="2">
        <v>0.76706837213902501</v>
      </c>
      <c r="F6577" s="2">
        <v>0.91190614087003297</v>
      </c>
      <c r="G6577" s="2">
        <v>0.81241987353989298</v>
      </c>
      <c r="H6577" s="2">
        <v>0.56655893072268004</v>
      </c>
    </row>
    <row r="6578" spans="1:8" x14ac:dyDescent="0.25">
      <c r="A6578" s="2" t="s">
        <v>1485</v>
      </c>
      <c r="B6578" s="2">
        <v>0.75420996082494896</v>
      </c>
      <c r="C6578" s="2">
        <v>0.96748609553766995</v>
      </c>
      <c r="D6578" s="2">
        <v>0.99516594527683</v>
      </c>
      <c r="E6578" s="2">
        <v>0.99639353698665001</v>
      </c>
      <c r="F6578" s="2">
        <v>0.94416246645662305</v>
      </c>
      <c r="G6578" s="2">
        <v>0.89915510012553201</v>
      </c>
      <c r="H6578" s="2">
        <v>0.35853152933881499</v>
      </c>
    </row>
    <row r="6579" spans="1:8" x14ac:dyDescent="0.25">
      <c r="A6579" s="2" t="s">
        <v>1486</v>
      </c>
      <c r="B6579" s="2">
        <v>0.81203727496235001</v>
      </c>
      <c r="C6579" s="2">
        <v>0.94370357408734495</v>
      </c>
      <c r="D6579" s="2">
        <v>0.38237881798295198</v>
      </c>
      <c r="E6579" s="2">
        <v>0.37956757251830597</v>
      </c>
      <c r="F6579" s="2">
        <v>0.65282954523499104</v>
      </c>
      <c r="G6579" s="2">
        <v>0.82354702690016401</v>
      </c>
      <c r="H6579" s="2">
        <v>0.63040294664507401</v>
      </c>
    </row>
    <row r="6580" spans="1:8" x14ac:dyDescent="0.25">
      <c r="A6580" s="2" t="s">
        <v>8990</v>
      </c>
      <c r="B6580" s="2">
        <v>0.45875998966562498</v>
      </c>
      <c r="C6580" s="2">
        <v>0.54035450045420996</v>
      </c>
      <c r="D6580" s="2">
        <v>0.70305989325159801</v>
      </c>
      <c r="E6580" s="2">
        <v>0.63853140672047903</v>
      </c>
      <c r="F6580" s="2">
        <v>1</v>
      </c>
      <c r="G6580" s="2">
        <v>0.57993026746465004</v>
      </c>
      <c r="H6580" s="2">
        <v>1</v>
      </c>
    </row>
    <row r="6581" spans="1:8" x14ac:dyDescent="0.25">
      <c r="A6581" s="2" t="s">
        <v>1488</v>
      </c>
      <c r="B6581" s="2">
        <v>0.611831390029282</v>
      </c>
      <c r="C6581" s="2">
        <v>0.92676061639435903</v>
      </c>
      <c r="D6581" s="2">
        <v>0.71918209527119104</v>
      </c>
      <c r="E6581" s="2">
        <v>0.84147244052285597</v>
      </c>
      <c r="F6581" s="2">
        <v>0.59403829231720195</v>
      </c>
      <c r="G6581" s="2">
        <v>0.88006399848364703</v>
      </c>
      <c r="H6581" s="2">
        <v>0.93679759631722603</v>
      </c>
    </row>
    <row r="6582" spans="1:8" x14ac:dyDescent="0.25">
      <c r="A6582" s="2" t="s">
        <v>1489</v>
      </c>
      <c r="B6582" s="2">
        <v>0.75420996082494896</v>
      </c>
      <c r="C6582" s="2">
        <v>0.92172232288237599</v>
      </c>
      <c r="D6582" s="2">
        <v>0.34273157402693599</v>
      </c>
      <c r="E6582" s="2">
        <v>0.26222820962993298</v>
      </c>
      <c r="F6582" s="2">
        <v>0.92631503268966098</v>
      </c>
      <c r="G6582" s="2">
        <v>0.69418509520522897</v>
      </c>
      <c r="H6582" s="2">
        <v>0.95605669459996501</v>
      </c>
    </row>
    <row r="6583" spans="1:8" x14ac:dyDescent="0.25">
      <c r="A6583" s="2" t="s">
        <v>1490</v>
      </c>
      <c r="B6583" s="2">
        <v>0.91913224424332696</v>
      </c>
      <c r="C6583" s="2">
        <v>0.96935451883171497</v>
      </c>
      <c r="D6583" s="2">
        <v>0.83603755668895596</v>
      </c>
      <c r="E6583" s="2">
        <v>0.17534854230156699</v>
      </c>
      <c r="F6583" s="2">
        <v>0.94274906613271103</v>
      </c>
      <c r="G6583" s="2">
        <v>0.186082288162572</v>
      </c>
      <c r="H6583" s="2">
        <v>0.60091307155293605</v>
      </c>
    </row>
    <row r="6584" spans="1:8" x14ac:dyDescent="0.25">
      <c r="A6584" s="2" t="s">
        <v>1491</v>
      </c>
      <c r="B6584" s="2">
        <v>0.24242513600333801</v>
      </c>
      <c r="C6584" s="2">
        <v>0.85740219977077503</v>
      </c>
      <c r="D6584" s="2">
        <v>0.74876731063341295</v>
      </c>
      <c r="E6584" s="2">
        <v>0.35436798142400999</v>
      </c>
      <c r="F6584" s="2">
        <v>0.93361899722367503</v>
      </c>
      <c r="G6584" s="2">
        <v>0.59335127141111499</v>
      </c>
      <c r="H6584" s="2">
        <v>0.81991918541136199</v>
      </c>
    </row>
    <row r="6585" spans="1:8" x14ac:dyDescent="0.25">
      <c r="A6585" s="2" t="s">
        <v>1492</v>
      </c>
      <c r="B6585" s="2">
        <v>0.85287216242344599</v>
      </c>
      <c r="C6585" s="2">
        <v>0.82384044931440104</v>
      </c>
      <c r="D6585" s="2">
        <v>0.95980204823494497</v>
      </c>
      <c r="E6585" s="2">
        <v>0.61715942666875201</v>
      </c>
      <c r="F6585" s="2">
        <v>0.84082886929829304</v>
      </c>
      <c r="G6585" s="2">
        <v>0.915783732085375</v>
      </c>
      <c r="H6585" s="2">
        <v>0.90132763049777398</v>
      </c>
    </row>
    <row r="6586" spans="1:8" x14ac:dyDescent="0.25">
      <c r="A6586" s="2" t="s">
        <v>1493</v>
      </c>
      <c r="B6586" s="2">
        <v>0.57211554337734105</v>
      </c>
      <c r="C6586" s="2">
        <v>0.946053335206271</v>
      </c>
      <c r="D6586" s="2">
        <v>0.96429562817589098</v>
      </c>
      <c r="E6586" s="2">
        <v>0.73162501063436802</v>
      </c>
      <c r="F6586" s="2">
        <v>0.90467310595922501</v>
      </c>
      <c r="G6586" s="2">
        <v>0.79273139630132305</v>
      </c>
      <c r="H6586" s="2">
        <v>0.834842922548518</v>
      </c>
    </row>
    <row r="6587" spans="1:8" x14ac:dyDescent="0.25">
      <c r="A6587" s="2" t="s">
        <v>1494</v>
      </c>
      <c r="B6587" s="2">
        <v>0.72724765588761897</v>
      </c>
      <c r="C6587" s="2">
        <v>0.82369920615698999</v>
      </c>
      <c r="D6587" s="2">
        <v>0.68230374452916598</v>
      </c>
      <c r="E6587" s="2">
        <v>0.31712882069324499</v>
      </c>
      <c r="F6587" s="2">
        <v>1</v>
      </c>
      <c r="G6587" s="2">
        <v>0.96813890093093502</v>
      </c>
      <c r="H6587" s="2">
        <v>0.87404592208336096</v>
      </c>
    </row>
    <row r="6588" spans="1:8" x14ac:dyDescent="0.25">
      <c r="A6588" s="2" t="s">
        <v>8991</v>
      </c>
      <c r="B6588" s="2">
        <v>0.35926693411869098</v>
      </c>
      <c r="C6588" s="2">
        <v>0.92441381262258404</v>
      </c>
      <c r="D6588" s="2">
        <v>0.26646880860576699</v>
      </c>
      <c r="E6588" s="2">
        <v>0.952471494332091</v>
      </c>
      <c r="F6588" s="2">
        <v>0.86022061463566102</v>
      </c>
      <c r="G6588" s="2">
        <v>0.86739389201989303</v>
      </c>
      <c r="H6588" s="2">
        <v>0.45794325409376102</v>
      </c>
    </row>
    <row r="6589" spans="1:8" x14ac:dyDescent="0.25">
      <c r="A6589" s="2" t="s">
        <v>1495</v>
      </c>
      <c r="B6589" s="2">
        <v>0.57956668849530701</v>
      </c>
      <c r="C6589" s="2">
        <v>0.98158150637764596</v>
      </c>
      <c r="D6589" s="2">
        <v>0.97534822210273397</v>
      </c>
      <c r="E6589" s="2">
        <v>0.90278582754521997</v>
      </c>
      <c r="F6589" s="2">
        <v>0.91190614087003297</v>
      </c>
      <c r="G6589" s="2">
        <v>0.966138819266949</v>
      </c>
      <c r="H6589" s="2">
        <v>0.96419164692383097</v>
      </c>
    </row>
    <row r="6590" spans="1:8" x14ac:dyDescent="0.25">
      <c r="A6590" s="2" t="s">
        <v>8992</v>
      </c>
      <c r="B6590" s="2">
        <v>0.55857092553314902</v>
      </c>
      <c r="C6590" s="2">
        <v>0.92441381262258404</v>
      </c>
      <c r="D6590" s="2">
        <v>0.78816618366158497</v>
      </c>
      <c r="E6590" s="2">
        <v>0.65293872700526201</v>
      </c>
      <c r="F6590" s="2">
        <v>0.95881597393406803</v>
      </c>
      <c r="G6590" s="2">
        <v>0.81796968924623903</v>
      </c>
      <c r="H6590" s="2">
        <v>0.24722566654952699</v>
      </c>
    </row>
    <row r="6591" spans="1:8" x14ac:dyDescent="0.25">
      <c r="A6591" s="2" t="s">
        <v>1496</v>
      </c>
      <c r="B6591" s="2">
        <v>0.48296530667577697</v>
      </c>
      <c r="C6591" s="2">
        <v>0.92632563203449303</v>
      </c>
      <c r="D6591" s="2">
        <v>0.83544344672651905</v>
      </c>
      <c r="E6591" s="2">
        <v>0.95609314243514099</v>
      </c>
      <c r="F6591" s="2">
        <v>0.72217205320558797</v>
      </c>
      <c r="G6591" s="2">
        <v>0.96360628397264103</v>
      </c>
      <c r="H6591" s="2">
        <v>0.954960335235433</v>
      </c>
    </row>
    <row r="6592" spans="1:8" x14ac:dyDescent="0.25">
      <c r="A6592" s="2" t="s">
        <v>8993</v>
      </c>
      <c r="B6592" s="2">
        <v>0.463505725108462</v>
      </c>
      <c r="C6592" s="2">
        <v>0.90220900663152503</v>
      </c>
      <c r="D6592" s="2">
        <v>0.90824590079899903</v>
      </c>
      <c r="E6592" s="2">
        <v>0.440593376396753</v>
      </c>
      <c r="F6592" s="2">
        <v>0.90654725102841205</v>
      </c>
      <c r="G6592" s="2">
        <v>0.71483418213762995</v>
      </c>
      <c r="H6592" s="2">
        <v>0.92902731783177706</v>
      </c>
    </row>
    <row r="6593" spans="1:8" x14ac:dyDescent="0.25">
      <c r="A6593" s="2" t="s">
        <v>1497</v>
      </c>
      <c r="B6593" s="2">
        <v>0.83612282517193903</v>
      </c>
      <c r="C6593" s="2">
        <v>0.86543042016157301</v>
      </c>
      <c r="D6593" s="2">
        <v>0.78111115713795298</v>
      </c>
      <c r="E6593" s="2">
        <v>0.18711210569622899</v>
      </c>
      <c r="F6593" s="2">
        <v>0.73841612143236302</v>
      </c>
      <c r="G6593" s="2">
        <v>0.76145073953130704</v>
      </c>
      <c r="H6593" s="2">
        <v>0.96578161483687897</v>
      </c>
    </row>
    <row r="6594" spans="1:8" x14ac:dyDescent="0.25">
      <c r="A6594" s="2" t="s">
        <v>8994</v>
      </c>
      <c r="B6594" s="2">
        <v>2.2908121567420201E-2</v>
      </c>
      <c r="C6594" s="2">
        <v>0.18705498334828799</v>
      </c>
      <c r="D6594" s="2">
        <v>0.81727062543447504</v>
      </c>
      <c r="E6594" s="2">
        <v>1</v>
      </c>
      <c r="F6594" s="2">
        <v>1</v>
      </c>
      <c r="G6594" s="2">
        <v>8.6706979887690702E-2</v>
      </c>
      <c r="H6594" s="2">
        <v>0.26786431975957697</v>
      </c>
    </row>
    <row r="6595" spans="1:8" x14ac:dyDescent="0.25">
      <c r="A6595" s="2" t="s">
        <v>6899</v>
      </c>
      <c r="B6595" s="2">
        <v>0.41940533542868502</v>
      </c>
      <c r="C6595" s="2">
        <v>0.826200097250682</v>
      </c>
      <c r="D6595" s="2">
        <v>0.59611761781858097</v>
      </c>
      <c r="E6595" s="2">
        <v>0.51457942299013304</v>
      </c>
      <c r="F6595" s="2">
        <v>1</v>
      </c>
      <c r="G6595" s="2">
        <v>0.58927912660874404</v>
      </c>
      <c r="H6595" s="2">
        <v>0.60850786896688502</v>
      </c>
    </row>
    <row r="6596" spans="1:8" x14ac:dyDescent="0.25">
      <c r="A6596" s="2" t="s">
        <v>8995</v>
      </c>
      <c r="B6596" s="2">
        <v>0.78536244066380301</v>
      </c>
      <c r="C6596" s="2">
        <v>0.10908050940895</v>
      </c>
      <c r="D6596" s="2">
        <v>3.12942362256085E-2</v>
      </c>
      <c r="E6596" s="2">
        <v>6.3454738996726004E-2</v>
      </c>
      <c r="F6596" s="2">
        <v>0.95974044888790699</v>
      </c>
      <c r="G6596" s="2">
        <v>7.2723905402069296E-3</v>
      </c>
      <c r="H6596" s="2">
        <v>0.29056202392219599</v>
      </c>
    </row>
    <row r="6597" spans="1:8" x14ac:dyDescent="0.25">
      <c r="A6597" s="2" t="s">
        <v>1499</v>
      </c>
      <c r="B6597" s="2">
        <v>0.74432151852444195</v>
      </c>
      <c r="C6597" s="2">
        <v>0.88371147740488998</v>
      </c>
      <c r="D6597" s="2">
        <v>7.9854476702625701E-2</v>
      </c>
      <c r="E6597" s="2">
        <v>1</v>
      </c>
      <c r="F6597" s="2">
        <v>1</v>
      </c>
      <c r="G6597" s="2">
        <v>0.72847445244967801</v>
      </c>
      <c r="H6597" s="2">
        <v>0.79333570189087499</v>
      </c>
    </row>
    <row r="6598" spans="1:8" x14ac:dyDescent="0.25">
      <c r="A6598" s="2" t="s">
        <v>10434</v>
      </c>
      <c r="B6598" s="2">
        <v>0.64723201466869695</v>
      </c>
      <c r="C6598" s="2">
        <v>0.73478367275810097</v>
      </c>
      <c r="D6598" s="2">
        <v>3.1462818095128797E-2</v>
      </c>
      <c r="E6598" s="2">
        <v>0.82452930653760803</v>
      </c>
      <c r="F6598" s="2">
        <v>0.90467310595922501</v>
      </c>
      <c r="G6598" s="2">
        <v>0.65110760129638101</v>
      </c>
      <c r="H6598" s="2">
        <v>0.30141860416454802</v>
      </c>
    </row>
    <row r="6599" spans="1:8" x14ac:dyDescent="0.25">
      <c r="A6599" s="2" t="s">
        <v>1500</v>
      </c>
      <c r="B6599" s="2">
        <v>0.62998195454053896</v>
      </c>
      <c r="C6599" s="2">
        <v>0.966600894381901</v>
      </c>
      <c r="D6599" s="2">
        <v>0.94060298863041103</v>
      </c>
      <c r="E6599" s="2">
        <v>0.85799022728292695</v>
      </c>
      <c r="F6599" s="2">
        <v>1</v>
      </c>
      <c r="G6599" s="2">
        <v>0.68044310906830496</v>
      </c>
      <c r="H6599" s="2">
        <v>0.93340606676887705</v>
      </c>
    </row>
    <row r="6600" spans="1:8" x14ac:dyDescent="0.25">
      <c r="A6600" s="2" t="s">
        <v>1501</v>
      </c>
      <c r="B6600" s="2">
        <v>0.59922670956718205</v>
      </c>
      <c r="C6600" s="2">
        <v>0.97568165832597098</v>
      </c>
      <c r="D6600" s="2">
        <v>0.98564336237755901</v>
      </c>
      <c r="E6600" s="2">
        <v>0.88807519999848805</v>
      </c>
      <c r="F6600" s="2">
        <v>0.99276643164537703</v>
      </c>
      <c r="G6600" s="2">
        <v>0.66318298048443203</v>
      </c>
      <c r="H6600" s="2">
        <v>0.88003977102179798</v>
      </c>
    </row>
    <row r="6601" spans="1:8" x14ac:dyDescent="0.25">
      <c r="A6601" s="2" t="s">
        <v>1502</v>
      </c>
      <c r="B6601" s="2">
        <v>0.60595311908274097</v>
      </c>
      <c r="C6601" s="2">
        <v>0.97957500422216004</v>
      </c>
      <c r="D6601" s="2">
        <v>0.90076980562890496</v>
      </c>
      <c r="E6601" s="2">
        <v>0.59245125654250097</v>
      </c>
      <c r="F6601" s="2">
        <v>0.94116427764833999</v>
      </c>
      <c r="G6601" s="2">
        <v>0.96344669214504497</v>
      </c>
      <c r="H6601" s="2">
        <v>1</v>
      </c>
    </row>
    <row r="6602" spans="1:8" x14ac:dyDescent="0.25">
      <c r="A6602" s="2" t="s">
        <v>1503</v>
      </c>
      <c r="B6602" s="2">
        <v>0.45875998966562498</v>
      </c>
      <c r="C6602" s="2">
        <v>0.96889557177908103</v>
      </c>
      <c r="D6602" s="2">
        <v>0.74216863506351904</v>
      </c>
      <c r="E6602" s="2">
        <v>0.56460240879816903</v>
      </c>
      <c r="F6602" s="2">
        <v>0.87657249044656804</v>
      </c>
      <c r="G6602" s="2">
        <v>0.60002199055474803</v>
      </c>
      <c r="H6602" s="2">
        <v>0.817718734800988</v>
      </c>
    </row>
    <row r="6603" spans="1:8" x14ac:dyDescent="0.25">
      <c r="A6603" s="2" t="s">
        <v>1504</v>
      </c>
      <c r="B6603" s="2">
        <v>0.41983922741290203</v>
      </c>
      <c r="C6603" s="2">
        <v>0.92441381262258404</v>
      </c>
      <c r="D6603" s="2">
        <v>0.97479778501444003</v>
      </c>
      <c r="E6603" s="2">
        <v>0.85683980490710199</v>
      </c>
      <c r="F6603" s="2">
        <v>0.82824678158074005</v>
      </c>
      <c r="G6603" s="2">
        <v>0.94345919628821895</v>
      </c>
      <c r="H6603" s="2">
        <v>0.899905020652642</v>
      </c>
    </row>
    <row r="6604" spans="1:8" x14ac:dyDescent="0.25">
      <c r="A6604" s="2" t="s">
        <v>1505</v>
      </c>
      <c r="B6604" s="2">
        <v>0.54111624796789204</v>
      </c>
      <c r="C6604" s="2">
        <v>0.77873792359150695</v>
      </c>
      <c r="D6604" s="2">
        <v>0.63683998182341595</v>
      </c>
      <c r="E6604" s="2">
        <v>0.63165406308076399</v>
      </c>
      <c r="F6604" s="2">
        <v>0.83579443904488804</v>
      </c>
      <c r="G6604" s="2">
        <v>0.450200653915236</v>
      </c>
      <c r="H6604" s="2">
        <v>0.68616598556497799</v>
      </c>
    </row>
    <row r="6605" spans="1:8" x14ac:dyDescent="0.25">
      <c r="A6605" s="2" t="s">
        <v>1506</v>
      </c>
      <c r="B6605" s="2">
        <v>0.90239874056965597</v>
      </c>
      <c r="C6605" s="2">
        <v>0.84864699783187103</v>
      </c>
      <c r="D6605" s="2">
        <v>0.94242740901673905</v>
      </c>
      <c r="E6605" s="2">
        <v>0.83111651222921801</v>
      </c>
      <c r="F6605" s="2">
        <v>0.98017496116271097</v>
      </c>
      <c r="G6605" s="2">
        <v>0.81145889805025395</v>
      </c>
      <c r="H6605" s="2">
        <v>0.91516591737978503</v>
      </c>
    </row>
    <row r="6606" spans="1:8" x14ac:dyDescent="0.25">
      <c r="A6606" s="2" t="s">
        <v>1507</v>
      </c>
      <c r="B6606" s="2">
        <v>0.63865589563584202</v>
      </c>
      <c r="C6606" s="2">
        <v>0.90190227545462098</v>
      </c>
      <c r="D6606" s="2">
        <v>0.59873061832643204</v>
      </c>
      <c r="E6606" s="2">
        <v>0.86489239686422703</v>
      </c>
      <c r="F6606" s="2">
        <v>0.78158814237478003</v>
      </c>
      <c r="G6606" s="2">
        <v>0.91734624808127496</v>
      </c>
      <c r="H6606" s="2">
        <v>0.51655170041728204</v>
      </c>
    </row>
    <row r="6607" spans="1:8" x14ac:dyDescent="0.25">
      <c r="A6607" s="2" t="s">
        <v>8996</v>
      </c>
      <c r="B6607" s="2">
        <v>0.45875998966562498</v>
      </c>
      <c r="C6607" s="2">
        <v>0.91437134900894701</v>
      </c>
      <c r="D6607" s="2">
        <v>0.52514661230194104</v>
      </c>
      <c r="E6607" s="2">
        <v>0.42619449603606901</v>
      </c>
      <c r="F6607" s="2">
        <v>0.909816978919463</v>
      </c>
      <c r="G6607" s="2">
        <v>0.134343336207671</v>
      </c>
      <c r="H6607" s="2">
        <v>0.51088216732023195</v>
      </c>
    </row>
    <row r="6608" spans="1:8" x14ac:dyDescent="0.25">
      <c r="A6608" s="2" t="s">
        <v>1508</v>
      </c>
      <c r="B6608" s="2">
        <v>0.51998905076486901</v>
      </c>
      <c r="C6608" s="2">
        <v>0.81701417508125496</v>
      </c>
      <c r="D6608" s="2">
        <v>0.70510485985779303</v>
      </c>
      <c r="E6608" s="2">
        <v>0.59682796599889198</v>
      </c>
      <c r="F6608" s="2">
        <v>1</v>
      </c>
      <c r="G6608" s="2">
        <v>0.78613941789886199</v>
      </c>
      <c r="H6608" s="2">
        <v>0.63739004266374999</v>
      </c>
    </row>
    <row r="6609" spans="1:8" x14ac:dyDescent="0.25">
      <c r="A6609" s="2" t="s">
        <v>1509</v>
      </c>
      <c r="B6609" s="2">
        <v>0.70570998459159295</v>
      </c>
      <c r="C6609" s="2">
        <v>0.99271020741827298</v>
      </c>
      <c r="D6609" s="2">
        <v>0.873634264634226</v>
      </c>
      <c r="E6609" s="2">
        <v>0.93086485570838196</v>
      </c>
      <c r="F6609" s="2">
        <v>0.638007806968097</v>
      </c>
      <c r="G6609" s="2">
        <v>0.96198861140367098</v>
      </c>
      <c r="H6609" s="2">
        <v>0.78645460604249495</v>
      </c>
    </row>
    <row r="6610" spans="1:8" x14ac:dyDescent="0.25">
      <c r="A6610" s="2" t="s">
        <v>1510</v>
      </c>
      <c r="B6610" s="2">
        <v>0.52698089186700603</v>
      </c>
      <c r="C6610" s="2">
        <v>0.81240703849620599</v>
      </c>
      <c r="D6610" s="2">
        <v>0.82029270303371604</v>
      </c>
      <c r="E6610" s="2">
        <v>0.92358218798540603</v>
      </c>
      <c r="F6610" s="2">
        <v>0.90654725102841205</v>
      </c>
      <c r="G6610" s="2">
        <v>0.839646632630348</v>
      </c>
      <c r="H6610" s="2">
        <v>0.80091668439850905</v>
      </c>
    </row>
    <row r="6611" spans="1:8" x14ac:dyDescent="0.25">
      <c r="A6611" s="2" t="s">
        <v>1511</v>
      </c>
      <c r="B6611" s="2">
        <v>0.72519102337393404</v>
      </c>
      <c r="C6611" s="2">
        <v>0.97957500422216004</v>
      </c>
      <c r="D6611" s="2">
        <v>0.39930389503150099</v>
      </c>
      <c r="E6611" s="2">
        <v>0.30597439801551801</v>
      </c>
      <c r="F6611" s="2">
        <v>0.827058610664965</v>
      </c>
      <c r="G6611" s="2">
        <v>0.59539289893582403</v>
      </c>
      <c r="H6611" s="2">
        <v>0.50891017697511098</v>
      </c>
    </row>
    <row r="6612" spans="1:8" x14ac:dyDescent="0.25">
      <c r="A6612" s="2" t="s">
        <v>1512</v>
      </c>
      <c r="B6612" s="2">
        <v>0.47499760930436502</v>
      </c>
      <c r="C6612" s="2">
        <v>0.949780735529413</v>
      </c>
      <c r="D6612" s="2">
        <v>0.95643239779905798</v>
      </c>
      <c r="E6612" s="2">
        <v>0.46751156060294602</v>
      </c>
      <c r="F6612" s="2">
        <v>0.97415366465459996</v>
      </c>
      <c r="G6612" s="2">
        <v>0.95695248870178995</v>
      </c>
      <c r="H6612" s="2">
        <v>1.9271643017749401E-2</v>
      </c>
    </row>
    <row r="6613" spans="1:8" x14ac:dyDescent="0.25">
      <c r="A6613" s="2" t="s">
        <v>1513</v>
      </c>
      <c r="B6613" s="2">
        <v>0.730854890318686</v>
      </c>
      <c r="C6613" s="2">
        <v>0.87840422240528404</v>
      </c>
      <c r="D6613" s="2">
        <v>0.74095036090955402</v>
      </c>
      <c r="E6613" s="2">
        <v>0.859647037190019</v>
      </c>
      <c r="F6613" s="2">
        <v>1</v>
      </c>
      <c r="G6613" s="2">
        <v>0.58629998736493605</v>
      </c>
      <c r="H6613" s="2">
        <v>0.67415287094807597</v>
      </c>
    </row>
    <row r="6614" spans="1:8" x14ac:dyDescent="0.25">
      <c r="A6614" s="2" t="s">
        <v>1514</v>
      </c>
      <c r="B6614" s="2">
        <v>0.95626752682868299</v>
      </c>
      <c r="C6614" s="2">
        <v>0.56528318613099504</v>
      </c>
      <c r="D6614" s="2">
        <v>0.89618414844931404</v>
      </c>
      <c r="E6614" s="2">
        <v>0.225626874139363</v>
      </c>
      <c r="F6614" s="2">
        <v>0.90638593670192402</v>
      </c>
      <c r="G6614" s="2">
        <v>0.37431835215567399</v>
      </c>
      <c r="H6614" s="2">
        <v>0.59683938529764402</v>
      </c>
    </row>
    <row r="6615" spans="1:8" x14ac:dyDescent="0.25">
      <c r="A6615" s="2" t="s">
        <v>1515</v>
      </c>
      <c r="B6615" s="2">
        <v>0.77504730103902297</v>
      </c>
      <c r="C6615" s="2">
        <v>0.96090545681689998</v>
      </c>
      <c r="D6615" s="2">
        <v>0.71528841712837499</v>
      </c>
      <c r="E6615" s="2">
        <v>0.82861885736184304</v>
      </c>
      <c r="F6615" s="2">
        <v>0.33951643405941401</v>
      </c>
      <c r="G6615" s="2">
        <v>0.78490748515576503</v>
      </c>
      <c r="H6615" s="2">
        <v>0.89816276617784696</v>
      </c>
    </row>
    <row r="6616" spans="1:8" x14ac:dyDescent="0.25">
      <c r="A6616" s="2" t="s">
        <v>1516</v>
      </c>
      <c r="B6616" s="2">
        <v>0.93978266382321196</v>
      </c>
      <c r="C6616" s="2">
        <v>0.92632505653792097</v>
      </c>
      <c r="D6616" s="2">
        <v>0.857784380895113</v>
      </c>
      <c r="E6616" s="2">
        <v>0.68956989343128605</v>
      </c>
      <c r="F6616" s="2">
        <v>0.91543711349665402</v>
      </c>
      <c r="G6616" s="2">
        <v>0.98567321090220805</v>
      </c>
      <c r="H6616" s="2">
        <v>0.98101426375881495</v>
      </c>
    </row>
    <row r="6617" spans="1:8" x14ac:dyDescent="0.25">
      <c r="A6617" s="2" t="s">
        <v>8997</v>
      </c>
      <c r="B6617" s="2">
        <v>0.97784338215843203</v>
      </c>
      <c r="C6617" s="2">
        <v>0.723394296082013</v>
      </c>
      <c r="D6617" s="2">
        <v>1.48055694099544E-3</v>
      </c>
      <c r="E6617" s="2">
        <v>7.43104609130438E-5</v>
      </c>
      <c r="F6617" s="2">
        <v>0.98364832349445497</v>
      </c>
      <c r="G6617" s="2">
        <v>1.7861829800742898E-2</v>
      </c>
      <c r="H6617" s="2">
        <v>1</v>
      </c>
    </row>
    <row r="6618" spans="1:8" x14ac:dyDescent="0.25">
      <c r="A6618" s="2" t="s">
        <v>8998</v>
      </c>
      <c r="B6618" s="2">
        <v>0.77531247480917598</v>
      </c>
      <c r="C6618" s="2">
        <v>0.97022419850302699</v>
      </c>
      <c r="D6618" s="2">
        <v>0.24770367159760401</v>
      </c>
      <c r="E6618" s="2">
        <v>0.222559524208777</v>
      </c>
      <c r="F6618" s="2">
        <v>0.98899512781816301</v>
      </c>
      <c r="G6618" s="2">
        <v>0.50534072905391803</v>
      </c>
      <c r="H6618" s="2">
        <v>0.30658628138178801</v>
      </c>
    </row>
    <row r="6619" spans="1:8" x14ac:dyDescent="0.25">
      <c r="A6619" s="2" t="s">
        <v>8999</v>
      </c>
      <c r="B6619" s="2">
        <v>0.74163722402102805</v>
      </c>
      <c r="C6619" s="2">
        <v>0.87840422240528404</v>
      </c>
      <c r="D6619" s="2">
        <v>0.45513272015575801</v>
      </c>
      <c r="E6619" s="2">
        <v>8.1749098195183598E-2</v>
      </c>
      <c r="F6619" s="2">
        <v>1</v>
      </c>
      <c r="G6619" s="2">
        <v>0.61746337978747001</v>
      </c>
      <c r="H6619" s="2">
        <v>0.34426800382564798</v>
      </c>
    </row>
    <row r="6620" spans="1:8" x14ac:dyDescent="0.25">
      <c r="A6620" s="2" t="s">
        <v>9000</v>
      </c>
      <c r="B6620" s="2">
        <v>0.70856794059989003</v>
      </c>
      <c r="C6620" s="2">
        <v>0.84584644138279197</v>
      </c>
      <c r="D6620" s="2">
        <v>0.177863856218755</v>
      </c>
      <c r="E6620" s="2">
        <v>0.12824843866274699</v>
      </c>
      <c r="F6620" s="2">
        <v>0.33951643405941401</v>
      </c>
      <c r="G6620" s="2">
        <v>0.192213174970913</v>
      </c>
      <c r="H6620" s="2">
        <v>0.77837776965819805</v>
      </c>
    </row>
    <row r="6621" spans="1:8" x14ac:dyDescent="0.25">
      <c r="A6621" s="2" t="s">
        <v>1517</v>
      </c>
      <c r="B6621" s="2">
        <v>0.672094996210027</v>
      </c>
      <c r="C6621" s="2">
        <v>0.99830764389462601</v>
      </c>
      <c r="D6621" s="2">
        <v>0.75799546740938195</v>
      </c>
      <c r="E6621" s="2">
        <v>0.74749728802460202</v>
      </c>
      <c r="F6621" s="2">
        <v>0.95445020502278999</v>
      </c>
      <c r="G6621" s="2">
        <v>0.59297460623799902</v>
      </c>
      <c r="H6621" s="2">
        <v>0.83053009684132995</v>
      </c>
    </row>
    <row r="6622" spans="1:8" x14ac:dyDescent="0.25">
      <c r="A6622" s="2" t="s">
        <v>9001</v>
      </c>
      <c r="B6622" s="2">
        <v>0.49401299286695499</v>
      </c>
      <c r="C6622" s="2">
        <v>0.87597630486790501</v>
      </c>
      <c r="D6622" s="2">
        <v>0.30772841586108002</v>
      </c>
      <c r="E6622" s="2">
        <v>0.33070344509934402</v>
      </c>
      <c r="F6622" s="2">
        <v>0.72250179723233299</v>
      </c>
      <c r="G6622" s="2">
        <v>8.7016037347811104E-2</v>
      </c>
      <c r="H6622" s="2">
        <v>0.27318507559145699</v>
      </c>
    </row>
    <row r="6623" spans="1:8" x14ac:dyDescent="0.25">
      <c r="A6623" s="2" t="s">
        <v>9002</v>
      </c>
      <c r="B6623" s="2">
        <v>0.90904160781329002</v>
      </c>
      <c r="C6623" s="2">
        <v>0.71117358950412302</v>
      </c>
      <c r="D6623" s="2">
        <v>0.63238915304571797</v>
      </c>
      <c r="E6623" s="2">
        <v>0.86458102717603902</v>
      </c>
      <c r="F6623" s="2">
        <v>1</v>
      </c>
      <c r="G6623" s="2">
        <v>0.72954873669667197</v>
      </c>
      <c r="H6623" s="2">
        <v>0.95365737874321899</v>
      </c>
    </row>
    <row r="6624" spans="1:8" x14ac:dyDescent="0.25">
      <c r="A6624" s="2" t="s">
        <v>9003</v>
      </c>
      <c r="B6624" s="2">
        <v>0.83512367500383899</v>
      </c>
      <c r="C6624" s="2">
        <v>0.34978386713986998</v>
      </c>
      <c r="D6624" s="2">
        <v>0.14812619673819899</v>
      </c>
      <c r="E6624" s="2">
        <v>0.67346136890061103</v>
      </c>
      <c r="F6624" s="2">
        <v>1</v>
      </c>
      <c r="G6624" s="2">
        <v>0.35327026730324401</v>
      </c>
      <c r="H6624" s="2">
        <v>0.81081600752908201</v>
      </c>
    </row>
    <row r="6625" spans="1:8" x14ac:dyDescent="0.25">
      <c r="A6625" s="2" t="s">
        <v>1518</v>
      </c>
      <c r="B6625" s="2">
        <v>0.81980498239758204</v>
      </c>
      <c r="C6625" s="2">
        <v>0.869526143282632</v>
      </c>
      <c r="D6625" s="2">
        <v>0.946120286310564</v>
      </c>
      <c r="E6625" s="2">
        <v>0.96510303318500501</v>
      </c>
      <c r="F6625" s="2">
        <v>0.97277973576226395</v>
      </c>
      <c r="G6625" s="2">
        <v>0.89578483573685697</v>
      </c>
      <c r="H6625" s="2">
        <v>0.91679098889214306</v>
      </c>
    </row>
    <row r="6626" spans="1:8" x14ac:dyDescent="0.25">
      <c r="A6626" s="2" t="s">
        <v>1519</v>
      </c>
      <c r="B6626" s="2">
        <v>0.855746465717244</v>
      </c>
      <c r="C6626" s="2">
        <v>0.770464100126794</v>
      </c>
      <c r="D6626" s="2">
        <v>0.14698869871366799</v>
      </c>
      <c r="E6626" s="2">
        <v>0.87275018167401497</v>
      </c>
      <c r="F6626" s="2">
        <v>0.87153729227905596</v>
      </c>
      <c r="G6626" s="2">
        <v>0.94563948025262901</v>
      </c>
      <c r="H6626" s="2">
        <v>0.84380838852016604</v>
      </c>
    </row>
    <row r="6627" spans="1:8" x14ac:dyDescent="0.25">
      <c r="A6627" s="2" t="s">
        <v>1520</v>
      </c>
      <c r="B6627" s="2">
        <v>0.58242234992828201</v>
      </c>
      <c r="C6627" s="2">
        <v>0.93324051236081695</v>
      </c>
      <c r="D6627" s="2">
        <v>0.501517093075173</v>
      </c>
      <c r="E6627" s="2">
        <v>0.89897894638085696</v>
      </c>
      <c r="F6627" s="2">
        <v>0.92888970552439099</v>
      </c>
      <c r="G6627" s="2">
        <v>0.48148421619367698</v>
      </c>
      <c r="H6627" s="2">
        <v>0.81991918541136199</v>
      </c>
    </row>
    <row r="6628" spans="1:8" x14ac:dyDescent="0.25">
      <c r="A6628" s="2" t="s">
        <v>1522</v>
      </c>
      <c r="B6628" s="2">
        <v>0.84787808570665701</v>
      </c>
      <c r="C6628" s="2">
        <v>0.96748609553766995</v>
      </c>
      <c r="D6628" s="2">
        <v>0.99688783952333304</v>
      </c>
      <c r="E6628" s="2">
        <v>0.76038477861638998</v>
      </c>
      <c r="F6628" s="2">
        <v>0.91956941918686197</v>
      </c>
      <c r="G6628" s="2">
        <v>0.61746337978747001</v>
      </c>
      <c r="H6628" s="2">
        <v>0.88942494965132302</v>
      </c>
    </row>
    <row r="6629" spans="1:8" x14ac:dyDescent="0.25">
      <c r="A6629" s="2" t="s">
        <v>1523</v>
      </c>
      <c r="B6629" s="2">
        <v>0.487222551582351</v>
      </c>
      <c r="C6629" s="2">
        <v>0.90613533427585502</v>
      </c>
      <c r="D6629" s="2">
        <v>0.60291723271220998</v>
      </c>
      <c r="E6629" s="2">
        <v>0.99471663781671404</v>
      </c>
      <c r="F6629" s="2">
        <v>0.93361899722367503</v>
      </c>
      <c r="G6629" s="2">
        <v>0.59026354054609897</v>
      </c>
      <c r="H6629" s="2">
        <v>0.93942540513877704</v>
      </c>
    </row>
    <row r="6630" spans="1:8" x14ac:dyDescent="0.25">
      <c r="A6630" s="2" t="s">
        <v>9004</v>
      </c>
      <c r="B6630" s="2">
        <v>0.72060279940496896</v>
      </c>
      <c r="C6630" s="2">
        <v>0.12807403870279299</v>
      </c>
      <c r="D6630" s="2">
        <v>5.0675497096992199E-2</v>
      </c>
      <c r="E6630" s="2">
        <v>0.16735174157715299</v>
      </c>
      <c r="F6630" s="2">
        <v>0.89009942091190697</v>
      </c>
      <c r="G6630" s="2">
        <v>0.59539289893582403</v>
      </c>
      <c r="H6630" s="2">
        <v>7.5781945871440104E-2</v>
      </c>
    </row>
    <row r="6631" spans="1:8" x14ac:dyDescent="0.25">
      <c r="A6631" s="2" t="s">
        <v>9005</v>
      </c>
      <c r="B6631" s="2">
        <v>0.911682877397895</v>
      </c>
      <c r="C6631" s="2">
        <v>0.88989286243186105</v>
      </c>
      <c r="D6631" s="2">
        <v>0.821581126213073</v>
      </c>
      <c r="E6631" s="2">
        <v>0.54806286975500895</v>
      </c>
      <c r="F6631" s="2">
        <v>0.99499298826419402</v>
      </c>
      <c r="G6631" s="2">
        <v>0.49495394277906601</v>
      </c>
      <c r="H6631" s="2">
        <v>0.51138700455721098</v>
      </c>
    </row>
    <row r="6632" spans="1:8" x14ac:dyDescent="0.25">
      <c r="A6632" s="2" t="s">
        <v>1524</v>
      </c>
      <c r="B6632" s="2">
        <v>0.56740661662090097</v>
      </c>
      <c r="C6632" s="2">
        <v>0.99271020741827298</v>
      </c>
      <c r="D6632" s="2">
        <v>0.696199629950773</v>
      </c>
      <c r="E6632" s="2">
        <v>0.73453759223119897</v>
      </c>
      <c r="F6632" s="2">
        <v>0.92631503268966098</v>
      </c>
      <c r="G6632" s="2">
        <v>0.25447725184615</v>
      </c>
      <c r="H6632" s="2">
        <v>0.30669001376365501</v>
      </c>
    </row>
    <row r="6633" spans="1:8" x14ac:dyDescent="0.25">
      <c r="A6633" s="2" t="s">
        <v>1525</v>
      </c>
      <c r="B6633" s="2">
        <v>0.82381201139633098</v>
      </c>
      <c r="C6633" s="2">
        <v>0.83247336829585095</v>
      </c>
      <c r="D6633" s="2">
        <v>0.181728546024748</v>
      </c>
      <c r="E6633" s="2">
        <v>0.93762035396966004</v>
      </c>
      <c r="F6633" s="2">
        <v>0.95891257197169899</v>
      </c>
      <c r="G6633" s="2">
        <v>0.81015167917524</v>
      </c>
      <c r="H6633" s="2">
        <v>0.77192443250601295</v>
      </c>
    </row>
    <row r="6634" spans="1:8" x14ac:dyDescent="0.25">
      <c r="A6634" s="2" t="s">
        <v>9006</v>
      </c>
      <c r="B6634" s="2">
        <v>0.87068343781620605</v>
      </c>
      <c r="C6634" s="2">
        <v>0.81943967678471796</v>
      </c>
      <c r="D6634" s="2">
        <v>0.82778571793879696</v>
      </c>
      <c r="E6634" s="2">
        <v>0.57307199407738196</v>
      </c>
      <c r="F6634" s="2">
        <v>0.92013237224022104</v>
      </c>
      <c r="G6634" s="2">
        <v>0.31200717619347001</v>
      </c>
      <c r="H6634" s="2">
        <v>0.95579562405004803</v>
      </c>
    </row>
    <row r="6635" spans="1:8" x14ac:dyDescent="0.25">
      <c r="A6635" s="2" t="s">
        <v>9007</v>
      </c>
      <c r="B6635" s="2">
        <v>0.80088944115808003</v>
      </c>
      <c r="C6635" s="2">
        <v>0.58666710277652101</v>
      </c>
      <c r="D6635" s="2">
        <v>0.73527494529024595</v>
      </c>
      <c r="E6635" s="2">
        <v>0.159105075644839</v>
      </c>
      <c r="F6635" s="2">
        <v>0.91190614087003297</v>
      </c>
      <c r="G6635" s="2">
        <v>0.82516992619296203</v>
      </c>
      <c r="H6635" s="2">
        <v>1</v>
      </c>
    </row>
    <row r="6636" spans="1:8" x14ac:dyDescent="0.25">
      <c r="A6636" s="2" t="s">
        <v>1526</v>
      </c>
      <c r="B6636" s="2">
        <v>0.62075859887000195</v>
      </c>
      <c r="C6636" s="2">
        <v>0.77879666788394297</v>
      </c>
      <c r="D6636" s="2">
        <v>0.141324447338604</v>
      </c>
      <c r="E6636" s="2">
        <v>0.63667400632312499</v>
      </c>
      <c r="F6636" s="2">
        <v>0.95782401283544005</v>
      </c>
      <c r="G6636" s="2">
        <v>0.22521133749102101</v>
      </c>
      <c r="H6636" s="2">
        <v>0.57935628338262002</v>
      </c>
    </row>
    <row r="6637" spans="1:8" x14ac:dyDescent="0.25">
      <c r="A6637" s="2" t="s">
        <v>1527</v>
      </c>
      <c r="B6637" s="2">
        <v>0.92629588708912802</v>
      </c>
      <c r="C6637" s="2">
        <v>0.99389011818799999</v>
      </c>
      <c r="D6637" s="2">
        <v>0.60299152355813102</v>
      </c>
      <c r="E6637" s="2">
        <v>0.84566948483262905</v>
      </c>
      <c r="F6637" s="2">
        <v>0.92682046750779301</v>
      </c>
      <c r="G6637" s="2">
        <v>0.619747526696247</v>
      </c>
      <c r="H6637" s="2">
        <v>0.23001782050622299</v>
      </c>
    </row>
    <row r="6638" spans="1:8" x14ac:dyDescent="0.25">
      <c r="A6638" s="2" t="s">
        <v>9008</v>
      </c>
      <c r="B6638" s="2">
        <v>0.45875998966562498</v>
      </c>
      <c r="C6638" s="2">
        <v>0.86488396571391102</v>
      </c>
      <c r="D6638" s="2">
        <v>0.76691687455239699</v>
      </c>
      <c r="E6638" s="2">
        <v>0.31325400334138098</v>
      </c>
      <c r="F6638" s="2">
        <v>0.931960396038362</v>
      </c>
      <c r="G6638" s="2">
        <v>0.73877548229857104</v>
      </c>
      <c r="H6638" s="2">
        <v>0.64693645029510205</v>
      </c>
    </row>
    <row r="6639" spans="1:8" x14ac:dyDescent="0.25">
      <c r="A6639" s="2" t="s">
        <v>9009</v>
      </c>
      <c r="B6639" s="2">
        <v>0.84549023422400504</v>
      </c>
      <c r="C6639" s="2">
        <v>0.971350136007053</v>
      </c>
      <c r="D6639" s="2">
        <v>7.3259427892035803E-3</v>
      </c>
      <c r="E6639" s="2">
        <v>4.5571793900116397E-2</v>
      </c>
      <c r="F6639" s="2">
        <v>0.93560378864874205</v>
      </c>
      <c r="G6639" s="2">
        <v>9.1905181436552894E-2</v>
      </c>
      <c r="H6639" s="2">
        <v>8.3467708827811293E-3</v>
      </c>
    </row>
    <row r="6640" spans="1:8" x14ac:dyDescent="0.25">
      <c r="A6640" s="2" t="s">
        <v>1528</v>
      </c>
      <c r="B6640" s="2">
        <v>0.62075859887000195</v>
      </c>
      <c r="C6640" s="2">
        <v>0.91989447984556505</v>
      </c>
      <c r="D6640" s="2">
        <v>0.81825538992055402</v>
      </c>
      <c r="E6640" s="2">
        <v>0.86255457970402905</v>
      </c>
      <c r="F6640" s="2">
        <v>0.86118613340690398</v>
      </c>
      <c r="G6640" s="2">
        <v>0.70191498507351002</v>
      </c>
      <c r="H6640" s="2">
        <v>0.82095464930418105</v>
      </c>
    </row>
    <row r="6641" spans="1:8" x14ac:dyDescent="0.25">
      <c r="A6641" s="2" t="s">
        <v>9010</v>
      </c>
      <c r="B6641" s="2">
        <v>0.75185937652780199</v>
      </c>
      <c r="C6641" s="2">
        <v>0.92454593885675596</v>
      </c>
      <c r="D6641" s="2">
        <v>0.83995844741316805</v>
      </c>
      <c r="E6641" s="2">
        <v>9.7975518019224994E-2</v>
      </c>
      <c r="F6641" s="2">
        <v>0.96759104943406105</v>
      </c>
      <c r="G6641" s="2">
        <v>0.85607423509513003</v>
      </c>
      <c r="H6641" s="2">
        <v>0.52858553773032901</v>
      </c>
    </row>
    <row r="6642" spans="1:8" x14ac:dyDescent="0.25">
      <c r="A6642" s="2" t="s">
        <v>9011</v>
      </c>
      <c r="B6642" s="2">
        <v>0.83612282517193903</v>
      </c>
      <c r="C6642" s="2">
        <v>0.79759103423411903</v>
      </c>
      <c r="D6642" s="2">
        <v>0.61886852625594502</v>
      </c>
      <c r="E6642" s="2">
        <v>0.44295779149979297</v>
      </c>
      <c r="F6642" s="2">
        <v>0.82865477549334499</v>
      </c>
      <c r="G6642" s="2">
        <v>0.839646632630348</v>
      </c>
      <c r="H6642" s="2">
        <v>0.98424095858501404</v>
      </c>
    </row>
    <row r="6643" spans="1:8" x14ac:dyDescent="0.25">
      <c r="A6643" s="2" t="s">
        <v>9012</v>
      </c>
      <c r="B6643" s="2">
        <v>0.49276274334721998</v>
      </c>
      <c r="C6643" s="2">
        <v>0.76251945114930797</v>
      </c>
      <c r="D6643" s="2">
        <v>0.74620451755130401</v>
      </c>
      <c r="E6643" s="2">
        <v>0.54354127468424296</v>
      </c>
      <c r="F6643" s="2">
        <v>1</v>
      </c>
      <c r="G6643" s="2">
        <v>0.51942879406780695</v>
      </c>
      <c r="H6643" s="2">
        <v>0.86165160653096995</v>
      </c>
    </row>
    <row r="6644" spans="1:8" x14ac:dyDescent="0.25">
      <c r="A6644" s="2" t="s">
        <v>9013</v>
      </c>
      <c r="B6644" s="2">
        <v>0.61307521073836202</v>
      </c>
      <c r="C6644" s="2">
        <v>0.79738389780390195</v>
      </c>
      <c r="D6644" s="2">
        <v>0.55987045196302099</v>
      </c>
      <c r="E6644" s="2">
        <v>8.8945933321717199E-2</v>
      </c>
      <c r="F6644" s="2">
        <v>0.838031206191994</v>
      </c>
      <c r="G6644" s="2">
        <v>0.54019555429257904</v>
      </c>
      <c r="H6644" s="2">
        <v>8.0171227136376005E-2</v>
      </c>
    </row>
    <row r="6645" spans="1:8" x14ac:dyDescent="0.25">
      <c r="A6645" s="2" t="s">
        <v>9014</v>
      </c>
      <c r="B6645" s="2">
        <v>0.51252375786447402</v>
      </c>
      <c r="C6645" s="2">
        <v>0.93869878684294605</v>
      </c>
      <c r="D6645" s="2">
        <v>0.93011782620079597</v>
      </c>
      <c r="E6645" s="2">
        <v>0.34790130200310698</v>
      </c>
      <c r="F6645" s="2">
        <v>0.91790401343660599</v>
      </c>
      <c r="G6645" s="2">
        <v>0.77688257668166205</v>
      </c>
      <c r="H6645" s="2">
        <v>0.54806871147989</v>
      </c>
    </row>
    <row r="6646" spans="1:8" x14ac:dyDescent="0.25">
      <c r="A6646" s="2" t="s">
        <v>9015</v>
      </c>
      <c r="B6646" s="2">
        <v>0.72217056227736898</v>
      </c>
      <c r="C6646" s="2">
        <v>0.47600671782693399</v>
      </c>
      <c r="D6646" s="2">
        <v>5.5459992259729501E-2</v>
      </c>
      <c r="E6646" s="2">
        <v>5.2904800448637197E-3</v>
      </c>
      <c r="F6646" s="2">
        <v>1</v>
      </c>
      <c r="G6646" s="2">
        <v>0.29980018989454799</v>
      </c>
      <c r="H6646" s="2">
        <v>0.40596714997601002</v>
      </c>
    </row>
    <row r="6647" spans="1:8" x14ac:dyDescent="0.25">
      <c r="A6647" s="2" t="s">
        <v>9016</v>
      </c>
      <c r="B6647" s="2">
        <v>0.67442459391527798</v>
      </c>
      <c r="C6647" s="2">
        <v>0.98393591332459596</v>
      </c>
      <c r="D6647" s="2">
        <v>0.68074312224783695</v>
      </c>
      <c r="E6647" s="2">
        <v>0.85021684472167203</v>
      </c>
      <c r="F6647" s="2">
        <v>0.90682813345090796</v>
      </c>
      <c r="G6647" s="2">
        <v>0.67013428457328394</v>
      </c>
      <c r="H6647" s="2">
        <v>0.73770330036223697</v>
      </c>
    </row>
    <row r="6648" spans="1:8" x14ac:dyDescent="0.25">
      <c r="A6648" s="2" t="s">
        <v>9017</v>
      </c>
      <c r="B6648" s="2">
        <v>0.45868715883556399</v>
      </c>
      <c r="C6648" s="2">
        <v>0.99897474773264905</v>
      </c>
      <c r="D6648" s="2">
        <v>0.80070878361474696</v>
      </c>
      <c r="E6648" s="2">
        <v>7.43104609130438E-5</v>
      </c>
      <c r="F6648" s="2">
        <v>0.78155040051001001</v>
      </c>
      <c r="G6648" s="2">
        <v>7.2723905402069296E-3</v>
      </c>
      <c r="H6648" s="2">
        <v>0.51188949532806804</v>
      </c>
    </row>
    <row r="6649" spans="1:8" x14ac:dyDescent="0.25">
      <c r="A6649" s="2" t="s">
        <v>9018</v>
      </c>
      <c r="B6649" s="2">
        <v>0.56896057797699995</v>
      </c>
      <c r="C6649" s="2">
        <v>2.0785138760290599E-2</v>
      </c>
      <c r="D6649" s="2">
        <v>1.8285918580121099E-2</v>
      </c>
      <c r="E6649" s="2">
        <v>0.26652919957084698</v>
      </c>
      <c r="F6649" s="2">
        <v>0.955371025726657</v>
      </c>
      <c r="G6649" s="2">
        <v>0.410552450156839</v>
      </c>
      <c r="H6649" s="2">
        <v>5.8994869950791402E-2</v>
      </c>
    </row>
    <row r="6650" spans="1:8" x14ac:dyDescent="0.25">
      <c r="A6650" s="2" t="s">
        <v>9019</v>
      </c>
      <c r="B6650" s="2">
        <v>0.419961919268103</v>
      </c>
      <c r="C6650" s="2">
        <v>0.67113091903441602</v>
      </c>
      <c r="D6650" s="2">
        <v>0.78773495619083</v>
      </c>
      <c r="E6650" s="2">
        <v>2.8400115997878499E-2</v>
      </c>
      <c r="F6650" s="2">
        <v>1</v>
      </c>
      <c r="G6650" s="2">
        <v>1.3700252034612601E-2</v>
      </c>
      <c r="H6650" s="2">
        <v>0.94799696105112896</v>
      </c>
    </row>
    <row r="6651" spans="1:8" x14ac:dyDescent="0.25">
      <c r="A6651" s="2" t="s">
        <v>9020</v>
      </c>
      <c r="B6651" s="2">
        <v>0.70971914363696298</v>
      </c>
      <c r="C6651" s="2">
        <v>0.847266206391035</v>
      </c>
      <c r="D6651" s="2">
        <v>0.34718651889312602</v>
      </c>
      <c r="E6651" s="2">
        <v>0.46506915811753702</v>
      </c>
      <c r="F6651" s="2">
        <v>0.86150464075287403</v>
      </c>
      <c r="G6651" s="2">
        <v>0.88738857175512598</v>
      </c>
      <c r="H6651" s="2">
        <v>0.69940567793060504</v>
      </c>
    </row>
    <row r="6652" spans="1:8" x14ac:dyDescent="0.25">
      <c r="A6652" s="2" t="s">
        <v>9021</v>
      </c>
      <c r="B6652" s="2">
        <v>0.92870322500891</v>
      </c>
      <c r="C6652" s="2">
        <v>0.94977355004894504</v>
      </c>
      <c r="D6652" s="2">
        <v>0.372961565083824</v>
      </c>
      <c r="E6652" s="2">
        <v>0.98405528983205404</v>
      </c>
      <c r="F6652" s="2">
        <v>0.93569745255368697</v>
      </c>
      <c r="G6652" s="2">
        <v>0.71273613469962405</v>
      </c>
      <c r="H6652" s="2">
        <v>0.338436558979819</v>
      </c>
    </row>
    <row r="6653" spans="1:8" x14ac:dyDescent="0.25">
      <c r="A6653" s="2" t="s">
        <v>1529</v>
      </c>
      <c r="B6653" s="2">
        <v>0.62107600260242601</v>
      </c>
      <c r="C6653" s="2">
        <v>0.90046554690125902</v>
      </c>
      <c r="D6653" s="2">
        <v>0.56116131724331297</v>
      </c>
      <c r="E6653" s="2">
        <v>0.79608235896204904</v>
      </c>
      <c r="F6653" s="2">
        <v>0.87657249044656804</v>
      </c>
      <c r="G6653" s="2">
        <v>0.61545920161384704</v>
      </c>
      <c r="H6653" s="2">
        <v>0.78064750541883199</v>
      </c>
    </row>
    <row r="6654" spans="1:8" x14ac:dyDescent="0.25">
      <c r="A6654" s="2" t="s">
        <v>1531</v>
      </c>
      <c r="B6654" s="2">
        <v>0.84629193737685704</v>
      </c>
      <c r="C6654" s="2">
        <v>0.74683435580990698</v>
      </c>
      <c r="D6654" s="2">
        <v>0.779647760227549</v>
      </c>
      <c r="E6654" s="2">
        <v>0.94832595701350297</v>
      </c>
      <c r="F6654" s="2">
        <v>0.90654725102841205</v>
      </c>
      <c r="G6654" s="2">
        <v>0.85375132576528001</v>
      </c>
      <c r="H6654" s="2">
        <v>0.67921066375695505</v>
      </c>
    </row>
    <row r="6655" spans="1:8" x14ac:dyDescent="0.25">
      <c r="A6655" s="2" t="s">
        <v>1532</v>
      </c>
      <c r="B6655" s="2">
        <v>0.63107967284952404</v>
      </c>
      <c r="C6655" s="2">
        <v>0.91437134900894701</v>
      </c>
      <c r="D6655" s="2">
        <v>0.51796920020734105</v>
      </c>
      <c r="E6655" s="2">
        <v>0.76628950645308402</v>
      </c>
      <c r="F6655" s="2">
        <v>0.940213140622563</v>
      </c>
      <c r="G6655" s="2">
        <v>0.99612636373982899</v>
      </c>
      <c r="H6655" s="2">
        <v>0.59683938529764402</v>
      </c>
    </row>
    <row r="6656" spans="1:8" x14ac:dyDescent="0.25">
      <c r="A6656" s="2" t="s">
        <v>1533</v>
      </c>
      <c r="B6656" s="2">
        <v>0.54598291695923096</v>
      </c>
      <c r="C6656" s="2">
        <v>0.81546251827293004</v>
      </c>
      <c r="D6656" s="2">
        <v>0.48768719512341502</v>
      </c>
      <c r="E6656" s="2">
        <v>0.236930720262295</v>
      </c>
      <c r="F6656" s="2">
        <v>0.80840635641479797</v>
      </c>
      <c r="G6656" s="2">
        <v>0.796225306012872</v>
      </c>
      <c r="H6656" s="2">
        <v>0.71140226888759295</v>
      </c>
    </row>
    <row r="6657" spans="1:8" x14ac:dyDescent="0.25">
      <c r="A6657" s="2" t="s">
        <v>9022</v>
      </c>
      <c r="B6657" s="2">
        <v>0.78457507488163203</v>
      </c>
      <c r="C6657" s="2">
        <v>9.2934076346943006E-2</v>
      </c>
      <c r="D6657" s="2">
        <v>7.6944561759856603E-2</v>
      </c>
      <c r="E6657" s="2">
        <v>4.4106860507846998E-2</v>
      </c>
      <c r="F6657" s="2">
        <v>0.96446097254659002</v>
      </c>
      <c r="G6657" s="2">
        <v>0.28312033847825202</v>
      </c>
      <c r="H6657" s="2">
        <v>0.34471234182516702</v>
      </c>
    </row>
    <row r="6658" spans="1:8" x14ac:dyDescent="0.25">
      <c r="A6658" s="2" t="s">
        <v>1534</v>
      </c>
      <c r="B6658" s="2">
        <v>0.67682135831871204</v>
      </c>
      <c r="C6658" s="2">
        <v>0.81546251827293004</v>
      </c>
      <c r="D6658" s="2">
        <v>0.95683515328049296</v>
      </c>
      <c r="E6658" s="2">
        <v>0.72863676714222403</v>
      </c>
      <c r="F6658" s="2">
        <v>0.85697958146971898</v>
      </c>
      <c r="G6658" s="2">
        <v>0.90443847124585397</v>
      </c>
      <c r="H6658" s="2">
        <v>0.54631636042480503</v>
      </c>
    </row>
    <row r="6659" spans="1:8" x14ac:dyDescent="0.25">
      <c r="A6659" s="2" t="s">
        <v>1535</v>
      </c>
      <c r="B6659" s="2">
        <v>0.68374370149136798</v>
      </c>
      <c r="C6659" s="2">
        <v>0.90465971721355198</v>
      </c>
      <c r="D6659" s="2">
        <v>0.83603755668895596</v>
      </c>
      <c r="E6659" s="2">
        <v>0.57086857544124403</v>
      </c>
      <c r="F6659" s="2">
        <v>0.98398593404276402</v>
      </c>
      <c r="G6659" s="2">
        <v>0.51675592768664802</v>
      </c>
      <c r="H6659" s="2">
        <v>0.82309890080443804</v>
      </c>
    </row>
    <row r="6660" spans="1:8" x14ac:dyDescent="0.25">
      <c r="A6660" s="2" t="s">
        <v>1536</v>
      </c>
      <c r="B6660" s="2">
        <v>0.44236850727170801</v>
      </c>
      <c r="C6660" s="2">
        <v>0.96239570841464706</v>
      </c>
      <c r="D6660" s="2">
        <v>0.96920256125194404</v>
      </c>
      <c r="E6660" s="2">
        <v>6.0236390969554403E-2</v>
      </c>
      <c r="F6660" s="2">
        <v>0.95753087218837096</v>
      </c>
      <c r="G6660" s="2">
        <v>0.31912498040545301</v>
      </c>
      <c r="H6660" s="2">
        <v>0.403797616442789</v>
      </c>
    </row>
    <row r="6661" spans="1:8" x14ac:dyDescent="0.25">
      <c r="A6661" s="2" t="s">
        <v>1537</v>
      </c>
      <c r="B6661" s="2">
        <v>0.61732554186388799</v>
      </c>
      <c r="C6661" s="2">
        <v>0.994721030754526</v>
      </c>
      <c r="D6661" s="2">
        <v>0.58720663502599102</v>
      </c>
      <c r="E6661" s="2">
        <v>0.86172387004253403</v>
      </c>
      <c r="F6661" s="2">
        <v>0.93361899722367503</v>
      </c>
      <c r="G6661" s="2">
        <v>0.99045508675180705</v>
      </c>
      <c r="H6661" s="2">
        <v>0.92225909536377504</v>
      </c>
    </row>
    <row r="6662" spans="1:8" x14ac:dyDescent="0.25">
      <c r="A6662" s="2" t="s">
        <v>1539</v>
      </c>
      <c r="B6662" s="2">
        <v>0.63204760000031601</v>
      </c>
      <c r="C6662" s="2">
        <v>0.79082164493136697</v>
      </c>
      <c r="D6662" s="2">
        <v>0.76615039520269701</v>
      </c>
      <c r="E6662" s="2">
        <v>0.95197963892347004</v>
      </c>
      <c r="F6662" s="2">
        <v>0.93569745255368697</v>
      </c>
      <c r="G6662" s="2">
        <v>0.95859396089328797</v>
      </c>
      <c r="H6662" s="2">
        <v>0.384821378012564</v>
      </c>
    </row>
    <row r="6663" spans="1:8" x14ac:dyDescent="0.25">
      <c r="A6663" s="2" t="s">
        <v>9023</v>
      </c>
      <c r="B6663" s="2">
        <v>0.84525116836028003</v>
      </c>
      <c r="C6663" s="2">
        <v>0.99164260915348101</v>
      </c>
      <c r="D6663" s="2">
        <v>0.98191467500684504</v>
      </c>
      <c r="E6663" s="2">
        <v>0.81870289060594104</v>
      </c>
      <c r="F6663" s="2">
        <v>1</v>
      </c>
      <c r="G6663" s="2">
        <v>0.92072680753514902</v>
      </c>
      <c r="H6663" s="2">
        <v>0.79451867147250199</v>
      </c>
    </row>
    <row r="6664" spans="1:8" x14ac:dyDescent="0.25">
      <c r="A6664" s="2" t="s">
        <v>1540</v>
      </c>
      <c r="B6664" s="2">
        <v>0.70660042076461604</v>
      </c>
      <c r="C6664" s="2">
        <v>0.92423651757223801</v>
      </c>
      <c r="D6664" s="2">
        <v>0.59387462461340002</v>
      </c>
      <c r="E6664" s="2">
        <v>0.56286006216116302</v>
      </c>
      <c r="F6664" s="2">
        <v>0.97970129479197798</v>
      </c>
      <c r="G6664" s="2">
        <v>0.65193442609130003</v>
      </c>
      <c r="H6664" s="2">
        <v>0.74310495831183498</v>
      </c>
    </row>
    <row r="6665" spans="1:8" x14ac:dyDescent="0.25">
      <c r="A6665" s="2" t="s">
        <v>6901</v>
      </c>
      <c r="B6665" s="2">
        <v>0.51998905076486901</v>
      </c>
      <c r="C6665" s="2">
        <v>0.948875797954014</v>
      </c>
      <c r="D6665" s="2">
        <v>0.74876731063341295</v>
      </c>
      <c r="E6665" s="2">
        <v>0.35501454065049098</v>
      </c>
      <c r="F6665" s="2">
        <v>0.93361899722367503</v>
      </c>
      <c r="G6665" s="2">
        <v>0.632164454359051</v>
      </c>
      <c r="H6665" s="2">
        <v>1</v>
      </c>
    </row>
    <row r="6666" spans="1:8" x14ac:dyDescent="0.25">
      <c r="A6666" s="2" t="s">
        <v>1541</v>
      </c>
      <c r="B6666" s="2">
        <v>0.45558247479142</v>
      </c>
      <c r="C6666" s="2">
        <v>0.76163760163889105</v>
      </c>
      <c r="D6666" s="2">
        <v>0.95012980902649702</v>
      </c>
      <c r="E6666" s="2">
        <v>0.56313896075332204</v>
      </c>
      <c r="F6666" s="2">
        <v>0.88510721367575795</v>
      </c>
      <c r="G6666" s="2">
        <v>0.73820984827038405</v>
      </c>
      <c r="H6666" s="2">
        <v>0.66454823012431397</v>
      </c>
    </row>
    <row r="6667" spans="1:8" x14ac:dyDescent="0.25">
      <c r="A6667" s="2" t="s">
        <v>1542</v>
      </c>
      <c r="B6667" s="2">
        <v>0.87977388531650802</v>
      </c>
      <c r="C6667" s="2">
        <v>0.77048382471662802</v>
      </c>
      <c r="D6667" s="2">
        <v>0.17525857530677999</v>
      </c>
      <c r="E6667" s="2">
        <v>0.64995328446063005</v>
      </c>
      <c r="F6667" s="2">
        <v>0.97527213230382903</v>
      </c>
      <c r="G6667" s="2">
        <v>0.32808607211709001</v>
      </c>
      <c r="H6667" s="2">
        <v>0.56116795186242896</v>
      </c>
    </row>
    <row r="6668" spans="1:8" x14ac:dyDescent="0.25">
      <c r="A6668" s="2" t="s">
        <v>1543</v>
      </c>
      <c r="B6668" s="2">
        <v>0.92735317082357904</v>
      </c>
      <c r="C6668" s="2">
        <v>0.67113091903441602</v>
      </c>
      <c r="D6668" s="2">
        <v>0.474114122619824</v>
      </c>
      <c r="E6668" s="2">
        <v>0.259892743441689</v>
      </c>
      <c r="F6668" s="2">
        <v>0.76041375705357395</v>
      </c>
      <c r="G6668" s="2">
        <v>0.70910632610321001</v>
      </c>
      <c r="H6668" s="2">
        <v>0.88239312728396802</v>
      </c>
    </row>
    <row r="6669" spans="1:8" x14ac:dyDescent="0.25">
      <c r="A6669" s="2" t="s">
        <v>1544</v>
      </c>
      <c r="B6669" s="2">
        <v>0.487222551582351</v>
      </c>
      <c r="C6669" s="2">
        <v>0.58203145789633504</v>
      </c>
      <c r="D6669" s="2">
        <v>0.132717627707089</v>
      </c>
      <c r="E6669" s="2">
        <v>0.65328110659277205</v>
      </c>
      <c r="F6669" s="2">
        <v>0.82198382407247494</v>
      </c>
      <c r="G6669" s="2">
        <v>0.64840544775992204</v>
      </c>
      <c r="H6669" s="2">
        <v>0.214158329937845</v>
      </c>
    </row>
    <row r="6670" spans="1:8" x14ac:dyDescent="0.25">
      <c r="A6670" s="2" t="s">
        <v>9024</v>
      </c>
      <c r="B6670" s="2">
        <v>0.85262207657748201</v>
      </c>
      <c r="C6670" s="2">
        <v>0.94294341623071198</v>
      </c>
      <c r="D6670" s="2">
        <v>7.2846585262904204E-3</v>
      </c>
      <c r="E6670" s="2">
        <v>5.2904800448637197E-3</v>
      </c>
      <c r="F6670" s="2">
        <v>0.75441496805024399</v>
      </c>
      <c r="G6670" s="2">
        <v>7.2723905402069296E-3</v>
      </c>
      <c r="H6670" s="2">
        <v>8.3467708827811293E-3</v>
      </c>
    </row>
    <row r="6671" spans="1:8" x14ac:dyDescent="0.25">
      <c r="A6671" s="2" t="s">
        <v>1545</v>
      </c>
      <c r="B6671" s="2">
        <v>0.72600636625941295</v>
      </c>
      <c r="C6671" s="2">
        <v>0.99271020741827298</v>
      </c>
      <c r="D6671" s="2">
        <v>0.83578191317142303</v>
      </c>
      <c r="E6671" s="2">
        <v>0.99471663781671404</v>
      </c>
      <c r="F6671" s="2">
        <v>0.95445020502278999</v>
      </c>
      <c r="G6671" s="2">
        <v>0.852991185652895</v>
      </c>
      <c r="H6671" s="2">
        <v>0.90750063150143301</v>
      </c>
    </row>
    <row r="6672" spans="1:8" x14ac:dyDescent="0.25">
      <c r="A6672" s="2" t="s">
        <v>1546</v>
      </c>
      <c r="B6672" s="2">
        <v>0.71759410414833003</v>
      </c>
      <c r="C6672" s="2">
        <v>0.96851277704647898</v>
      </c>
      <c r="D6672" s="2">
        <v>0.72615345406994802</v>
      </c>
      <c r="E6672" s="2">
        <v>0.45642723517601902</v>
      </c>
      <c r="F6672" s="2">
        <v>0.88289018628040095</v>
      </c>
      <c r="G6672" s="2">
        <v>0.87957171362196196</v>
      </c>
      <c r="H6672" s="2">
        <v>0.48825361494938602</v>
      </c>
    </row>
    <row r="6673" spans="1:8" x14ac:dyDescent="0.25">
      <c r="A6673" s="2" t="s">
        <v>9025</v>
      </c>
      <c r="B6673" s="2">
        <v>0.54965997467065897</v>
      </c>
      <c r="C6673" s="2">
        <v>0.445843757359493</v>
      </c>
      <c r="D6673" s="2">
        <v>0.43012185302947997</v>
      </c>
      <c r="E6673" s="2">
        <v>0.2804950301493</v>
      </c>
      <c r="F6673" s="2">
        <v>0.91674980521201999</v>
      </c>
      <c r="G6673" s="2">
        <v>0.73188672659876997</v>
      </c>
      <c r="H6673" s="2">
        <v>9.1157201481015401E-2</v>
      </c>
    </row>
    <row r="6674" spans="1:8" x14ac:dyDescent="0.25">
      <c r="A6674" s="2" t="s">
        <v>1547</v>
      </c>
      <c r="B6674" s="2">
        <v>0.84836228459044405</v>
      </c>
      <c r="C6674" s="2">
        <v>0.90611645454614798</v>
      </c>
      <c r="D6674" s="2">
        <v>4.3946963910327298E-2</v>
      </c>
      <c r="E6674" s="2">
        <v>0.37253530676124402</v>
      </c>
      <c r="F6674" s="2">
        <v>0.86861741678233895</v>
      </c>
      <c r="G6674" s="2">
        <v>0.75001239750956505</v>
      </c>
      <c r="H6674" s="2">
        <v>0.74222898682667904</v>
      </c>
    </row>
    <row r="6675" spans="1:8" x14ac:dyDescent="0.25">
      <c r="A6675" s="2" t="s">
        <v>9026</v>
      </c>
      <c r="B6675" s="2">
        <v>0.55983330730374403</v>
      </c>
      <c r="C6675" s="2">
        <v>0.91013518987299202</v>
      </c>
      <c r="D6675" s="2">
        <v>0.66280733781292001</v>
      </c>
      <c r="E6675" s="2">
        <v>0.817277833315466</v>
      </c>
      <c r="F6675" s="2">
        <v>0.99271068664224704</v>
      </c>
      <c r="G6675" s="2">
        <v>0.78776747389489798</v>
      </c>
      <c r="H6675" s="2">
        <v>0.61698627947154505</v>
      </c>
    </row>
    <row r="6676" spans="1:8" x14ac:dyDescent="0.25">
      <c r="A6676" s="2" t="s">
        <v>1548</v>
      </c>
      <c r="B6676" s="2">
        <v>0.99757200007755797</v>
      </c>
      <c r="C6676" s="2">
        <v>0.95508089136799901</v>
      </c>
      <c r="D6676" s="2">
        <v>0.74724628592185405</v>
      </c>
      <c r="E6676" s="2">
        <v>0.81653787661703303</v>
      </c>
      <c r="F6676" s="2">
        <v>0.906328913646121</v>
      </c>
      <c r="G6676" s="2">
        <v>0.66962932755080395</v>
      </c>
      <c r="H6676" s="2">
        <v>0.96507083098635305</v>
      </c>
    </row>
    <row r="6677" spans="1:8" x14ac:dyDescent="0.25">
      <c r="A6677" s="2" t="s">
        <v>9027</v>
      </c>
      <c r="B6677" s="2">
        <v>0.99260554134536705</v>
      </c>
      <c r="C6677" s="2">
        <v>0.97423116092824502</v>
      </c>
      <c r="D6677" s="2">
        <v>0.60064319444441205</v>
      </c>
      <c r="E6677" s="2">
        <v>0.91362322982602695</v>
      </c>
      <c r="F6677" s="2">
        <v>0.78427360390827805</v>
      </c>
      <c r="G6677" s="2">
        <v>0.71683503494604395</v>
      </c>
      <c r="H6677" s="2">
        <v>1</v>
      </c>
    </row>
    <row r="6678" spans="1:8" x14ac:dyDescent="0.25">
      <c r="A6678" s="2" t="s">
        <v>9028</v>
      </c>
      <c r="B6678" s="2">
        <v>0.90431626707818902</v>
      </c>
      <c r="C6678" s="2">
        <v>0.80218810864252499</v>
      </c>
      <c r="D6678" s="2">
        <v>9.6669360656791601E-5</v>
      </c>
      <c r="E6678" s="2">
        <v>7.43104609130438E-5</v>
      </c>
      <c r="F6678" s="2">
        <v>0.55093835433107097</v>
      </c>
      <c r="G6678" s="2">
        <v>7.2723905402069296E-3</v>
      </c>
      <c r="H6678" s="2">
        <v>1</v>
      </c>
    </row>
    <row r="6679" spans="1:8" x14ac:dyDescent="0.25">
      <c r="A6679" s="2" t="s">
        <v>9029</v>
      </c>
      <c r="B6679" s="2">
        <v>0.70580605494259296</v>
      </c>
      <c r="C6679" s="2">
        <v>0.84584644138279197</v>
      </c>
      <c r="D6679" s="2">
        <v>0.38584468889988899</v>
      </c>
      <c r="E6679" s="2">
        <v>0.94318836072576895</v>
      </c>
      <c r="F6679" s="2">
        <v>0.89141062549681205</v>
      </c>
      <c r="G6679" s="2">
        <v>0.53970506704716403</v>
      </c>
      <c r="H6679" s="2">
        <v>0.90196177547440304</v>
      </c>
    </row>
    <row r="6680" spans="1:8" x14ac:dyDescent="0.25">
      <c r="A6680" s="2" t="s">
        <v>9030</v>
      </c>
      <c r="B6680" s="2">
        <v>0.81445840935679803</v>
      </c>
      <c r="C6680" s="2">
        <v>0.98383235491537502</v>
      </c>
      <c r="D6680" s="2">
        <v>0.576689447747603</v>
      </c>
      <c r="E6680" s="2">
        <v>0.63520316774026497</v>
      </c>
      <c r="F6680" s="2">
        <v>1</v>
      </c>
      <c r="G6680" s="2">
        <v>0.60706523562019499</v>
      </c>
      <c r="H6680" s="2">
        <v>0.81772913472665498</v>
      </c>
    </row>
    <row r="6681" spans="1:8" x14ac:dyDescent="0.25">
      <c r="A6681" s="2" t="s">
        <v>1549</v>
      </c>
      <c r="B6681" s="2">
        <v>0.99123676810336903</v>
      </c>
      <c r="C6681" s="2">
        <v>0.78736572769457802</v>
      </c>
      <c r="D6681" s="2">
        <v>0.79714958894871202</v>
      </c>
      <c r="E6681" s="2">
        <v>0.70992231388671501</v>
      </c>
      <c r="F6681" s="2">
        <v>0.964304662209718</v>
      </c>
      <c r="G6681" s="2">
        <v>0.37709518933530001</v>
      </c>
      <c r="H6681" s="2">
        <v>0.72809626710491604</v>
      </c>
    </row>
    <row r="6682" spans="1:8" x14ac:dyDescent="0.25">
      <c r="A6682" s="2" t="s">
        <v>9031</v>
      </c>
      <c r="B6682" s="2">
        <v>0.83211173153089302</v>
      </c>
      <c r="C6682" s="2">
        <v>0.90220900663152503</v>
      </c>
      <c r="D6682" s="2">
        <v>0.58350036228973801</v>
      </c>
      <c r="E6682" s="2">
        <v>0.46241992720577701</v>
      </c>
      <c r="F6682" s="2">
        <v>0.837701062129796</v>
      </c>
      <c r="G6682" s="2">
        <v>0.62492781219544302</v>
      </c>
      <c r="H6682" s="2">
        <v>0.62589226608224302</v>
      </c>
    </row>
    <row r="6683" spans="1:8" x14ac:dyDescent="0.25">
      <c r="A6683" s="2" t="s">
        <v>1550</v>
      </c>
      <c r="B6683" s="2">
        <v>0.73605194053679202</v>
      </c>
      <c r="C6683" s="2">
        <v>0.97957500422216004</v>
      </c>
      <c r="D6683" s="2">
        <v>0.99634185178537704</v>
      </c>
      <c r="E6683" s="2">
        <v>0.19918205835950201</v>
      </c>
      <c r="F6683" s="2">
        <v>0.75441496805024399</v>
      </c>
      <c r="G6683" s="2">
        <v>0.64926511121408403</v>
      </c>
      <c r="H6683" s="2">
        <v>0.91307513328612699</v>
      </c>
    </row>
    <row r="6684" spans="1:8" x14ac:dyDescent="0.25">
      <c r="A6684" s="2" t="s">
        <v>9032</v>
      </c>
      <c r="B6684" s="2">
        <v>0.62075859887000195</v>
      </c>
      <c r="C6684" s="2">
        <v>8.7300651786374597E-2</v>
      </c>
      <c r="D6684" s="2">
        <v>0.406663637411109</v>
      </c>
      <c r="E6684" s="2">
        <v>0.195840452320486</v>
      </c>
      <c r="F6684" s="2">
        <v>0.25706105756348502</v>
      </c>
      <c r="G6684" s="2">
        <v>0.226323750186427</v>
      </c>
      <c r="H6684" s="2">
        <v>0.48825361494938602</v>
      </c>
    </row>
    <row r="6685" spans="1:8" x14ac:dyDescent="0.25">
      <c r="A6685" s="2" t="s">
        <v>1551</v>
      </c>
      <c r="B6685" s="2">
        <v>0.53505253470105396</v>
      </c>
      <c r="C6685" s="2">
        <v>0.85740219977077503</v>
      </c>
      <c r="D6685" s="2">
        <v>0.53987513062581904</v>
      </c>
      <c r="E6685" s="2">
        <v>0.22478554039627599</v>
      </c>
      <c r="F6685" s="2">
        <v>0.98537113298015599</v>
      </c>
      <c r="G6685" s="2">
        <v>0.98101665852681497</v>
      </c>
      <c r="H6685" s="2">
        <v>0.40877831436381801</v>
      </c>
    </row>
    <row r="6686" spans="1:8" x14ac:dyDescent="0.25">
      <c r="A6686" s="2" t="s">
        <v>9033</v>
      </c>
      <c r="B6686" s="2">
        <v>0.80234489759001704</v>
      </c>
      <c r="C6686" s="2">
        <v>0.97113845421530298</v>
      </c>
      <c r="D6686" s="2">
        <v>0.48493972884817799</v>
      </c>
      <c r="E6686" s="2">
        <v>0.57307199407738196</v>
      </c>
      <c r="F6686" s="2">
        <v>1</v>
      </c>
      <c r="G6686" s="2">
        <v>0.47317033991234397</v>
      </c>
      <c r="H6686" s="2">
        <v>0.209667089890374</v>
      </c>
    </row>
    <row r="6687" spans="1:8" x14ac:dyDescent="0.25">
      <c r="A6687" s="2" t="s">
        <v>1552</v>
      </c>
      <c r="B6687" s="2">
        <v>0.55857092553314902</v>
      </c>
      <c r="C6687" s="2">
        <v>0.94977355004894504</v>
      </c>
      <c r="D6687" s="2">
        <v>0.90213731874464798</v>
      </c>
      <c r="E6687" s="2">
        <v>0.56724824671784702</v>
      </c>
      <c r="F6687" s="2">
        <v>1</v>
      </c>
      <c r="G6687" s="2">
        <v>0.327948849343148</v>
      </c>
      <c r="H6687" s="2">
        <v>0.78438950872776503</v>
      </c>
    </row>
    <row r="6688" spans="1:8" x14ac:dyDescent="0.25">
      <c r="A6688" s="2" t="s">
        <v>9034</v>
      </c>
      <c r="B6688" s="2">
        <v>0.42105772595302798</v>
      </c>
      <c r="C6688" s="2">
        <v>0.97149266647851995</v>
      </c>
      <c r="D6688" s="2">
        <v>0.841158511552485</v>
      </c>
      <c r="E6688" s="2">
        <v>0.44123271334820202</v>
      </c>
      <c r="F6688" s="2">
        <v>0.97187752408029604</v>
      </c>
      <c r="G6688" s="2">
        <v>0.94724730433858795</v>
      </c>
      <c r="H6688" s="2">
        <v>0.19821289776055301</v>
      </c>
    </row>
    <row r="6689" spans="1:8" x14ac:dyDescent="0.25">
      <c r="A6689" s="2" t="s">
        <v>10435</v>
      </c>
      <c r="B6689" s="2">
        <v>0.63146155947909399</v>
      </c>
      <c r="C6689" s="2">
        <v>0.77879666788394297</v>
      </c>
      <c r="D6689" s="2">
        <v>0.48123069519096401</v>
      </c>
      <c r="E6689" s="2">
        <v>0.10477753338073501</v>
      </c>
      <c r="F6689" s="2">
        <v>0.95670795755166504</v>
      </c>
      <c r="G6689" s="2">
        <v>0.26523766454595699</v>
      </c>
      <c r="H6689" s="2">
        <v>0.32570073393674998</v>
      </c>
    </row>
    <row r="6690" spans="1:8" x14ac:dyDescent="0.25">
      <c r="A6690" s="2" t="s">
        <v>1553</v>
      </c>
      <c r="B6690" s="2">
        <v>0.97852131241031504</v>
      </c>
      <c r="C6690" s="2">
        <v>0.81546251827293004</v>
      </c>
      <c r="D6690" s="2">
        <v>0.733846936115361</v>
      </c>
      <c r="E6690" s="2">
        <v>6.0788762728394598E-2</v>
      </c>
      <c r="F6690" s="2">
        <v>0.99276643164537703</v>
      </c>
      <c r="G6690" s="2">
        <v>0.57552217053371701</v>
      </c>
      <c r="H6690" s="2">
        <v>0.77837776965819805</v>
      </c>
    </row>
    <row r="6691" spans="1:8" x14ac:dyDescent="0.25">
      <c r="A6691" s="2" t="s">
        <v>1554</v>
      </c>
      <c r="B6691" s="2">
        <v>0.655280412371677</v>
      </c>
      <c r="C6691" s="2">
        <v>0.99611010709494996</v>
      </c>
      <c r="D6691" s="2">
        <v>0.48768719512341502</v>
      </c>
      <c r="E6691" s="2">
        <v>0.38151206671013599</v>
      </c>
      <c r="F6691" s="2">
        <v>0.638007806968097</v>
      </c>
      <c r="G6691" s="2">
        <v>0.94117889233179397</v>
      </c>
      <c r="H6691" s="2">
        <v>9.9018117451888196E-2</v>
      </c>
    </row>
    <row r="6692" spans="1:8" x14ac:dyDescent="0.25">
      <c r="A6692" s="2" t="s">
        <v>1555</v>
      </c>
      <c r="B6692" s="2">
        <v>0.92191321908910495</v>
      </c>
      <c r="C6692" s="2">
        <v>0.99271020741827298</v>
      </c>
      <c r="D6692" s="2">
        <v>0.938699226246136</v>
      </c>
      <c r="E6692" s="2">
        <v>0.99952152308956899</v>
      </c>
      <c r="F6692" s="2">
        <v>0.95445020502278999</v>
      </c>
      <c r="G6692" s="2">
        <v>0.82795898193702999</v>
      </c>
      <c r="H6692" s="2">
        <v>0.80363993533014899</v>
      </c>
    </row>
    <row r="6693" spans="1:8" x14ac:dyDescent="0.25">
      <c r="A6693" s="2" t="s">
        <v>1556</v>
      </c>
      <c r="B6693" s="2">
        <v>0.60583539097314099</v>
      </c>
      <c r="C6693" s="2">
        <v>0.72271179797134599</v>
      </c>
      <c r="D6693" s="2">
        <v>0.82029270303371604</v>
      </c>
      <c r="E6693" s="2">
        <v>0.72896342463536701</v>
      </c>
      <c r="F6693" s="2">
        <v>0.97624105341548795</v>
      </c>
      <c r="G6693" s="2">
        <v>0.73450502338326495</v>
      </c>
      <c r="H6693" s="2">
        <v>0.64186191119693903</v>
      </c>
    </row>
    <row r="6694" spans="1:8" x14ac:dyDescent="0.25">
      <c r="A6694" s="2" t="s">
        <v>1557</v>
      </c>
      <c r="B6694" s="2">
        <v>0.69576536985894999</v>
      </c>
      <c r="C6694" s="2">
        <v>0.91989447984556505</v>
      </c>
      <c r="D6694" s="2">
        <v>0.54162966919557998</v>
      </c>
      <c r="E6694" s="2">
        <v>0.24345242629625899</v>
      </c>
      <c r="F6694" s="2">
        <v>0.71043815646639696</v>
      </c>
      <c r="G6694" s="2">
        <v>0.80749822544420202</v>
      </c>
      <c r="H6694" s="2">
        <v>0.98943661693267704</v>
      </c>
    </row>
    <row r="6695" spans="1:8" x14ac:dyDescent="0.25">
      <c r="A6695" s="2" t="s">
        <v>1558</v>
      </c>
      <c r="B6695" s="2">
        <v>0.56967205826530298</v>
      </c>
      <c r="C6695" s="2">
        <v>0.84584644138279197</v>
      </c>
      <c r="D6695" s="2">
        <v>0.90076980562890496</v>
      </c>
      <c r="E6695" s="2">
        <v>0.91951101666164803</v>
      </c>
      <c r="F6695" s="2">
        <v>0.857498268650007</v>
      </c>
      <c r="G6695" s="2">
        <v>0.88738857175512598</v>
      </c>
      <c r="H6695" s="2">
        <v>0.88470738588915598</v>
      </c>
    </row>
    <row r="6696" spans="1:8" x14ac:dyDescent="0.25">
      <c r="A6696" s="2" t="s">
        <v>1559</v>
      </c>
      <c r="B6696" s="2">
        <v>0.78161472300958601</v>
      </c>
      <c r="C6696" s="2">
        <v>0.81943967678471796</v>
      </c>
      <c r="D6696" s="2">
        <v>0.105719950132987</v>
      </c>
      <c r="E6696" s="2">
        <v>1.8040883708141001E-2</v>
      </c>
      <c r="F6696" s="2">
        <v>1</v>
      </c>
      <c r="G6696" s="2">
        <v>0.233529324009036</v>
      </c>
      <c r="H6696" s="2">
        <v>0.178060790180119</v>
      </c>
    </row>
    <row r="6697" spans="1:8" x14ac:dyDescent="0.25">
      <c r="A6697" s="2" t="s">
        <v>1560</v>
      </c>
      <c r="B6697" s="2">
        <v>0.40309000635800002</v>
      </c>
      <c r="C6697" s="2">
        <v>0.98632977028396396</v>
      </c>
      <c r="D6697" s="2">
        <v>1</v>
      </c>
      <c r="E6697" s="2">
        <v>0.85982570091008603</v>
      </c>
      <c r="F6697" s="2">
        <v>0.81313342722399895</v>
      </c>
      <c r="G6697" s="2">
        <v>0.64233463181881201</v>
      </c>
      <c r="H6697" s="2">
        <v>0.98583242830734796</v>
      </c>
    </row>
    <row r="6698" spans="1:8" x14ac:dyDescent="0.25">
      <c r="A6698" s="2" t="s">
        <v>9035</v>
      </c>
      <c r="B6698" s="2">
        <v>0.93503048692300395</v>
      </c>
      <c r="C6698" s="2">
        <v>0.72390358335983396</v>
      </c>
      <c r="D6698" s="2">
        <v>0.87662629667407199</v>
      </c>
      <c r="E6698" s="2">
        <v>0.15443487945168999</v>
      </c>
      <c r="F6698" s="2">
        <v>1</v>
      </c>
      <c r="G6698" s="2">
        <v>0.70367615584440601</v>
      </c>
      <c r="H6698" s="2">
        <v>0.80363993533014899</v>
      </c>
    </row>
    <row r="6699" spans="1:8" x14ac:dyDescent="0.25">
      <c r="A6699" s="2" t="s">
        <v>9036</v>
      </c>
      <c r="B6699" s="2">
        <v>0.68325115072875997</v>
      </c>
      <c r="C6699" s="2">
        <v>0.82899660091858796</v>
      </c>
      <c r="D6699" s="2">
        <v>0.96965163470917104</v>
      </c>
      <c r="E6699" s="2">
        <v>0.84144648960990098</v>
      </c>
      <c r="F6699" s="2">
        <v>0.72812699414606097</v>
      </c>
      <c r="G6699" s="2">
        <v>0.98479421050877503</v>
      </c>
      <c r="H6699" s="2">
        <v>0.67415287094807597</v>
      </c>
    </row>
    <row r="6700" spans="1:8" x14ac:dyDescent="0.25">
      <c r="A6700" s="2" t="s">
        <v>9037</v>
      </c>
      <c r="B6700" s="2">
        <v>0.66958064701921505</v>
      </c>
      <c r="C6700" s="2">
        <v>0.869526143282632</v>
      </c>
      <c r="D6700" s="2">
        <v>0.271536544068742</v>
      </c>
      <c r="E6700" s="2">
        <v>0.59248229032615096</v>
      </c>
      <c r="F6700" s="2">
        <v>0.64489821956031501</v>
      </c>
      <c r="G6700" s="2">
        <v>0.78173519442969697</v>
      </c>
      <c r="H6700" s="2">
        <v>0.83854508750728396</v>
      </c>
    </row>
    <row r="6701" spans="1:8" x14ac:dyDescent="0.25">
      <c r="A6701" s="2" t="s">
        <v>1562</v>
      </c>
      <c r="B6701" s="2">
        <v>0.59721930041710702</v>
      </c>
      <c r="C6701" s="2">
        <v>0.77178195718923503</v>
      </c>
      <c r="D6701" s="2">
        <v>0.33297341963878002</v>
      </c>
      <c r="E6701" s="2">
        <v>0.76629697569672495</v>
      </c>
      <c r="F6701" s="2">
        <v>0.99890884152687198</v>
      </c>
      <c r="G6701" s="2">
        <v>0.76399269334554398</v>
      </c>
      <c r="H6701" s="2">
        <v>0.54806871147989</v>
      </c>
    </row>
    <row r="6702" spans="1:8" x14ac:dyDescent="0.25">
      <c r="A6702" s="2" t="s">
        <v>1563</v>
      </c>
      <c r="B6702" s="2">
        <v>0.97147592587147302</v>
      </c>
      <c r="C6702" s="2">
        <v>0.77879666788394297</v>
      </c>
      <c r="D6702" s="2">
        <v>0.45027350729264198</v>
      </c>
      <c r="E6702" s="2">
        <v>0.75819568097285495</v>
      </c>
      <c r="F6702" s="2">
        <v>0.82198382407247494</v>
      </c>
      <c r="G6702" s="2">
        <v>0.65193442609130003</v>
      </c>
      <c r="H6702" s="2">
        <v>0.69748136326527099</v>
      </c>
    </row>
    <row r="6703" spans="1:8" x14ac:dyDescent="0.25">
      <c r="A6703" s="2" t="s">
        <v>9038</v>
      </c>
      <c r="B6703" s="2">
        <v>0.91882166496030204</v>
      </c>
      <c r="C6703" s="2">
        <v>0.6966959497056</v>
      </c>
      <c r="D6703" s="2">
        <v>0.97479778501444003</v>
      </c>
      <c r="E6703" s="2">
        <v>0.70220233823921396</v>
      </c>
      <c r="F6703" s="2">
        <v>0.87657249044656804</v>
      </c>
      <c r="G6703" s="2">
        <v>0.91914365064492398</v>
      </c>
      <c r="H6703" s="2">
        <v>0.92442963000256995</v>
      </c>
    </row>
    <row r="6704" spans="1:8" x14ac:dyDescent="0.25">
      <c r="A6704" s="2" t="s">
        <v>9039</v>
      </c>
      <c r="B6704" s="2">
        <v>0.56967205826530298</v>
      </c>
      <c r="C6704" s="2">
        <v>0.802108867196067</v>
      </c>
      <c r="D6704" s="2">
        <v>0.65849366389001296</v>
      </c>
      <c r="E6704" s="2">
        <v>4.0451846117077099E-3</v>
      </c>
      <c r="F6704" s="2">
        <v>0.803368373331935</v>
      </c>
      <c r="G6704" s="2">
        <v>0.64735034700537597</v>
      </c>
      <c r="H6704" s="2">
        <v>3.4832076566202602E-2</v>
      </c>
    </row>
    <row r="6705" spans="1:8" x14ac:dyDescent="0.25">
      <c r="A6705" s="2" t="s">
        <v>9040</v>
      </c>
      <c r="B6705" s="2">
        <v>0.78896402021608203</v>
      </c>
      <c r="C6705" s="2">
        <v>0.97113845421530298</v>
      </c>
      <c r="D6705" s="2">
        <v>0.26344362788778802</v>
      </c>
      <c r="E6705" s="2">
        <v>0.81105682348195396</v>
      </c>
      <c r="F6705" s="2">
        <v>0.638007806968097</v>
      </c>
      <c r="G6705" s="2">
        <v>0.52876610859764195</v>
      </c>
      <c r="H6705" s="2">
        <v>0.59961013609605696</v>
      </c>
    </row>
    <row r="6706" spans="1:8" x14ac:dyDescent="0.25">
      <c r="A6706" s="2" t="s">
        <v>1564</v>
      </c>
      <c r="B6706" s="2">
        <v>0.72724765588761897</v>
      </c>
      <c r="C6706" s="2">
        <v>0.99271020741827298</v>
      </c>
      <c r="D6706" s="2">
        <v>0.55462146622793995</v>
      </c>
      <c r="E6706" s="2">
        <v>0.91824820753271597</v>
      </c>
      <c r="F6706" s="2">
        <v>0.92682046750779301</v>
      </c>
      <c r="G6706" s="2">
        <v>0.66540738452716996</v>
      </c>
      <c r="H6706" s="2">
        <v>0.912279106768626</v>
      </c>
    </row>
    <row r="6707" spans="1:8" x14ac:dyDescent="0.25">
      <c r="A6707" s="2" t="s">
        <v>9041</v>
      </c>
      <c r="B6707" s="2">
        <v>0.69836672511480802</v>
      </c>
      <c r="C6707" s="2">
        <v>0.80723885974208898</v>
      </c>
      <c r="D6707" s="2">
        <v>0.84793184500013996</v>
      </c>
      <c r="E6707" s="2">
        <v>0.95600634072659196</v>
      </c>
      <c r="F6707" s="2">
        <v>0.97037213485978002</v>
      </c>
      <c r="G6707" s="2">
        <v>0.88768646701670895</v>
      </c>
      <c r="H6707" s="2">
        <v>0.655492872056197</v>
      </c>
    </row>
    <row r="6708" spans="1:8" x14ac:dyDescent="0.25">
      <c r="A6708" s="2" t="s">
        <v>9042</v>
      </c>
      <c r="B6708" s="2">
        <v>0.56740661662090097</v>
      </c>
      <c r="C6708" s="2">
        <v>0.90380233060612702</v>
      </c>
      <c r="D6708" s="2">
        <v>0.89881116528543303</v>
      </c>
      <c r="E6708" s="2">
        <v>0.47886970756591601</v>
      </c>
      <c r="F6708" s="2">
        <v>0.787021808004431</v>
      </c>
      <c r="G6708" s="2">
        <v>0.95873746548070504</v>
      </c>
      <c r="H6708" s="2">
        <v>1</v>
      </c>
    </row>
    <row r="6709" spans="1:8" x14ac:dyDescent="0.25">
      <c r="A6709" s="2" t="s">
        <v>9043</v>
      </c>
      <c r="B6709" s="2">
        <v>0.98061538741468401</v>
      </c>
      <c r="C6709" s="2">
        <v>0.98186932065977806</v>
      </c>
      <c r="D6709" s="2">
        <v>0.33805862843753798</v>
      </c>
      <c r="E6709" s="2">
        <v>0.82951101203877098</v>
      </c>
      <c r="F6709" s="2">
        <v>0.90654725102841205</v>
      </c>
      <c r="G6709" s="2">
        <v>0.29327537495088002</v>
      </c>
      <c r="H6709" s="2">
        <v>0.84325346034900195</v>
      </c>
    </row>
    <row r="6710" spans="1:8" x14ac:dyDescent="0.25">
      <c r="A6710" s="2" t="s">
        <v>9044</v>
      </c>
      <c r="B6710" s="2">
        <v>0.63844622875245105</v>
      </c>
      <c r="C6710" s="2">
        <v>0.91437134900894701</v>
      </c>
      <c r="D6710" s="2">
        <v>0.52516725154381105</v>
      </c>
      <c r="E6710" s="2">
        <v>5.8869976118886697E-2</v>
      </c>
      <c r="F6710" s="2">
        <v>0.98958760730695206</v>
      </c>
      <c r="G6710" s="2">
        <v>0.76292711104217303</v>
      </c>
      <c r="H6710" s="2">
        <v>0.372443605258929</v>
      </c>
    </row>
    <row r="6711" spans="1:8" x14ac:dyDescent="0.25">
      <c r="A6711" s="2" t="s">
        <v>1565</v>
      </c>
      <c r="B6711" s="2">
        <v>0.63801309442255405</v>
      </c>
      <c r="C6711" s="2">
        <v>0.96748609553766995</v>
      </c>
      <c r="D6711" s="2">
        <v>0.99685404209123896</v>
      </c>
      <c r="E6711" s="2">
        <v>0.248626820934302</v>
      </c>
      <c r="F6711" s="2">
        <v>0.90654725102841205</v>
      </c>
      <c r="G6711" s="2">
        <v>0.56088410102890995</v>
      </c>
      <c r="H6711" s="2">
        <v>0.57874740662617397</v>
      </c>
    </row>
    <row r="6712" spans="1:8" x14ac:dyDescent="0.25">
      <c r="A6712" s="2" t="s">
        <v>1566</v>
      </c>
      <c r="B6712" s="2">
        <v>0.47437317424520697</v>
      </c>
      <c r="C6712" s="2">
        <v>0.96518364799781897</v>
      </c>
      <c r="D6712" s="2">
        <v>0.862531047920848</v>
      </c>
      <c r="E6712" s="2">
        <v>0.73278562474218401</v>
      </c>
      <c r="F6712" s="2">
        <v>1</v>
      </c>
      <c r="G6712" s="2">
        <v>0.99356044686843303</v>
      </c>
      <c r="H6712" s="2">
        <v>0.98342981402992902</v>
      </c>
    </row>
    <row r="6713" spans="1:8" x14ac:dyDescent="0.25">
      <c r="A6713" s="2" t="s">
        <v>1567</v>
      </c>
      <c r="B6713" s="2">
        <v>0.45868715883556399</v>
      </c>
      <c r="C6713" s="2">
        <v>0.95972094610701397</v>
      </c>
      <c r="D6713" s="2">
        <v>0.92529498763003504</v>
      </c>
      <c r="E6713" s="2">
        <v>0.197307462753677</v>
      </c>
      <c r="F6713" s="2">
        <v>0.69055063513750004</v>
      </c>
      <c r="G6713" s="2">
        <v>0.82347947074764505</v>
      </c>
      <c r="H6713" s="2">
        <v>0.40269927330927402</v>
      </c>
    </row>
    <row r="6714" spans="1:8" x14ac:dyDescent="0.25">
      <c r="A6714" s="2" t="s">
        <v>1568</v>
      </c>
      <c r="B6714" s="2">
        <v>0.29046356553020403</v>
      </c>
      <c r="C6714" s="2">
        <v>0.77879666788394297</v>
      </c>
      <c r="D6714" s="2">
        <v>0.66707456233755102</v>
      </c>
      <c r="E6714" s="2">
        <v>0.97375659209702503</v>
      </c>
      <c r="F6714" s="2">
        <v>0.95656035784585303</v>
      </c>
      <c r="G6714" s="2">
        <v>0.66540738452716996</v>
      </c>
      <c r="H6714" s="2">
        <v>0.36964144869543802</v>
      </c>
    </row>
    <row r="6715" spans="1:8" x14ac:dyDescent="0.25">
      <c r="A6715" s="2" t="s">
        <v>1569</v>
      </c>
      <c r="B6715" s="2">
        <v>0.456414376709045</v>
      </c>
      <c r="C6715" s="2">
        <v>0.99133809750060398</v>
      </c>
      <c r="D6715" s="2">
        <v>0.91330523217080095</v>
      </c>
      <c r="E6715" s="2">
        <v>0.98613349690846697</v>
      </c>
      <c r="F6715" s="2">
        <v>0.92202127717592397</v>
      </c>
      <c r="G6715" s="2">
        <v>0.85828382720366603</v>
      </c>
      <c r="H6715" s="2">
        <v>0.77417166913160396</v>
      </c>
    </row>
    <row r="6716" spans="1:8" x14ac:dyDescent="0.25">
      <c r="A6716" s="2" t="s">
        <v>1570</v>
      </c>
      <c r="B6716" s="2">
        <v>0.86900034734111797</v>
      </c>
      <c r="C6716" s="2">
        <v>0.99271020741827298</v>
      </c>
      <c r="D6716" s="2">
        <v>0.796661765610993</v>
      </c>
      <c r="E6716" s="2">
        <v>0.27806776929536497</v>
      </c>
      <c r="F6716" s="2">
        <v>0.84682404232215402</v>
      </c>
      <c r="G6716" s="2">
        <v>0.82475380662296005</v>
      </c>
      <c r="H6716" s="2">
        <v>0.20286680070320801</v>
      </c>
    </row>
    <row r="6717" spans="1:8" x14ac:dyDescent="0.25">
      <c r="A6717" s="2" t="s">
        <v>9045</v>
      </c>
      <c r="B6717" s="2">
        <v>0.68981191830410205</v>
      </c>
      <c r="C6717" s="2">
        <v>0.82781483077364404</v>
      </c>
      <c r="D6717" s="2">
        <v>0.20325626109300499</v>
      </c>
      <c r="E6717" s="2">
        <v>0.93054165006574296</v>
      </c>
      <c r="F6717" s="2">
        <v>0.72560334940373195</v>
      </c>
      <c r="G6717" s="2">
        <v>0.54019555429257904</v>
      </c>
      <c r="H6717" s="2">
        <v>0.82095464930418105</v>
      </c>
    </row>
    <row r="6718" spans="1:8" x14ac:dyDescent="0.25">
      <c r="A6718" s="2" t="s">
        <v>1571</v>
      </c>
      <c r="B6718" s="2">
        <v>0.98017703447840898</v>
      </c>
      <c r="C6718" s="2">
        <v>0.70051507886386499</v>
      </c>
      <c r="D6718" s="2">
        <v>0.59991781116295095</v>
      </c>
      <c r="E6718" s="2">
        <v>0.62646886249983802</v>
      </c>
      <c r="F6718" s="2">
        <v>0.378260190271549</v>
      </c>
      <c r="G6718" s="2">
        <v>0.40175292858087502</v>
      </c>
      <c r="H6718" s="2">
        <v>0.958100270889504</v>
      </c>
    </row>
    <row r="6719" spans="1:8" x14ac:dyDescent="0.25">
      <c r="A6719" s="2" t="s">
        <v>1572</v>
      </c>
      <c r="B6719" s="2">
        <v>0.514003017635982</v>
      </c>
      <c r="C6719" s="2">
        <v>0.24961645632007601</v>
      </c>
      <c r="D6719" s="2">
        <v>0.158018893853829</v>
      </c>
      <c r="E6719" s="2">
        <v>0.311168526541935</v>
      </c>
      <c r="F6719" s="2">
        <v>0.89134851873496501</v>
      </c>
      <c r="G6719" s="2">
        <v>0.53303261427731996</v>
      </c>
      <c r="H6719" s="2">
        <v>0.70318406253681998</v>
      </c>
    </row>
    <row r="6720" spans="1:8" x14ac:dyDescent="0.25">
      <c r="A6720" s="2" t="s">
        <v>9046</v>
      </c>
      <c r="B6720" s="2">
        <v>0.78056915436557195</v>
      </c>
      <c r="C6720" s="2">
        <v>0.48217440057703498</v>
      </c>
      <c r="D6720" s="2">
        <v>0.60159584891198203</v>
      </c>
      <c r="E6720" s="2">
        <v>0.66988519271749503</v>
      </c>
      <c r="F6720" s="2">
        <v>0.83553234433483803</v>
      </c>
      <c r="G6720" s="2">
        <v>0.57761734762222305</v>
      </c>
      <c r="H6720" s="2">
        <v>0.62454203135719899</v>
      </c>
    </row>
    <row r="6721" spans="1:8" x14ac:dyDescent="0.25">
      <c r="A6721" s="2" t="s">
        <v>9047</v>
      </c>
      <c r="B6721" s="2">
        <v>0.69389915954201498</v>
      </c>
      <c r="C6721" s="2">
        <v>0.79188660174280101</v>
      </c>
      <c r="D6721" s="2">
        <v>0.89434008000643095</v>
      </c>
      <c r="E6721" s="2">
        <v>4.2560727775366996E-3</v>
      </c>
      <c r="F6721" s="2">
        <v>0.459991567305641</v>
      </c>
      <c r="G6721" s="2">
        <v>0.35143679045140702</v>
      </c>
      <c r="H6721" s="2">
        <v>0.38612319756339603</v>
      </c>
    </row>
    <row r="6722" spans="1:8" x14ac:dyDescent="0.25">
      <c r="A6722" s="2" t="s">
        <v>1573</v>
      </c>
      <c r="B6722" s="2">
        <v>0.83828112203438299</v>
      </c>
      <c r="C6722" s="2">
        <v>0.92676061639435903</v>
      </c>
      <c r="D6722" s="2">
        <v>0.63896554549338902</v>
      </c>
      <c r="E6722" s="2">
        <v>0.31446306020367298</v>
      </c>
      <c r="F6722" s="2">
        <v>1</v>
      </c>
      <c r="G6722" s="2">
        <v>0.828109112735403</v>
      </c>
      <c r="H6722" s="2">
        <v>0.61243956263772803</v>
      </c>
    </row>
    <row r="6723" spans="1:8" x14ac:dyDescent="0.25">
      <c r="A6723" s="2" t="s">
        <v>1574</v>
      </c>
      <c r="B6723" s="2">
        <v>0.37272573794166303</v>
      </c>
      <c r="C6723" s="2">
        <v>0.77879666788394297</v>
      </c>
      <c r="D6723" s="2">
        <v>0.73192498212670998</v>
      </c>
      <c r="E6723" s="2">
        <v>0.510273839776751</v>
      </c>
      <c r="F6723" s="2">
        <v>0.89011894624407695</v>
      </c>
      <c r="G6723" s="2">
        <v>0.840072271324944</v>
      </c>
      <c r="H6723" s="2">
        <v>0.46689383163593601</v>
      </c>
    </row>
    <row r="6724" spans="1:8" x14ac:dyDescent="0.25">
      <c r="A6724" s="2" t="s">
        <v>1575</v>
      </c>
      <c r="B6724" s="2">
        <v>0.76402233602913905</v>
      </c>
      <c r="C6724" s="2">
        <v>0.81240703849620599</v>
      </c>
      <c r="D6724" s="2">
        <v>1</v>
      </c>
      <c r="E6724" s="2">
        <v>0.81358242741850895</v>
      </c>
      <c r="F6724" s="2">
        <v>1</v>
      </c>
      <c r="G6724" s="2">
        <v>0.75825903669671701</v>
      </c>
      <c r="H6724" s="2">
        <v>1</v>
      </c>
    </row>
    <row r="6725" spans="1:8" x14ac:dyDescent="0.25">
      <c r="A6725" s="2" t="s">
        <v>1576</v>
      </c>
      <c r="B6725" s="2">
        <v>0.65054262843383803</v>
      </c>
      <c r="C6725" s="2">
        <v>0.90380233060612702</v>
      </c>
      <c r="D6725" s="2">
        <v>0.99504189136133203</v>
      </c>
      <c r="E6725" s="2">
        <v>0.44414461425662599</v>
      </c>
      <c r="F6725" s="2">
        <v>0.95688990736225499</v>
      </c>
      <c r="G6725" s="2">
        <v>0.247271024975909</v>
      </c>
      <c r="H6725" s="2">
        <v>0.81991918541136199</v>
      </c>
    </row>
    <row r="6726" spans="1:8" x14ac:dyDescent="0.25">
      <c r="A6726" s="2" t="s">
        <v>1577</v>
      </c>
      <c r="B6726" s="2">
        <v>0.94524751010641594</v>
      </c>
      <c r="C6726" s="2">
        <v>0.96748609553766995</v>
      </c>
      <c r="D6726" s="2">
        <v>0.42644731802840702</v>
      </c>
      <c r="E6726" s="2">
        <v>0.448201123445848</v>
      </c>
      <c r="F6726" s="2">
        <v>0.99009638970737202</v>
      </c>
      <c r="G6726" s="2">
        <v>0.45318862321237902</v>
      </c>
      <c r="H6726" s="2">
        <v>0.61507330501200896</v>
      </c>
    </row>
    <row r="6727" spans="1:8" x14ac:dyDescent="0.25">
      <c r="A6727" s="2" t="s">
        <v>1578</v>
      </c>
      <c r="B6727" s="2">
        <v>0.91207272910456305</v>
      </c>
      <c r="C6727" s="2">
        <v>0.84983103253653103</v>
      </c>
      <c r="D6727" s="2">
        <v>0.92531343817643497</v>
      </c>
      <c r="E6727" s="2">
        <v>0.298139963606601</v>
      </c>
      <c r="F6727" s="2">
        <v>0.82198382407247494</v>
      </c>
      <c r="G6727" s="2">
        <v>0.81719983646921801</v>
      </c>
      <c r="H6727" s="2">
        <v>0.90215651330757296</v>
      </c>
    </row>
    <row r="6728" spans="1:8" x14ac:dyDescent="0.25">
      <c r="A6728" s="2" t="s">
        <v>1579</v>
      </c>
      <c r="B6728" s="2">
        <v>0.99815488420026599</v>
      </c>
      <c r="C6728" s="2">
        <v>0.97451602528376002</v>
      </c>
      <c r="D6728" s="2">
        <v>0.96725192823103301</v>
      </c>
      <c r="E6728" s="2">
        <v>0.75469356742764404</v>
      </c>
      <c r="F6728" s="2">
        <v>1</v>
      </c>
      <c r="G6728" s="2">
        <v>0.89588181547136103</v>
      </c>
      <c r="H6728" s="2">
        <v>1</v>
      </c>
    </row>
    <row r="6729" spans="1:8" x14ac:dyDescent="0.25">
      <c r="A6729" s="2" t="s">
        <v>9048</v>
      </c>
      <c r="B6729" s="2">
        <v>0.83707526301369695</v>
      </c>
      <c r="C6729" s="2">
        <v>0.916148444602227</v>
      </c>
      <c r="D6729" s="2">
        <v>6.2698861874583095E-2</v>
      </c>
      <c r="E6729" s="2">
        <v>0.49890792597380701</v>
      </c>
      <c r="F6729" s="2">
        <v>0.98647855350888403</v>
      </c>
      <c r="G6729" s="2">
        <v>0.22571121884112999</v>
      </c>
      <c r="H6729" s="2">
        <v>0.36565411226183597</v>
      </c>
    </row>
    <row r="6730" spans="1:8" x14ac:dyDescent="0.25">
      <c r="A6730" s="2" t="s">
        <v>9049</v>
      </c>
      <c r="B6730" s="2">
        <v>0.96189319680651797</v>
      </c>
      <c r="C6730" s="2">
        <v>0.97164320956211303</v>
      </c>
      <c r="D6730" s="2">
        <v>0.93285782309974996</v>
      </c>
      <c r="E6730" s="2">
        <v>0.80643186858970595</v>
      </c>
      <c r="F6730" s="2">
        <v>0.91674980521201999</v>
      </c>
      <c r="G6730" s="2">
        <v>0.93000914916799404</v>
      </c>
      <c r="H6730" s="2">
        <v>0.55817825647082697</v>
      </c>
    </row>
    <row r="6731" spans="1:8" x14ac:dyDescent="0.25">
      <c r="A6731" s="2" t="s">
        <v>9050</v>
      </c>
      <c r="B6731" s="2">
        <v>0.57081821641674302</v>
      </c>
      <c r="C6731" s="2">
        <v>0.67113091903441602</v>
      </c>
      <c r="D6731" s="2">
        <v>0.79109723069385696</v>
      </c>
      <c r="E6731" s="2">
        <v>0.81872107119637705</v>
      </c>
      <c r="F6731" s="2">
        <v>0.80433919933262199</v>
      </c>
      <c r="G6731" s="2">
        <v>0.37593713209374202</v>
      </c>
      <c r="H6731" s="2">
        <v>1</v>
      </c>
    </row>
    <row r="6732" spans="1:8" x14ac:dyDescent="0.25">
      <c r="A6732" s="2" t="s">
        <v>9051</v>
      </c>
      <c r="B6732" s="2">
        <v>0.65524545223488095</v>
      </c>
      <c r="C6732" s="2">
        <v>0.95508089136799901</v>
      </c>
      <c r="D6732" s="2">
        <v>0.75323593625315899</v>
      </c>
      <c r="E6732" s="2">
        <v>0.54420437649069098</v>
      </c>
      <c r="F6732" s="2">
        <v>0.94089866371198705</v>
      </c>
      <c r="G6732" s="2">
        <v>0.73996243500077596</v>
      </c>
      <c r="H6732" s="2">
        <v>0.29255182413099101</v>
      </c>
    </row>
    <row r="6733" spans="1:8" x14ac:dyDescent="0.25">
      <c r="A6733" s="2" t="s">
        <v>1581</v>
      </c>
      <c r="B6733" s="2">
        <v>0.58893559622820302</v>
      </c>
      <c r="C6733" s="2">
        <v>0.73478367275810097</v>
      </c>
      <c r="D6733" s="2">
        <v>0.68074312224783695</v>
      </c>
      <c r="E6733" s="2">
        <v>0.74497155365186396</v>
      </c>
      <c r="F6733" s="2">
        <v>0.93533639824901904</v>
      </c>
      <c r="G6733" s="2">
        <v>0.76867612702163601</v>
      </c>
      <c r="H6733" s="2">
        <v>0.68090611380969202</v>
      </c>
    </row>
    <row r="6734" spans="1:8" x14ac:dyDescent="0.25">
      <c r="A6734" s="2" t="s">
        <v>1582</v>
      </c>
      <c r="B6734" s="2">
        <v>0.80438260187303201</v>
      </c>
      <c r="C6734" s="2">
        <v>0.90220900663152503</v>
      </c>
      <c r="D6734" s="2">
        <v>0.48152950131445599</v>
      </c>
      <c r="E6734" s="2">
        <v>0.89676396351965504</v>
      </c>
      <c r="F6734" s="2">
        <v>0.93450335453560096</v>
      </c>
      <c r="G6734" s="2">
        <v>0.77384704822011696</v>
      </c>
      <c r="H6734" s="2">
        <v>0.94802902350881502</v>
      </c>
    </row>
    <row r="6735" spans="1:8" x14ac:dyDescent="0.25">
      <c r="A6735" s="2" t="s">
        <v>9052</v>
      </c>
      <c r="B6735" s="2">
        <v>0.87344673459085598</v>
      </c>
      <c r="C6735" s="2">
        <v>0.966600894381901</v>
      </c>
      <c r="D6735" s="2">
        <v>0.77254227015385402</v>
      </c>
      <c r="E6735" s="2">
        <v>0.15719142162595801</v>
      </c>
      <c r="F6735" s="2">
        <v>0.97345948313153097</v>
      </c>
      <c r="G6735" s="2">
        <v>0.48775404041366899</v>
      </c>
      <c r="H6735" s="2">
        <v>0.63518356678971799</v>
      </c>
    </row>
    <row r="6736" spans="1:8" x14ac:dyDescent="0.25">
      <c r="A6736" s="2" t="s">
        <v>1583</v>
      </c>
      <c r="B6736" s="2">
        <v>0.60815835271926599</v>
      </c>
      <c r="C6736" s="2">
        <v>0.94007351408348205</v>
      </c>
      <c r="D6736" s="2">
        <v>0.58498732798113495</v>
      </c>
      <c r="E6736" s="2">
        <v>0.91350581724526003</v>
      </c>
      <c r="F6736" s="2">
        <v>0.85343887820476405</v>
      </c>
      <c r="G6736" s="2">
        <v>0.71436887828218598</v>
      </c>
      <c r="H6736" s="2">
        <v>1</v>
      </c>
    </row>
    <row r="6737" spans="1:8" x14ac:dyDescent="0.25">
      <c r="A6737" s="2" t="s">
        <v>1584</v>
      </c>
      <c r="B6737" s="2">
        <v>0.92718421670730899</v>
      </c>
      <c r="C6737" s="2">
        <v>0.62291712294277901</v>
      </c>
      <c r="D6737" s="2">
        <v>0.56454821710409697</v>
      </c>
      <c r="E6737" s="2">
        <v>0.27940086617189203</v>
      </c>
      <c r="F6737" s="2">
        <v>0.92682046750779301</v>
      </c>
      <c r="G6737" s="2">
        <v>0.56513587052973202</v>
      </c>
      <c r="H6737" s="2">
        <v>0.86531692532402305</v>
      </c>
    </row>
    <row r="6738" spans="1:8" x14ac:dyDescent="0.25">
      <c r="A6738" s="2" t="s">
        <v>1585</v>
      </c>
      <c r="B6738" s="2">
        <v>0.377816738435926</v>
      </c>
      <c r="C6738" s="2">
        <v>0.97957500422216004</v>
      </c>
      <c r="D6738" s="2">
        <v>0.80322517840044205</v>
      </c>
      <c r="E6738" s="2">
        <v>0.85993728023124805</v>
      </c>
      <c r="F6738" s="2">
        <v>0.95724383217576203</v>
      </c>
      <c r="G6738" s="2">
        <v>0.92841173122211595</v>
      </c>
      <c r="H6738" s="2">
        <v>0.89692909233121898</v>
      </c>
    </row>
    <row r="6739" spans="1:8" x14ac:dyDescent="0.25">
      <c r="A6739" s="2" t="s">
        <v>1586</v>
      </c>
      <c r="B6739" s="2">
        <v>0.67784503674618102</v>
      </c>
      <c r="C6739" s="2">
        <v>0.81783027558313004</v>
      </c>
      <c r="D6739" s="2">
        <v>0.95249206049178003</v>
      </c>
      <c r="E6739" s="2">
        <v>0.62568535514662404</v>
      </c>
      <c r="F6739" s="2">
        <v>0.65282954523499104</v>
      </c>
      <c r="G6739" s="2">
        <v>0.51473579651483603</v>
      </c>
      <c r="H6739" s="2">
        <v>0.73561626136109404</v>
      </c>
    </row>
    <row r="6740" spans="1:8" x14ac:dyDescent="0.25">
      <c r="A6740" s="2" t="s">
        <v>1587</v>
      </c>
      <c r="B6740" s="2">
        <v>0.73708422182199995</v>
      </c>
      <c r="C6740" s="2">
        <v>0.97451602528376002</v>
      </c>
      <c r="D6740" s="2">
        <v>0.19091421145989701</v>
      </c>
      <c r="E6740" s="2">
        <v>0.95304871807626201</v>
      </c>
      <c r="F6740" s="2">
        <v>0.91190614087003297</v>
      </c>
      <c r="G6740" s="2">
        <v>0.66277825102255306</v>
      </c>
      <c r="H6740" s="2">
        <v>0.24000435592395</v>
      </c>
    </row>
    <row r="6741" spans="1:8" x14ac:dyDescent="0.25">
      <c r="A6741" s="2" t="s">
        <v>1588</v>
      </c>
      <c r="B6741" s="2">
        <v>0.83523829175851105</v>
      </c>
      <c r="C6741" s="2">
        <v>0.92207915454737399</v>
      </c>
      <c r="D6741" s="2">
        <v>0.57512328864778905</v>
      </c>
      <c r="E6741" s="2">
        <v>0.50430658458570099</v>
      </c>
      <c r="F6741" s="2">
        <v>0.670416783277477</v>
      </c>
      <c r="G6741" s="2">
        <v>0.33360554481874</v>
      </c>
      <c r="H6741" s="2">
        <v>0.91888886814402404</v>
      </c>
    </row>
    <row r="6742" spans="1:8" x14ac:dyDescent="0.25">
      <c r="A6742" s="2" t="s">
        <v>1589</v>
      </c>
      <c r="B6742" s="2">
        <v>0.63660587205655506</v>
      </c>
      <c r="C6742" s="2">
        <v>0.70936256060915703</v>
      </c>
      <c r="D6742" s="2">
        <v>0.57206478361965596</v>
      </c>
      <c r="E6742" s="2">
        <v>0.75304110565752003</v>
      </c>
      <c r="F6742" s="2">
        <v>0.90654725102841205</v>
      </c>
      <c r="G6742" s="2">
        <v>0.53873937395485905</v>
      </c>
      <c r="H6742" s="2">
        <v>0.73561626136109404</v>
      </c>
    </row>
    <row r="6743" spans="1:8" x14ac:dyDescent="0.25">
      <c r="A6743" s="2" t="s">
        <v>9053</v>
      </c>
      <c r="B6743" s="2">
        <v>0.873434201546191</v>
      </c>
      <c r="C6743" s="2">
        <v>0.84584644138279197</v>
      </c>
      <c r="D6743" s="2">
        <v>0.68993562683272103</v>
      </c>
      <c r="E6743" s="2">
        <v>0.99909049289943397</v>
      </c>
      <c r="F6743" s="2">
        <v>0.90851054341271498</v>
      </c>
      <c r="G6743" s="2">
        <v>0.30150761233316198</v>
      </c>
      <c r="H6743" s="2">
        <v>0.95365737874321899</v>
      </c>
    </row>
    <row r="6744" spans="1:8" x14ac:dyDescent="0.25">
      <c r="A6744" s="2" t="s">
        <v>9054</v>
      </c>
      <c r="B6744" s="2">
        <v>0.62647977882473005</v>
      </c>
      <c r="C6744" s="2">
        <v>0.99037948074077597</v>
      </c>
      <c r="D6744" s="2">
        <v>0.370335297385955</v>
      </c>
      <c r="E6744" s="2">
        <v>0.76453239323474298</v>
      </c>
      <c r="F6744" s="2">
        <v>0.93053808629533197</v>
      </c>
      <c r="G6744" s="2">
        <v>0.51144577076179698</v>
      </c>
      <c r="H6744" s="2">
        <v>0.71197112921635997</v>
      </c>
    </row>
    <row r="6745" spans="1:8" x14ac:dyDescent="0.25">
      <c r="A6745" s="2" t="s">
        <v>9055</v>
      </c>
      <c r="B6745" s="2">
        <v>0.85743569858795199</v>
      </c>
      <c r="C6745" s="2">
        <v>0.82369920615698999</v>
      </c>
      <c r="D6745" s="2">
        <v>5.7053340404613302E-2</v>
      </c>
      <c r="E6745" s="2">
        <v>2.5792273503531599E-2</v>
      </c>
      <c r="F6745" s="2">
        <v>0.89011894624407695</v>
      </c>
      <c r="G6745" s="2">
        <v>7.4171007950463899E-2</v>
      </c>
      <c r="H6745" s="2">
        <v>0.81081853757131095</v>
      </c>
    </row>
    <row r="6746" spans="1:8" x14ac:dyDescent="0.25">
      <c r="A6746" s="2" t="s">
        <v>1590</v>
      </c>
      <c r="B6746" s="2">
        <v>0.75431889922344797</v>
      </c>
      <c r="C6746" s="2">
        <v>0.99271020741827298</v>
      </c>
      <c r="D6746" s="2">
        <v>0.84490849520558498</v>
      </c>
      <c r="E6746" s="2">
        <v>0.32318683747217702</v>
      </c>
      <c r="F6746" s="2">
        <v>0.907564047871944</v>
      </c>
      <c r="G6746" s="2">
        <v>0.29961447342560799</v>
      </c>
      <c r="H6746" s="2">
        <v>0.74304373860693396</v>
      </c>
    </row>
    <row r="6747" spans="1:8" x14ac:dyDescent="0.25">
      <c r="A6747" s="2" t="s">
        <v>1591</v>
      </c>
      <c r="B6747" s="2">
        <v>0.55137453751262999</v>
      </c>
      <c r="C6747" s="2">
        <v>0.80333730552386895</v>
      </c>
      <c r="D6747" s="2">
        <v>0.526968538805487</v>
      </c>
      <c r="E6747" s="2">
        <v>0.782852298198779</v>
      </c>
      <c r="F6747" s="2">
        <v>0.77254163734166004</v>
      </c>
      <c r="G6747" s="2">
        <v>0.83646270373593201</v>
      </c>
      <c r="H6747" s="2">
        <v>0.71197112921635997</v>
      </c>
    </row>
    <row r="6748" spans="1:8" x14ac:dyDescent="0.25">
      <c r="A6748" s="2" t="s">
        <v>9056</v>
      </c>
      <c r="B6748" s="2">
        <v>0.335976306072719</v>
      </c>
      <c r="C6748" s="2">
        <v>0.82369920615698999</v>
      </c>
      <c r="D6748" s="2">
        <v>0.89836226081037696</v>
      </c>
      <c r="E6748" s="2">
        <v>0.41020429389203</v>
      </c>
      <c r="F6748" s="2">
        <v>0.84232067745507799</v>
      </c>
      <c r="G6748" s="2">
        <v>0.54751690761111604</v>
      </c>
      <c r="H6748" s="2">
        <v>0.66165576191068398</v>
      </c>
    </row>
    <row r="6749" spans="1:8" x14ac:dyDescent="0.25">
      <c r="A6749" s="2" t="s">
        <v>1592</v>
      </c>
      <c r="B6749" s="2">
        <v>0.79417049199810197</v>
      </c>
      <c r="C6749" s="2">
        <v>0.72735525544080903</v>
      </c>
      <c r="D6749" s="2">
        <v>0.72542228352895999</v>
      </c>
      <c r="E6749" s="2">
        <v>0.97941396455181995</v>
      </c>
      <c r="F6749" s="2">
        <v>1</v>
      </c>
      <c r="G6749" s="2">
        <v>0.634025606995411</v>
      </c>
      <c r="H6749" s="2">
        <v>1</v>
      </c>
    </row>
    <row r="6750" spans="1:8" x14ac:dyDescent="0.25">
      <c r="A6750" s="2" t="s">
        <v>1593</v>
      </c>
      <c r="B6750" s="2">
        <v>0.84204231286870801</v>
      </c>
      <c r="C6750" s="2">
        <v>0.92172232288237599</v>
      </c>
      <c r="D6750" s="2">
        <v>0.62468295693823905</v>
      </c>
      <c r="E6750" s="2">
        <v>0.74480673106940998</v>
      </c>
      <c r="F6750" s="2">
        <v>1</v>
      </c>
      <c r="G6750" s="2">
        <v>0.81691275263319196</v>
      </c>
      <c r="H6750" s="2">
        <v>0.75047999093527795</v>
      </c>
    </row>
    <row r="6751" spans="1:8" x14ac:dyDescent="0.25">
      <c r="A6751" s="2" t="s">
        <v>1594</v>
      </c>
      <c r="B6751" s="2">
        <v>0.45705160628417701</v>
      </c>
      <c r="C6751" s="2">
        <v>0.91437134900894701</v>
      </c>
      <c r="D6751" s="2">
        <v>0.77304463082464403</v>
      </c>
      <c r="E6751" s="2">
        <v>0.91925978046284695</v>
      </c>
      <c r="F6751" s="2">
        <v>0.93844754403143005</v>
      </c>
      <c r="G6751" s="2">
        <v>0.70725956431166204</v>
      </c>
      <c r="H6751" s="2">
        <v>0.99026370627022198</v>
      </c>
    </row>
    <row r="6752" spans="1:8" x14ac:dyDescent="0.25">
      <c r="A6752" s="2" t="s">
        <v>9057</v>
      </c>
      <c r="B6752" s="2">
        <v>0.47276971305333199</v>
      </c>
      <c r="C6752" s="2">
        <v>0.87840422240528404</v>
      </c>
      <c r="D6752" s="2">
        <v>0.342140511927914</v>
      </c>
      <c r="E6752" s="2">
        <v>0.17241962027275501</v>
      </c>
      <c r="F6752" s="2">
        <v>0.85727050404301497</v>
      </c>
      <c r="G6752" s="2">
        <v>0.28670731511221498</v>
      </c>
      <c r="H6752" s="2">
        <v>0.23395642676631601</v>
      </c>
    </row>
    <row r="6753" spans="1:8" x14ac:dyDescent="0.25">
      <c r="A6753" s="2" t="s">
        <v>1596</v>
      </c>
      <c r="B6753" s="2">
        <v>0.42852410128924601</v>
      </c>
      <c r="C6753" s="2">
        <v>0.92676061639435903</v>
      </c>
      <c r="D6753" s="2">
        <v>0.72660411018031501</v>
      </c>
      <c r="E6753" s="2">
        <v>0.319533471018075</v>
      </c>
      <c r="F6753" s="2">
        <v>0.93180596239274605</v>
      </c>
      <c r="G6753" s="2">
        <v>0.55685799218975995</v>
      </c>
      <c r="H6753" s="2">
        <v>0.88381788602563804</v>
      </c>
    </row>
    <row r="6754" spans="1:8" x14ac:dyDescent="0.25">
      <c r="A6754" s="2" t="s">
        <v>9058</v>
      </c>
      <c r="B6754" s="2">
        <v>0.86470660949730804</v>
      </c>
      <c r="C6754" s="2">
        <v>0.67113091903441602</v>
      </c>
      <c r="D6754" s="2">
        <v>0.99379389047341404</v>
      </c>
      <c r="E6754" s="2">
        <v>0.26255892698225503</v>
      </c>
      <c r="F6754" s="2">
        <v>0.87657249044656804</v>
      </c>
      <c r="G6754" s="2">
        <v>0.882473069145566</v>
      </c>
      <c r="H6754" s="2">
        <v>0.56029842122638696</v>
      </c>
    </row>
    <row r="6755" spans="1:8" x14ac:dyDescent="0.25">
      <c r="A6755" s="2" t="s">
        <v>9059</v>
      </c>
      <c r="B6755" s="2">
        <v>0.97009782205811901</v>
      </c>
      <c r="C6755" s="2">
        <v>0.67673901966662897</v>
      </c>
      <c r="D6755" s="2">
        <v>3.6741030124858198E-3</v>
      </c>
      <c r="E6755" s="2">
        <v>5.6700301510191598E-4</v>
      </c>
      <c r="F6755" s="2">
        <v>0.98647855350888403</v>
      </c>
      <c r="G6755" s="2">
        <v>3.8324335166279901E-2</v>
      </c>
      <c r="H6755" s="2">
        <v>1.6550966294268801E-4</v>
      </c>
    </row>
    <row r="6756" spans="1:8" x14ac:dyDescent="0.25">
      <c r="A6756" s="2" t="s">
        <v>1597</v>
      </c>
      <c r="B6756" s="2">
        <v>0.98729389424948399</v>
      </c>
      <c r="C6756" s="2">
        <v>0.96748609553766995</v>
      </c>
      <c r="D6756" s="2">
        <v>0.79721163433033504</v>
      </c>
      <c r="E6756" s="2">
        <v>0.81174279335806199</v>
      </c>
      <c r="F6756" s="2">
        <v>1</v>
      </c>
      <c r="G6756" s="2">
        <v>0.61027070326191202</v>
      </c>
      <c r="H6756" s="2">
        <v>0.77600148766926902</v>
      </c>
    </row>
    <row r="6757" spans="1:8" x14ac:dyDescent="0.25">
      <c r="A6757" s="2" t="s">
        <v>1598</v>
      </c>
      <c r="B6757" s="2">
        <v>0.94524751010641594</v>
      </c>
      <c r="C6757" s="2">
        <v>0.97957500422216004</v>
      </c>
      <c r="D6757" s="2">
        <v>0.70757505906681795</v>
      </c>
      <c r="E6757" s="2">
        <v>0.36397154918989499</v>
      </c>
      <c r="F6757" s="2">
        <v>1</v>
      </c>
      <c r="G6757" s="2">
        <v>0.53141168279898299</v>
      </c>
      <c r="H6757" s="2">
        <v>0.53630148675982003</v>
      </c>
    </row>
    <row r="6758" spans="1:8" x14ac:dyDescent="0.25">
      <c r="A6758" s="2" t="s">
        <v>9060</v>
      </c>
      <c r="B6758" s="2">
        <v>0.66500849328873701</v>
      </c>
      <c r="C6758" s="2">
        <v>0.69902593841553295</v>
      </c>
      <c r="D6758" s="2">
        <v>0.71360002001757805</v>
      </c>
      <c r="E6758" s="2">
        <v>0.2804950301493</v>
      </c>
      <c r="F6758" s="2">
        <v>1</v>
      </c>
      <c r="G6758" s="2">
        <v>0.95597698961710498</v>
      </c>
      <c r="H6758" s="2">
        <v>0.89952031519647402</v>
      </c>
    </row>
    <row r="6759" spans="1:8" x14ac:dyDescent="0.25">
      <c r="A6759" s="2" t="s">
        <v>1599</v>
      </c>
      <c r="B6759" s="2">
        <v>0.70777539489209895</v>
      </c>
      <c r="C6759" s="2">
        <v>0.90863022412408201</v>
      </c>
      <c r="D6759" s="2">
        <v>1.37801019209413E-2</v>
      </c>
      <c r="E6759" s="2">
        <v>0.21257346658415699</v>
      </c>
      <c r="F6759" s="2">
        <v>0.96446097254659002</v>
      </c>
      <c r="G6759" s="2">
        <v>0.73996243500077596</v>
      </c>
      <c r="H6759" s="2">
        <v>0.12961057565567199</v>
      </c>
    </row>
    <row r="6760" spans="1:8" x14ac:dyDescent="0.25">
      <c r="A6760" s="2" t="s">
        <v>9061</v>
      </c>
      <c r="B6760" s="2">
        <v>0.68411278712931101</v>
      </c>
      <c r="C6760" s="2">
        <v>0.966600894381901</v>
      </c>
      <c r="D6760" s="2">
        <v>0.99531437357538699</v>
      </c>
      <c r="E6760" s="2">
        <v>0.978044330557027</v>
      </c>
      <c r="F6760" s="2">
        <v>0.92012951535587495</v>
      </c>
      <c r="G6760" s="2">
        <v>0.93305445482693405</v>
      </c>
      <c r="H6760" s="2">
        <v>0.82435344363555696</v>
      </c>
    </row>
    <row r="6761" spans="1:8" x14ac:dyDescent="0.25">
      <c r="A6761" s="2" t="s">
        <v>1601</v>
      </c>
      <c r="B6761" s="2">
        <v>0.68325115072875997</v>
      </c>
      <c r="C6761" s="2">
        <v>0.93678554449115503</v>
      </c>
      <c r="D6761" s="2">
        <v>0.459044406181428</v>
      </c>
      <c r="E6761" s="2">
        <v>5.9181827879317903E-2</v>
      </c>
      <c r="F6761" s="2">
        <v>1</v>
      </c>
      <c r="G6761" s="2">
        <v>0.243189291157309</v>
      </c>
      <c r="H6761" s="2">
        <v>0.33897428048344702</v>
      </c>
    </row>
    <row r="6762" spans="1:8" x14ac:dyDescent="0.25">
      <c r="A6762" s="2" t="s">
        <v>1602</v>
      </c>
      <c r="B6762" s="2">
        <v>0.40628675382179202</v>
      </c>
      <c r="C6762" s="2">
        <v>0.92441381262258404</v>
      </c>
      <c r="D6762" s="2">
        <v>0.77024572040456696</v>
      </c>
      <c r="E6762" s="2">
        <v>0.54354127468424296</v>
      </c>
      <c r="F6762" s="2">
        <v>0.95231510426298704</v>
      </c>
      <c r="G6762" s="2">
        <v>0.86660264840202195</v>
      </c>
      <c r="H6762" s="2">
        <v>0.71140226888759295</v>
      </c>
    </row>
    <row r="6763" spans="1:8" x14ac:dyDescent="0.25">
      <c r="A6763" s="2" t="s">
        <v>1604</v>
      </c>
      <c r="B6763" s="2">
        <v>0.80088944115808003</v>
      </c>
      <c r="C6763" s="2">
        <v>0.91437134900894701</v>
      </c>
      <c r="D6763" s="2">
        <v>0.62013577900300398</v>
      </c>
      <c r="E6763" s="2">
        <v>0.247347568789968</v>
      </c>
      <c r="F6763" s="2">
        <v>0.90467310595922501</v>
      </c>
      <c r="G6763" s="2">
        <v>0.63386515400281895</v>
      </c>
      <c r="H6763" s="2">
        <v>0.72833991118677099</v>
      </c>
    </row>
    <row r="6764" spans="1:8" x14ac:dyDescent="0.25">
      <c r="A6764" s="2" t="s">
        <v>1605</v>
      </c>
      <c r="B6764" s="2">
        <v>0.354156050069376</v>
      </c>
      <c r="C6764" s="2">
        <v>0.99389011818799999</v>
      </c>
      <c r="D6764" s="2">
        <v>0.512652459740638</v>
      </c>
      <c r="E6764" s="2">
        <v>0.77667110115678695</v>
      </c>
      <c r="F6764" s="2">
        <v>0.92631503268966098</v>
      </c>
      <c r="G6764" s="2">
        <v>0.36929036258924203</v>
      </c>
      <c r="H6764" s="2">
        <v>0.82095464930418105</v>
      </c>
    </row>
    <row r="6765" spans="1:8" x14ac:dyDescent="0.25">
      <c r="A6765" s="2" t="s">
        <v>1607</v>
      </c>
      <c r="B6765" s="2">
        <v>0.47437317424520697</v>
      </c>
      <c r="C6765" s="2">
        <v>0.55437706979607904</v>
      </c>
      <c r="D6765" s="2">
        <v>0.72045845049538704</v>
      </c>
      <c r="E6765" s="2">
        <v>0.65791622309465403</v>
      </c>
      <c r="F6765" s="2">
        <v>0.90467310595922501</v>
      </c>
      <c r="G6765" s="2">
        <v>0.53584539458059299</v>
      </c>
      <c r="H6765" s="2">
        <v>0.30658628138178801</v>
      </c>
    </row>
    <row r="6766" spans="1:8" x14ac:dyDescent="0.25">
      <c r="A6766" s="2" t="s">
        <v>1608</v>
      </c>
      <c r="B6766" s="2">
        <v>0.79521954736756795</v>
      </c>
      <c r="C6766" s="2">
        <v>0.95287481245283101</v>
      </c>
      <c r="D6766" s="2">
        <v>0.75282573081412396</v>
      </c>
      <c r="E6766" s="2">
        <v>0.19500059154303201</v>
      </c>
      <c r="F6766" s="2">
        <v>1</v>
      </c>
      <c r="G6766" s="2">
        <v>0.53341438098858796</v>
      </c>
      <c r="H6766" s="2">
        <v>0.61698627947154505</v>
      </c>
    </row>
    <row r="6767" spans="1:8" x14ac:dyDescent="0.25">
      <c r="A6767" s="2" t="s">
        <v>1609</v>
      </c>
      <c r="B6767" s="2">
        <v>0.65524545223488095</v>
      </c>
      <c r="C6767" s="2">
        <v>0.93604547933234605</v>
      </c>
      <c r="D6767" s="2">
        <v>0.60241084019428504</v>
      </c>
      <c r="E6767" s="2">
        <v>0.70307246544298796</v>
      </c>
      <c r="F6767" s="2">
        <v>0.96446097254659002</v>
      </c>
      <c r="G6767" s="2">
        <v>0.40837750958470498</v>
      </c>
      <c r="H6767" s="2">
        <v>0.59060541923835796</v>
      </c>
    </row>
    <row r="6768" spans="1:8" x14ac:dyDescent="0.25">
      <c r="A6768" s="2" t="s">
        <v>1610</v>
      </c>
      <c r="B6768" s="2">
        <v>0.85989948751234002</v>
      </c>
      <c r="C6768" s="2">
        <v>0.90190227545462098</v>
      </c>
      <c r="D6768" s="2">
        <v>0.82238196304342104</v>
      </c>
      <c r="E6768" s="2">
        <v>0.33822127265880197</v>
      </c>
      <c r="F6768" s="2">
        <v>0.91790401343660599</v>
      </c>
      <c r="G6768" s="2">
        <v>0.75147904029914303</v>
      </c>
      <c r="H6768" s="2">
        <v>0.67616174848752697</v>
      </c>
    </row>
    <row r="6769" spans="1:8" x14ac:dyDescent="0.25">
      <c r="A6769" s="2" t="s">
        <v>1611</v>
      </c>
      <c r="B6769" s="2">
        <v>0.555305902869076</v>
      </c>
      <c r="C6769" s="2">
        <v>0.871698911001759</v>
      </c>
      <c r="D6769" s="2">
        <v>0.85761982825785599</v>
      </c>
      <c r="E6769" s="2">
        <v>0.79337311211866801</v>
      </c>
      <c r="F6769" s="2">
        <v>0.99061022963279599</v>
      </c>
      <c r="G6769" s="2">
        <v>0.64233463181881201</v>
      </c>
      <c r="H6769" s="2">
        <v>0.88704330956760102</v>
      </c>
    </row>
    <row r="6770" spans="1:8" x14ac:dyDescent="0.25">
      <c r="A6770" s="2" t="s">
        <v>1612</v>
      </c>
      <c r="B6770" s="2">
        <v>0.62075859887000195</v>
      </c>
      <c r="C6770" s="2">
        <v>0.98085417026329202</v>
      </c>
      <c r="D6770" s="2">
        <v>0.59376958395330803</v>
      </c>
      <c r="E6770" s="2">
        <v>0.53321102099705497</v>
      </c>
      <c r="F6770" s="2">
        <v>0.93560378864874205</v>
      </c>
      <c r="G6770" s="2">
        <v>0.33280497347514498</v>
      </c>
      <c r="H6770" s="2">
        <v>0.89468565337436701</v>
      </c>
    </row>
    <row r="6771" spans="1:8" x14ac:dyDescent="0.25">
      <c r="A6771" s="2" t="s">
        <v>9062</v>
      </c>
      <c r="B6771" s="2">
        <v>0.35491803210453399</v>
      </c>
      <c r="C6771" s="2">
        <v>0.29161913928698702</v>
      </c>
      <c r="D6771" s="2">
        <v>0.321691403429539</v>
      </c>
      <c r="E6771" s="2">
        <v>0.158073819669759</v>
      </c>
      <c r="F6771" s="2">
        <v>1</v>
      </c>
      <c r="G6771" s="2">
        <v>1</v>
      </c>
      <c r="H6771" s="2">
        <v>0.37779686373122501</v>
      </c>
    </row>
    <row r="6772" spans="1:8" x14ac:dyDescent="0.25">
      <c r="A6772" s="2" t="s">
        <v>9063</v>
      </c>
      <c r="B6772" s="2">
        <v>0.63859269427257703</v>
      </c>
      <c r="C6772" s="2">
        <v>0.98927525037850905</v>
      </c>
      <c r="D6772" s="2">
        <v>0.95236108038443801</v>
      </c>
      <c r="E6772" s="2">
        <v>0.73646359536601302</v>
      </c>
      <c r="F6772" s="2">
        <v>0.56057758692180504</v>
      </c>
      <c r="G6772" s="2">
        <v>0.94563948025262901</v>
      </c>
      <c r="H6772" s="2">
        <v>0.67564210723056595</v>
      </c>
    </row>
    <row r="6773" spans="1:8" x14ac:dyDescent="0.25">
      <c r="A6773" s="2" t="s">
        <v>9064</v>
      </c>
      <c r="B6773" s="2">
        <v>0.98744445695168903</v>
      </c>
      <c r="C6773" s="2">
        <v>0.77879666788394297</v>
      </c>
      <c r="D6773" s="2">
        <v>9.6669360656791601E-5</v>
      </c>
      <c r="E6773" s="2">
        <v>7.43104609130438E-5</v>
      </c>
      <c r="F6773" s="2">
        <v>0.90916981347593395</v>
      </c>
      <c r="G6773" s="2">
        <v>7.2723905402069296E-3</v>
      </c>
      <c r="H6773" s="2">
        <v>1</v>
      </c>
    </row>
    <row r="6774" spans="1:8" x14ac:dyDescent="0.25">
      <c r="A6774" s="2" t="s">
        <v>9065</v>
      </c>
      <c r="B6774" s="2">
        <v>0.93382585501950799</v>
      </c>
      <c r="C6774" s="2">
        <v>0.95656318127816697</v>
      </c>
      <c r="D6774" s="2">
        <v>0.88841387444528996</v>
      </c>
      <c r="E6774" s="2">
        <v>0.83079153985783305</v>
      </c>
      <c r="F6774" s="2">
        <v>0.88146094021784605</v>
      </c>
      <c r="G6774" s="2">
        <v>0.95994259357229705</v>
      </c>
      <c r="H6774" s="2">
        <v>0.65874675263309401</v>
      </c>
    </row>
    <row r="6775" spans="1:8" x14ac:dyDescent="0.25">
      <c r="A6775" s="2" t="s">
        <v>1615</v>
      </c>
      <c r="B6775" s="2">
        <v>0.70633976341650195</v>
      </c>
      <c r="C6775" s="2">
        <v>0.91560009090698802</v>
      </c>
      <c r="D6775" s="2">
        <v>0.92003696377742705</v>
      </c>
      <c r="E6775" s="2">
        <v>0.214566949725574</v>
      </c>
      <c r="F6775" s="2">
        <v>0.97260775966507795</v>
      </c>
      <c r="G6775" s="2">
        <v>0.91686484433449</v>
      </c>
      <c r="H6775" s="2">
        <v>0.14195859182725601</v>
      </c>
    </row>
    <row r="6776" spans="1:8" x14ac:dyDescent="0.25">
      <c r="A6776" s="2" t="s">
        <v>1616</v>
      </c>
      <c r="B6776" s="2">
        <v>0.83489457235632003</v>
      </c>
      <c r="C6776" s="2">
        <v>0.87239393669412402</v>
      </c>
      <c r="D6776" s="2">
        <v>0.42229694920622302</v>
      </c>
      <c r="E6776" s="2">
        <v>0.56163657973387904</v>
      </c>
      <c r="F6776" s="2">
        <v>0.96446097254659002</v>
      </c>
      <c r="G6776" s="2">
        <v>0.50846394472192802</v>
      </c>
      <c r="H6776" s="2">
        <v>0.82712444087036496</v>
      </c>
    </row>
    <row r="6777" spans="1:8" x14ac:dyDescent="0.25">
      <c r="A6777" s="2" t="s">
        <v>9066</v>
      </c>
      <c r="B6777" s="2">
        <v>0.84481962285238199</v>
      </c>
      <c r="C6777" s="2">
        <v>0.90611645454614798</v>
      </c>
      <c r="D6777" s="2">
        <v>0.359758759463853</v>
      </c>
      <c r="E6777" s="2">
        <v>0.11263578916259499</v>
      </c>
      <c r="F6777" s="2">
        <v>0.93053808629533197</v>
      </c>
      <c r="G6777" s="2">
        <v>0.37709518933530001</v>
      </c>
      <c r="H6777" s="2">
        <v>0.35853152933881499</v>
      </c>
    </row>
    <row r="6778" spans="1:8" x14ac:dyDescent="0.25">
      <c r="A6778" s="2" t="s">
        <v>1618</v>
      </c>
      <c r="B6778" s="2">
        <v>0.79928052237846803</v>
      </c>
      <c r="C6778" s="2">
        <v>0.78391905369683201</v>
      </c>
      <c r="D6778" s="2">
        <v>0.56972451000367497</v>
      </c>
      <c r="E6778" s="2">
        <v>0.37303304386276998</v>
      </c>
      <c r="F6778" s="2">
        <v>0.92018501463938795</v>
      </c>
      <c r="G6778" s="2">
        <v>0.751726869046215</v>
      </c>
      <c r="H6778" s="2">
        <v>0.347513901678347</v>
      </c>
    </row>
    <row r="6779" spans="1:8" x14ac:dyDescent="0.25">
      <c r="A6779" s="2" t="s">
        <v>1619</v>
      </c>
      <c r="B6779" s="2">
        <v>0.75803289948761898</v>
      </c>
      <c r="C6779" s="2">
        <v>0.92617956461779105</v>
      </c>
      <c r="D6779" s="2">
        <v>0.89082296303463304</v>
      </c>
      <c r="E6779" s="2">
        <v>0.30254364597133199</v>
      </c>
      <c r="F6779" s="2">
        <v>0.90654725102841205</v>
      </c>
      <c r="G6779" s="2">
        <v>0.537901577850182</v>
      </c>
      <c r="H6779" s="2">
        <v>0.73744414547984605</v>
      </c>
    </row>
    <row r="6780" spans="1:8" x14ac:dyDescent="0.25">
      <c r="A6780" s="2" t="s">
        <v>1620</v>
      </c>
      <c r="B6780" s="2">
        <v>0.76710187131965302</v>
      </c>
      <c r="C6780" s="2">
        <v>0.92725357235861805</v>
      </c>
      <c r="D6780" s="2">
        <v>0.95012980902649702</v>
      </c>
      <c r="E6780" s="2">
        <v>0.77220648438183204</v>
      </c>
      <c r="F6780" s="2">
        <v>0.87657249044656804</v>
      </c>
      <c r="G6780" s="2">
        <v>0.89377721361880302</v>
      </c>
      <c r="H6780" s="2">
        <v>0.72230605828530403</v>
      </c>
    </row>
    <row r="6781" spans="1:8" x14ac:dyDescent="0.25">
      <c r="A6781" s="2" t="s">
        <v>1621</v>
      </c>
      <c r="B6781" s="2">
        <v>0.80391185584730496</v>
      </c>
      <c r="C6781" s="2">
        <v>0.96748609553766995</v>
      </c>
      <c r="D6781" s="2">
        <v>0.45721127457149702</v>
      </c>
      <c r="E6781" s="2">
        <v>0.22669831269617499</v>
      </c>
      <c r="F6781" s="2">
        <v>0.90654725102841205</v>
      </c>
      <c r="G6781" s="2">
        <v>0.101891103918996</v>
      </c>
      <c r="H6781" s="2">
        <v>0.70802109586978201</v>
      </c>
    </row>
    <row r="6782" spans="1:8" x14ac:dyDescent="0.25">
      <c r="A6782" s="2" t="s">
        <v>9067</v>
      </c>
      <c r="B6782" s="2">
        <v>0.79801708432721297</v>
      </c>
      <c r="C6782" s="2">
        <v>0.87747999796645904</v>
      </c>
      <c r="D6782" s="2">
        <v>0.88390677857500799</v>
      </c>
      <c r="E6782" s="2">
        <v>0.98644996174353305</v>
      </c>
      <c r="F6782" s="2">
        <v>0.906328913646121</v>
      </c>
      <c r="G6782" s="2">
        <v>0.70910632610321001</v>
      </c>
      <c r="H6782" s="2">
        <v>0.92902731783177706</v>
      </c>
    </row>
    <row r="6783" spans="1:8" x14ac:dyDescent="0.25">
      <c r="A6783" s="2" t="s">
        <v>1623</v>
      </c>
      <c r="B6783" s="2">
        <v>0.84746043511825397</v>
      </c>
      <c r="C6783" s="2">
        <v>0.82899660091858796</v>
      </c>
      <c r="D6783" s="2">
        <v>0.26350313473892101</v>
      </c>
      <c r="E6783" s="2">
        <v>0.97564698135299099</v>
      </c>
      <c r="F6783" s="2">
        <v>1</v>
      </c>
      <c r="G6783" s="2">
        <v>0.43102389912974198</v>
      </c>
      <c r="H6783" s="2">
        <v>0.41293766343032701</v>
      </c>
    </row>
    <row r="6784" spans="1:8" x14ac:dyDescent="0.25">
      <c r="A6784" s="2" t="s">
        <v>1625</v>
      </c>
      <c r="B6784" s="2">
        <v>0.93249367171486397</v>
      </c>
      <c r="C6784" s="2">
        <v>0.93869878684294605</v>
      </c>
      <c r="D6784" s="2">
        <v>0.81530580254211904</v>
      </c>
      <c r="E6784" s="2">
        <v>0.97053054355831703</v>
      </c>
      <c r="F6784" s="2">
        <v>1</v>
      </c>
      <c r="G6784" s="2">
        <v>0.74011886381069703</v>
      </c>
      <c r="H6784" s="2">
        <v>0.91679098889214306</v>
      </c>
    </row>
    <row r="6785" spans="1:8" x14ac:dyDescent="0.25">
      <c r="A6785" s="2" t="s">
        <v>1626</v>
      </c>
      <c r="B6785" s="2">
        <v>0.89482581811347695</v>
      </c>
      <c r="C6785" s="2">
        <v>0.97658712725598196</v>
      </c>
      <c r="D6785" s="2">
        <v>0.35342971948853902</v>
      </c>
      <c r="E6785" s="2">
        <v>0.78783006745797302</v>
      </c>
      <c r="F6785" s="2">
        <v>0.76740548633476102</v>
      </c>
      <c r="G6785" s="2">
        <v>0.85288886267205899</v>
      </c>
      <c r="H6785" s="2">
        <v>0.82787632425077795</v>
      </c>
    </row>
    <row r="6786" spans="1:8" x14ac:dyDescent="0.25">
      <c r="A6786" s="2" t="s">
        <v>9068</v>
      </c>
      <c r="B6786" s="2">
        <v>0.57587461451643795</v>
      </c>
      <c r="C6786" s="2">
        <v>0.30311901373692901</v>
      </c>
      <c r="D6786" s="2">
        <v>0.65769079177059997</v>
      </c>
      <c r="E6786" s="2">
        <v>0.14724196637569001</v>
      </c>
      <c r="F6786" s="2">
        <v>0.633669268859961</v>
      </c>
      <c r="G6786" s="2">
        <v>0.469222670354557</v>
      </c>
      <c r="H6786" s="2">
        <v>0.40285146299286601</v>
      </c>
    </row>
    <row r="6787" spans="1:8" x14ac:dyDescent="0.25">
      <c r="A6787" s="2" t="s">
        <v>9069</v>
      </c>
      <c r="B6787" s="2">
        <v>0.60566757863962295</v>
      </c>
      <c r="C6787" s="2">
        <v>5.9188524304504796E-3</v>
      </c>
      <c r="D6787" s="2">
        <v>9.6669360656791601E-5</v>
      </c>
      <c r="E6787" s="2">
        <v>0.203939735423773</v>
      </c>
      <c r="F6787" s="2">
        <v>0.93560378864874205</v>
      </c>
      <c r="G6787" s="2">
        <v>0.55961404752803201</v>
      </c>
      <c r="H6787" s="2">
        <v>1</v>
      </c>
    </row>
    <row r="6788" spans="1:8" x14ac:dyDescent="0.25">
      <c r="A6788" s="2" t="s">
        <v>9070</v>
      </c>
      <c r="B6788" s="2">
        <v>0.87344673459085598</v>
      </c>
      <c r="C6788" s="2">
        <v>0.80333730552386895</v>
      </c>
      <c r="D6788" s="2">
        <v>9.6669360656791601E-5</v>
      </c>
      <c r="E6788" s="2">
        <v>5.5050835158723297E-4</v>
      </c>
      <c r="F6788" s="2">
        <v>0.95445020502278999</v>
      </c>
      <c r="G6788" s="2">
        <v>9.1071051939103399E-3</v>
      </c>
      <c r="H6788" s="2">
        <v>1.6550966294268801E-4</v>
      </c>
    </row>
    <row r="6789" spans="1:8" x14ac:dyDescent="0.25">
      <c r="A6789" s="2" t="s">
        <v>1628</v>
      </c>
      <c r="B6789" s="2">
        <v>0.55857092553314902</v>
      </c>
      <c r="C6789" s="2">
        <v>0.98158150637764596</v>
      </c>
      <c r="D6789" s="2">
        <v>0.97811315931499998</v>
      </c>
      <c r="E6789" s="2">
        <v>0.59748732722087605</v>
      </c>
      <c r="F6789" s="2">
        <v>0.99532925823195395</v>
      </c>
      <c r="G6789" s="2">
        <v>0.98674706095703701</v>
      </c>
      <c r="H6789" s="2">
        <v>0.77837776965819805</v>
      </c>
    </row>
    <row r="6790" spans="1:8" x14ac:dyDescent="0.25">
      <c r="A6790" s="2" t="s">
        <v>1629</v>
      </c>
      <c r="B6790" s="2">
        <v>0.59156099712957</v>
      </c>
      <c r="C6790" s="2">
        <v>0.88146586634120405</v>
      </c>
      <c r="D6790" s="2">
        <v>0.79721163433033504</v>
      </c>
      <c r="E6790" s="2">
        <v>0.90437244965792596</v>
      </c>
      <c r="F6790" s="2">
        <v>0.72812699414606097</v>
      </c>
      <c r="G6790" s="2">
        <v>0.63501525194545805</v>
      </c>
      <c r="H6790" s="2">
        <v>0.88447016072912898</v>
      </c>
    </row>
    <row r="6791" spans="1:8" x14ac:dyDescent="0.25">
      <c r="A6791" s="2" t="s">
        <v>1630</v>
      </c>
      <c r="B6791" s="2">
        <v>0.555305902869076</v>
      </c>
      <c r="C6791" s="2">
        <v>0.93348452648087799</v>
      </c>
      <c r="D6791" s="2">
        <v>0.48768719512341502</v>
      </c>
      <c r="E6791" s="2">
        <v>0.59968188237627396</v>
      </c>
      <c r="F6791" s="2">
        <v>0.666457112260601</v>
      </c>
      <c r="G6791" s="2">
        <v>0.47734731232403199</v>
      </c>
      <c r="H6791" s="2">
        <v>0.64481236085427496</v>
      </c>
    </row>
    <row r="6792" spans="1:8" x14ac:dyDescent="0.25">
      <c r="A6792" s="2" t="s">
        <v>9071</v>
      </c>
      <c r="B6792" s="2">
        <v>0.45875998966562498</v>
      </c>
      <c r="C6792" s="2">
        <v>0.97526807384386405</v>
      </c>
      <c r="D6792" s="2">
        <v>1</v>
      </c>
      <c r="E6792" s="2">
        <v>0.88442593881202503</v>
      </c>
      <c r="F6792" s="2">
        <v>1</v>
      </c>
      <c r="G6792" s="2">
        <v>0.64840544775992204</v>
      </c>
      <c r="H6792" s="2">
        <v>0.64479677278508896</v>
      </c>
    </row>
    <row r="6793" spans="1:8" x14ac:dyDescent="0.25">
      <c r="A6793" s="2" t="s">
        <v>1631</v>
      </c>
      <c r="B6793" s="2">
        <v>0.39285365429637298</v>
      </c>
      <c r="C6793" s="2">
        <v>0.72735525544080903</v>
      </c>
      <c r="D6793" s="2">
        <v>0.59624812993805199</v>
      </c>
      <c r="E6793" s="2">
        <v>5.4135117805451903E-2</v>
      </c>
      <c r="F6793" s="2">
        <v>0.87657249044656804</v>
      </c>
      <c r="G6793" s="2">
        <v>7.5122870175378706E-2</v>
      </c>
      <c r="H6793" s="2">
        <v>0.57764790602082505</v>
      </c>
    </row>
    <row r="6794" spans="1:8" x14ac:dyDescent="0.25">
      <c r="A6794" s="2" t="s">
        <v>1632</v>
      </c>
      <c r="B6794" s="2">
        <v>0.65521841461156105</v>
      </c>
      <c r="C6794" s="2">
        <v>0.93604547933234605</v>
      </c>
      <c r="D6794" s="2">
        <v>0.936738426464653</v>
      </c>
      <c r="E6794" s="2">
        <v>0.74535480900101603</v>
      </c>
      <c r="F6794" s="2">
        <v>0.92366565929518796</v>
      </c>
      <c r="G6794" s="2">
        <v>0.79988187727538795</v>
      </c>
      <c r="H6794" s="2">
        <v>0.87903216679537</v>
      </c>
    </row>
    <row r="6795" spans="1:8" x14ac:dyDescent="0.25">
      <c r="A6795" s="2" t="s">
        <v>1633</v>
      </c>
      <c r="B6795" s="2">
        <v>0.69429172409875195</v>
      </c>
      <c r="C6795" s="2">
        <v>0.99271020741827298</v>
      </c>
      <c r="D6795" s="2">
        <v>0.94311673939877605</v>
      </c>
      <c r="E6795" s="2">
        <v>0.330411665549603</v>
      </c>
      <c r="F6795" s="2">
        <v>0.77031726265058298</v>
      </c>
      <c r="G6795" s="2">
        <v>0.72190732134630597</v>
      </c>
      <c r="H6795" s="2">
        <v>0.48134454119307302</v>
      </c>
    </row>
    <row r="6796" spans="1:8" x14ac:dyDescent="0.25">
      <c r="A6796" s="2" t="s">
        <v>1634</v>
      </c>
      <c r="B6796" s="2">
        <v>0.67200178663247201</v>
      </c>
      <c r="C6796" s="2">
        <v>0.497628161366306</v>
      </c>
      <c r="D6796" s="2">
        <v>0.66707456233755102</v>
      </c>
      <c r="E6796" s="2">
        <v>0.127848023931457</v>
      </c>
      <c r="F6796" s="2">
        <v>0.62703320631318704</v>
      </c>
      <c r="G6796" s="2">
        <v>0.65404326108254096</v>
      </c>
      <c r="H6796" s="2">
        <v>0.27200022128648799</v>
      </c>
    </row>
    <row r="6797" spans="1:8" x14ac:dyDescent="0.25">
      <c r="A6797" s="2" t="s">
        <v>1635</v>
      </c>
      <c r="B6797" s="2">
        <v>0.93661654513287995</v>
      </c>
      <c r="C6797" s="2">
        <v>0.94966906165157805</v>
      </c>
      <c r="D6797" s="2">
        <v>0.58911611564510502</v>
      </c>
      <c r="E6797" s="2">
        <v>0.32691055304336603</v>
      </c>
      <c r="F6797" s="2">
        <v>0.95692575565015103</v>
      </c>
      <c r="G6797" s="2">
        <v>0.80963153255528297</v>
      </c>
      <c r="H6797" s="2">
        <v>0.85532062940883902</v>
      </c>
    </row>
    <row r="6798" spans="1:8" x14ac:dyDescent="0.25">
      <c r="A6798" s="2" t="s">
        <v>9072</v>
      </c>
      <c r="B6798" s="2">
        <v>0.57081821641674302</v>
      </c>
      <c r="C6798" s="2">
        <v>0.87339537900317799</v>
      </c>
      <c r="D6798" s="2">
        <v>0.56063497564652098</v>
      </c>
      <c r="E6798" s="2">
        <v>0.98549793621626203</v>
      </c>
      <c r="F6798" s="2">
        <v>1</v>
      </c>
      <c r="G6798" s="2">
        <v>0.78774368940471895</v>
      </c>
      <c r="H6798" s="2">
        <v>0.87450079492599697</v>
      </c>
    </row>
    <row r="6799" spans="1:8" x14ac:dyDescent="0.25">
      <c r="A6799" s="2" t="s">
        <v>1636</v>
      </c>
      <c r="B6799" s="2">
        <v>0.65054262843383803</v>
      </c>
      <c r="C6799" s="2">
        <v>0.91437134900894701</v>
      </c>
      <c r="D6799" s="2">
        <v>0.49722182847883301</v>
      </c>
      <c r="E6799" s="2">
        <v>0.201869707620842</v>
      </c>
      <c r="F6799" s="2">
        <v>0.88847581940120501</v>
      </c>
      <c r="G6799" s="2">
        <v>0.696826806775665</v>
      </c>
      <c r="H6799" s="2">
        <v>0.29056202392219599</v>
      </c>
    </row>
    <row r="6800" spans="1:8" x14ac:dyDescent="0.25">
      <c r="A6800" s="2" t="s">
        <v>1637</v>
      </c>
      <c r="B6800" s="2">
        <v>0.88361445639943603</v>
      </c>
      <c r="C6800" s="2">
        <v>0.81701417508125496</v>
      </c>
      <c r="D6800" s="2">
        <v>0.87865552905351696</v>
      </c>
      <c r="E6800" s="2">
        <v>0.70152056628473203</v>
      </c>
      <c r="F6800" s="2">
        <v>0.87657249044656804</v>
      </c>
      <c r="G6800" s="2">
        <v>0.82300955099899797</v>
      </c>
      <c r="H6800" s="2">
        <v>0.49371878317902401</v>
      </c>
    </row>
    <row r="6801" spans="1:8" x14ac:dyDescent="0.25">
      <c r="A6801" s="2" t="s">
        <v>1639</v>
      </c>
      <c r="B6801" s="2">
        <v>0.62075859887000195</v>
      </c>
      <c r="C6801" s="2">
        <v>0.92676061639435903</v>
      </c>
      <c r="D6801" s="2">
        <v>0.63820338868301496</v>
      </c>
      <c r="E6801" s="2">
        <v>0.81144344399887602</v>
      </c>
      <c r="F6801" s="2">
        <v>0.87220697805008995</v>
      </c>
      <c r="G6801" s="2">
        <v>0.51389113506329798</v>
      </c>
      <c r="H6801" s="2">
        <v>0.75474121363150104</v>
      </c>
    </row>
    <row r="6802" spans="1:8" x14ac:dyDescent="0.25">
      <c r="A6802" s="2" t="s">
        <v>1640</v>
      </c>
      <c r="B6802" s="2">
        <v>0.61420587947972005</v>
      </c>
      <c r="C6802" s="2">
        <v>0.80942760830835503</v>
      </c>
      <c r="D6802" s="2">
        <v>0.834591619928154</v>
      </c>
      <c r="E6802" s="2">
        <v>0.98644996174353305</v>
      </c>
      <c r="F6802" s="2">
        <v>0.96446097254659002</v>
      </c>
      <c r="G6802" s="2">
        <v>0.71311461589223901</v>
      </c>
      <c r="H6802" s="2">
        <v>0.81266067534948905</v>
      </c>
    </row>
    <row r="6803" spans="1:8" x14ac:dyDescent="0.25">
      <c r="A6803" s="2" t="s">
        <v>1641</v>
      </c>
      <c r="B6803" s="2">
        <v>0.75406162464492299</v>
      </c>
      <c r="C6803" s="2">
        <v>0.97957500422216004</v>
      </c>
      <c r="D6803" s="2">
        <v>0.53551573187488799</v>
      </c>
      <c r="E6803" s="2">
        <v>0.56717516404588098</v>
      </c>
      <c r="F6803" s="2">
        <v>0.93560378864874205</v>
      </c>
      <c r="G6803" s="2">
        <v>0.186082288162572</v>
      </c>
      <c r="H6803" s="2">
        <v>0.57773097637289805</v>
      </c>
    </row>
    <row r="6804" spans="1:8" x14ac:dyDescent="0.25">
      <c r="A6804" s="2" t="s">
        <v>1642</v>
      </c>
      <c r="B6804" s="2">
        <v>0.71180615889857601</v>
      </c>
      <c r="C6804" s="2">
        <v>0.86031401178165401</v>
      </c>
      <c r="D6804" s="2">
        <v>0.94974434512843997</v>
      </c>
      <c r="E6804" s="2">
        <v>0.99289751397584802</v>
      </c>
      <c r="F6804" s="2">
        <v>0.93490529872845096</v>
      </c>
      <c r="G6804" s="2">
        <v>0.90372002215198599</v>
      </c>
      <c r="H6804" s="2">
        <v>0.89158733819511304</v>
      </c>
    </row>
    <row r="6805" spans="1:8" x14ac:dyDescent="0.25">
      <c r="A6805" s="2" t="s">
        <v>1643</v>
      </c>
      <c r="B6805" s="2">
        <v>0.76289521672948601</v>
      </c>
      <c r="C6805" s="2">
        <v>0.79188660174280101</v>
      </c>
      <c r="D6805" s="2">
        <v>0.77792009056967204</v>
      </c>
      <c r="E6805" s="2">
        <v>0.99284879289734596</v>
      </c>
      <c r="F6805" s="2">
        <v>0.96446097254659002</v>
      </c>
      <c r="G6805" s="2">
        <v>0.59395329195980595</v>
      </c>
      <c r="H6805" s="2">
        <v>0.92902731783177706</v>
      </c>
    </row>
    <row r="6806" spans="1:8" x14ac:dyDescent="0.25">
      <c r="A6806" s="2" t="s">
        <v>1645</v>
      </c>
      <c r="B6806" s="2">
        <v>0.580813629210718</v>
      </c>
      <c r="C6806" s="2">
        <v>0.75047836215431996</v>
      </c>
      <c r="D6806" s="2">
        <v>0.38305270390470098</v>
      </c>
      <c r="E6806" s="2">
        <v>0.74480673106940998</v>
      </c>
      <c r="F6806" s="2">
        <v>1</v>
      </c>
      <c r="G6806" s="2">
        <v>0.59297460623799902</v>
      </c>
      <c r="H6806" s="2">
        <v>0.54580570750826995</v>
      </c>
    </row>
    <row r="6807" spans="1:8" x14ac:dyDescent="0.25">
      <c r="A6807" s="2" t="s">
        <v>9073</v>
      </c>
      <c r="B6807" s="2">
        <v>0.79560650277313305</v>
      </c>
      <c r="C6807" s="2">
        <v>0.95859052539812295</v>
      </c>
      <c r="D6807" s="2">
        <v>0.98191467500684504</v>
      </c>
      <c r="E6807" s="2">
        <v>0.73256926064734795</v>
      </c>
      <c r="F6807" s="2">
        <v>0.92631503268966098</v>
      </c>
      <c r="G6807" s="2">
        <v>0.99532464899545503</v>
      </c>
      <c r="H6807" s="2">
        <v>0.37493332019280101</v>
      </c>
    </row>
    <row r="6808" spans="1:8" x14ac:dyDescent="0.25">
      <c r="A6808" s="2" t="s">
        <v>9074</v>
      </c>
      <c r="B6808" s="2">
        <v>0.92629588708912802</v>
      </c>
      <c r="C6808" s="2">
        <v>0.99271020741827298</v>
      </c>
      <c r="D6808" s="2">
        <v>4.3052986094304198E-2</v>
      </c>
      <c r="E6808" s="2">
        <v>0.67144155566716301</v>
      </c>
      <c r="F6808" s="2">
        <v>0.90262848159175202</v>
      </c>
      <c r="G6808" s="2">
        <v>0.36556191077484301</v>
      </c>
      <c r="H6808" s="2">
        <v>0.51835700044845601</v>
      </c>
    </row>
    <row r="6809" spans="1:8" x14ac:dyDescent="0.25">
      <c r="A6809" s="2" t="s">
        <v>1646</v>
      </c>
      <c r="B6809" s="2">
        <v>0.35269228927046298</v>
      </c>
      <c r="C6809" s="2">
        <v>0.97871962921641698</v>
      </c>
      <c r="D6809" s="2">
        <v>0.67015143093073104</v>
      </c>
      <c r="E6809" s="2">
        <v>0.90836527217741903</v>
      </c>
      <c r="F6809" s="2">
        <v>0.61072060902483305</v>
      </c>
      <c r="G6809" s="2">
        <v>0.78938204245195798</v>
      </c>
      <c r="H6809" s="2">
        <v>0.84287505808123797</v>
      </c>
    </row>
    <row r="6810" spans="1:8" x14ac:dyDescent="0.25">
      <c r="A6810" s="2" t="s">
        <v>1647</v>
      </c>
      <c r="B6810" s="2">
        <v>0.62422063964589203</v>
      </c>
      <c r="C6810" s="2">
        <v>0.89182454844335202</v>
      </c>
      <c r="D6810" s="2">
        <v>0.11905040895202899</v>
      </c>
      <c r="E6810" s="2">
        <v>0.27940086617189203</v>
      </c>
      <c r="F6810" s="2">
        <v>0.91190614087003297</v>
      </c>
      <c r="G6810" s="2">
        <v>0.71754476040211301</v>
      </c>
      <c r="H6810" s="2">
        <v>0.96082647428055701</v>
      </c>
    </row>
    <row r="6811" spans="1:8" x14ac:dyDescent="0.25">
      <c r="A6811" s="2" t="s">
        <v>9075</v>
      </c>
      <c r="B6811" s="2">
        <v>0.67686241649244105</v>
      </c>
      <c r="C6811" s="2">
        <v>0.99843348940520205</v>
      </c>
      <c r="D6811" s="2">
        <v>0.92923148585847104</v>
      </c>
      <c r="E6811" s="2">
        <v>0.58950089776455195</v>
      </c>
      <c r="F6811" s="2">
        <v>0.97037213485978002</v>
      </c>
      <c r="G6811" s="2">
        <v>0.92720258949361101</v>
      </c>
      <c r="H6811" s="2">
        <v>0.52034230755595101</v>
      </c>
    </row>
    <row r="6812" spans="1:8" x14ac:dyDescent="0.25">
      <c r="A6812" s="2" t="s">
        <v>9076</v>
      </c>
      <c r="B6812" s="2">
        <v>0.71647338795618698</v>
      </c>
      <c r="C6812" s="2">
        <v>0.84307906356788698</v>
      </c>
      <c r="D6812" s="2">
        <v>0.468260549178177</v>
      </c>
      <c r="E6812" s="2">
        <v>8.0507396874506004E-2</v>
      </c>
      <c r="F6812" s="2">
        <v>0.89743649313808505</v>
      </c>
      <c r="G6812" s="2">
        <v>0.30245412796431598</v>
      </c>
      <c r="H6812" s="2">
        <v>0.35853152933881499</v>
      </c>
    </row>
    <row r="6813" spans="1:8" x14ac:dyDescent="0.25">
      <c r="A6813" s="2" t="s">
        <v>1648</v>
      </c>
      <c r="B6813" s="2">
        <v>0.78355886541002495</v>
      </c>
      <c r="C6813" s="2">
        <v>0.96889557177908103</v>
      </c>
      <c r="D6813" s="2">
        <v>0.436603239691226</v>
      </c>
      <c r="E6813" s="2">
        <v>0.84587393973986202</v>
      </c>
      <c r="F6813" s="2">
        <v>0.95974044888790699</v>
      </c>
      <c r="G6813" s="2">
        <v>0.75464415818818398</v>
      </c>
      <c r="H6813" s="2">
        <v>0.208469173410885</v>
      </c>
    </row>
    <row r="6814" spans="1:8" x14ac:dyDescent="0.25">
      <c r="A6814" s="2" t="s">
        <v>1649</v>
      </c>
      <c r="B6814" s="2">
        <v>0.98067772637197503</v>
      </c>
      <c r="C6814" s="2">
        <v>0.44369153702088698</v>
      </c>
      <c r="D6814" s="2">
        <v>0.75902979643963897</v>
      </c>
      <c r="E6814" s="2">
        <v>0.95292953192360796</v>
      </c>
      <c r="F6814" s="2">
        <v>0.57621824983637604</v>
      </c>
      <c r="G6814" s="2">
        <v>0.89578483573685697</v>
      </c>
      <c r="H6814" s="2">
        <v>0.61596578665193202</v>
      </c>
    </row>
    <row r="6815" spans="1:8" x14ac:dyDescent="0.25">
      <c r="A6815" s="2" t="s">
        <v>1650</v>
      </c>
      <c r="B6815" s="2">
        <v>0.41940533542868502</v>
      </c>
      <c r="C6815" s="2">
        <v>0.82369920615698999</v>
      </c>
      <c r="D6815" s="2">
        <v>0.33833877580169303</v>
      </c>
      <c r="E6815" s="2">
        <v>0.97185437941519603</v>
      </c>
      <c r="F6815" s="2">
        <v>0.95714353329901103</v>
      </c>
      <c r="G6815" s="2">
        <v>0.69380005486253105</v>
      </c>
      <c r="H6815" s="2">
        <v>0.87398867689855997</v>
      </c>
    </row>
    <row r="6816" spans="1:8" x14ac:dyDescent="0.25">
      <c r="A6816" s="2" t="s">
        <v>9077</v>
      </c>
      <c r="B6816" s="2">
        <v>0.75288830532449802</v>
      </c>
      <c r="C6816" s="2">
        <v>0.966600894381901</v>
      </c>
      <c r="D6816" s="2">
        <v>0.72433984551483399</v>
      </c>
      <c r="E6816" s="2">
        <v>0.73091771365401703</v>
      </c>
      <c r="F6816" s="2">
        <v>0.73615337003554604</v>
      </c>
      <c r="G6816" s="2">
        <v>0.51793804527727205</v>
      </c>
      <c r="H6816" s="2">
        <v>0.58864025768345996</v>
      </c>
    </row>
    <row r="6817" spans="1:8" x14ac:dyDescent="0.25">
      <c r="A6817" s="2" t="s">
        <v>1651</v>
      </c>
      <c r="B6817" s="2">
        <v>0.71043217983788898</v>
      </c>
      <c r="C6817" s="2">
        <v>0.96889557177908103</v>
      </c>
      <c r="D6817" s="2">
        <v>0.81319778209382798</v>
      </c>
      <c r="E6817" s="2">
        <v>0.99417453452068205</v>
      </c>
      <c r="F6817" s="2">
        <v>0.95445020502278999</v>
      </c>
      <c r="G6817" s="2">
        <v>0.56982399961431096</v>
      </c>
      <c r="H6817" s="2">
        <v>0.945260026703582</v>
      </c>
    </row>
    <row r="6818" spans="1:8" x14ac:dyDescent="0.25">
      <c r="A6818" s="2" t="s">
        <v>1652</v>
      </c>
      <c r="B6818" s="2">
        <v>0.52774346188774401</v>
      </c>
      <c r="C6818" s="2">
        <v>0.93138781144425997</v>
      </c>
      <c r="D6818" s="2">
        <v>0.88942172747730297</v>
      </c>
      <c r="E6818" s="2">
        <v>0.98549793621626203</v>
      </c>
      <c r="F6818" s="2">
        <v>0.98392645625749597</v>
      </c>
      <c r="G6818" s="2">
        <v>0.75282353976113603</v>
      </c>
      <c r="H6818" s="2">
        <v>0.92801780900322195</v>
      </c>
    </row>
    <row r="6819" spans="1:8" x14ac:dyDescent="0.25">
      <c r="A6819" s="2" t="s">
        <v>1653</v>
      </c>
      <c r="B6819" s="2">
        <v>0.45868715883556399</v>
      </c>
      <c r="C6819" s="2">
        <v>0.94309999852783399</v>
      </c>
      <c r="D6819" s="2">
        <v>0.45623915854715502</v>
      </c>
      <c r="E6819" s="2">
        <v>0.42563739183376198</v>
      </c>
      <c r="F6819" s="2">
        <v>0.74832237810121505</v>
      </c>
      <c r="G6819" s="2">
        <v>0.72490410123260196</v>
      </c>
      <c r="H6819" s="2">
        <v>0.83037356473288104</v>
      </c>
    </row>
    <row r="6820" spans="1:8" x14ac:dyDescent="0.25">
      <c r="A6820" s="2" t="s">
        <v>1654</v>
      </c>
      <c r="B6820" s="2">
        <v>0.93743227124631101</v>
      </c>
      <c r="C6820" s="2">
        <v>0.969335974528858</v>
      </c>
      <c r="D6820" s="2">
        <v>0.824229106020548</v>
      </c>
      <c r="E6820" s="2">
        <v>0.21670741226413401</v>
      </c>
      <c r="F6820" s="2">
        <v>1</v>
      </c>
      <c r="G6820" s="2">
        <v>0.59026354054609897</v>
      </c>
      <c r="H6820" s="2">
        <v>0.87742927515309999</v>
      </c>
    </row>
    <row r="6821" spans="1:8" x14ac:dyDescent="0.25">
      <c r="A6821" s="2" t="s">
        <v>9078</v>
      </c>
      <c r="B6821" s="2">
        <v>0.83126097257377396</v>
      </c>
      <c r="C6821" s="2">
        <v>0.73478367275810097</v>
      </c>
      <c r="D6821" s="2">
        <v>8.9770539676149605E-2</v>
      </c>
      <c r="E6821" s="2">
        <v>3.0250228133374898E-3</v>
      </c>
      <c r="F6821" s="2">
        <v>0.93051360758764901</v>
      </c>
      <c r="G6821" s="2">
        <v>0.23546200317643301</v>
      </c>
      <c r="H6821" s="2">
        <v>5.6884301791232501E-2</v>
      </c>
    </row>
    <row r="6822" spans="1:8" x14ac:dyDescent="0.25">
      <c r="A6822" s="2" t="s">
        <v>9079</v>
      </c>
      <c r="B6822" s="2">
        <v>0.52958067664892605</v>
      </c>
      <c r="C6822" s="2">
        <v>0.69902593841553295</v>
      </c>
      <c r="D6822" s="2">
        <v>0.37094538537215199</v>
      </c>
      <c r="E6822" s="2">
        <v>0.81492277981004202</v>
      </c>
      <c r="F6822" s="2">
        <v>0.86150464075287403</v>
      </c>
      <c r="G6822" s="2">
        <v>0.78938204245195798</v>
      </c>
      <c r="H6822" s="2">
        <v>0.36630975577707697</v>
      </c>
    </row>
    <row r="6823" spans="1:8" x14ac:dyDescent="0.25">
      <c r="A6823" s="2" t="s">
        <v>9080</v>
      </c>
      <c r="B6823" s="2">
        <v>0.72060279940496896</v>
      </c>
      <c r="C6823" s="2">
        <v>0.81190485223650599</v>
      </c>
      <c r="D6823" s="2">
        <v>0.55772447755041799</v>
      </c>
      <c r="E6823" s="2">
        <v>0.45832109354984002</v>
      </c>
      <c r="F6823" s="2">
        <v>1</v>
      </c>
      <c r="G6823" s="2">
        <v>0.66692419358784705</v>
      </c>
      <c r="H6823" s="2">
        <v>0.45886098987915902</v>
      </c>
    </row>
    <row r="6824" spans="1:8" x14ac:dyDescent="0.25">
      <c r="A6824" s="2" t="s">
        <v>1655</v>
      </c>
      <c r="B6824" s="2">
        <v>0.55374971132829098</v>
      </c>
      <c r="C6824" s="2">
        <v>0.84584644138279197</v>
      </c>
      <c r="D6824" s="2">
        <v>0.62771591831100504</v>
      </c>
      <c r="E6824" s="2">
        <v>0.86040832806493805</v>
      </c>
      <c r="F6824" s="2">
        <v>0.93361899722367503</v>
      </c>
      <c r="G6824" s="2">
        <v>0.945682431045334</v>
      </c>
      <c r="H6824" s="2">
        <v>0.84193906167936605</v>
      </c>
    </row>
    <row r="6825" spans="1:8" x14ac:dyDescent="0.25">
      <c r="A6825" s="2" t="s">
        <v>1656</v>
      </c>
      <c r="B6825" s="2">
        <v>0.93565800168089697</v>
      </c>
      <c r="C6825" s="2">
        <v>0.91437134900894701</v>
      </c>
      <c r="D6825" s="2">
        <v>0.79680082618816905</v>
      </c>
      <c r="E6825" s="2">
        <v>0.57575292958204205</v>
      </c>
      <c r="F6825" s="2">
        <v>0.90654725102841205</v>
      </c>
      <c r="G6825" s="2">
        <v>0.97152184299506805</v>
      </c>
      <c r="H6825" s="2">
        <v>0.91565493346650795</v>
      </c>
    </row>
    <row r="6826" spans="1:8" x14ac:dyDescent="0.25">
      <c r="A6826" s="2" t="s">
        <v>1657</v>
      </c>
      <c r="B6826" s="2">
        <v>0.562459619151086</v>
      </c>
      <c r="C6826" s="2">
        <v>0.95972094610701397</v>
      </c>
      <c r="D6826" s="2">
        <v>0.97479778501444003</v>
      </c>
      <c r="E6826" s="2">
        <v>0.92833595690772697</v>
      </c>
      <c r="F6826" s="2">
        <v>0.87657249044656804</v>
      </c>
      <c r="G6826" s="2">
        <v>0.78938204245195798</v>
      </c>
      <c r="H6826" s="2">
        <v>0.72321052775589301</v>
      </c>
    </row>
    <row r="6827" spans="1:8" x14ac:dyDescent="0.25">
      <c r="A6827" s="2" t="s">
        <v>1658</v>
      </c>
      <c r="B6827" s="2">
        <v>0.555305902869076</v>
      </c>
      <c r="C6827" s="2">
        <v>0.916148444602227</v>
      </c>
      <c r="D6827" s="2">
        <v>0.77564110089195704</v>
      </c>
      <c r="E6827" s="2">
        <v>0.52831359322593596</v>
      </c>
      <c r="F6827" s="2">
        <v>0.93361899722367503</v>
      </c>
      <c r="G6827" s="2">
        <v>0.638542748238208</v>
      </c>
      <c r="H6827" s="2">
        <v>0.75504652804653605</v>
      </c>
    </row>
    <row r="6828" spans="1:8" x14ac:dyDescent="0.25">
      <c r="A6828" s="2" t="s">
        <v>1659</v>
      </c>
      <c r="B6828" s="2">
        <v>0.73840557442124599</v>
      </c>
      <c r="C6828" s="2">
        <v>0.99267102460666601</v>
      </c>
      <c r="D6828" s="2">
        <v>0.86204969262645204</v>
      </c>
      <c r="E6828" s="2">
        <v>0.92704557464612203</v>
      </c>
      <c r="F6828" s="2">
        <v>0.95047188691856399</v>
      </c>
      <c r="G6828" s="2">
        <v>0.99155248507362903</v>
      </c>
      <c r="H6828" s="2">
        <v>0.80002867929940802</v>
      </c>
    </row>
    <row r="6829" spans="1:8" x14ac:dyDescent="0.25">
      <c r="A6829" s="2" t="s">
        <v>1660</v>
      </c>
      <c r="B6829" s="2">
        <v>0.68981191830410205</v>
      </c>
      <c r="C6829" s="2">
        <v>0.97451602528376002</v>
      </c>
      <c r="D6829" s="2">
        <v>0.51660810692024905</v>
      </c>
      <c r="E6829" s="2">
        <v>0.40074318095957401</v>
      </c>
      <c r="F6829" s="2">
        <v>0.56798912061597495</v>
      </c>
      <c r="G6829" s="2">
        <v>0.90443847124585397</v>
      </c>
      <c r="H6829" s="2">
        <v>0.77373409037375795</v>
      </c>
    </row>
    <row r="6830" spans="1:8" x14ac:dyDescent="0.25">
      <c r="A6830" s="2" t="s">
        <v>1661</v>
      </c>
      <c r="B6830" s="2">
        <v>0.50303567804606397</v>
      </c>
      <c r="C6830" s="2">
        <v>0.95973835884589997</v>
      </c>
      <c r="D6830" s="2">
        <v>0.68311563177437395</v>
      </c>
      <c r="E6830" s="2">
        <v>0.97164436545751498</v>
      </c>
      <c r="F6830" s="2">
        <v>0.803368373331935</v>
      </c>
      <c r="G6830" s="2">
        <v>0.97208139010731298</v>
      </c>
      <c r="H6830" s="2">
        <v>0.38612319756339603</v>
      </c>
    </row>
    <row r="6831" spans="1:8" x14ac:dyDescent="0.25">
      <c r="A6831" s="2" t="s">
        <v>1662</v>
      </c>
      <c r="B6831" s="2">
        <v>0.65593867598502698</v>
      </c>
      <c r="C6831" s="2">
        <v>0.96995584226598996</v>
      </c>
      <c r="D6831" s="2">
        <v>0.47744291176610498</v>
      </c>
      <c r="E6831" s="2">
        <v>1</v>
      </c>
      <c r="F6831" s="2">
        <v>0.72812699414606097</v>
      </c>
      <c r="G6831" s="2">
        <v>0.98550230187662702</v>
      </c>
      <c r="H6831" s="2">
        <v>0.81373713514799995</v>
      </c>
    </row>
    <row r="6832" spans="1:8" x14ac:dyDescent="0.25">
      <c r="A6832" s="2" t="s">
        <v>9081</v>
      </c>
      <c r="B6832" s="2">
        <v>0.91887428114965197</v>
      </c>
      <c r="C6832" s="2">
        <v>0.85136455171018099</v>
      </c>
      <c r="D6832" s="2">
        <v>0.54962421706231801</v>
      </c>
      <c r="E6832" s="2">
        <v>0.203939735423773</v>
      </c>
      <c r="F6832" s="2">
        <v>1</v>
      </c>
      <c r="G6832" s="2">
        <v>0.192213174970913</v>
      </c>
      <c r="H6832" s="2">
        <v>1</v>
      </c>
    </row>
    <row r="6833" spans="1:8" x14ac:dyDescent="0.25">
      <c r="A6833" s="2" t="s">
        <v>6902</v>
      </c>
      <c r="B6833" s="2">
        <v>0.62225797163677399</v>
      </c>
      <c r="C6833" s="2">
        <v>0.97957500422216004</v>
      </c>
      <c r="D6833" s="2">
        <v>0.81790958763233101</v>
      </c>
      <c r="E6833" s="2">
        <v>0.74509317837213795</v>
      </c>
      <c r="F6833" s="2">
        <v>0.87153729227905596</v>
      </c>
      <c r="G6833" s="2">
        <v>0.48248571773399102</v>
      </c>
      <c r="H6833" s="2">
        <v>0.98424095858501404</v>
      </c>
    </row>
    <row r="6834" spans="1:8" x14ac:dyDescent="0.25">
      <c r="A6834" s="2" t="s">
        <v>9082</v>
      </c>
      <c r="B6834" s="2">
        <v>0.82496401267303998</v>
      </c>
      <c r="C6834" s="2">
        <v>0.85740219977077503</v>
      </c>
      <c r="D6834" s="2">
        <v>9.6669360656791601E-5</v>
      </c>
      <c r="E6834" s="2">
        <v>0.55826517360289596</v>
      </c>
      <c r="F6834" s="2">
        <v>0.87153729227905596</v>
      </c>
      <c r="G6834" s="2">
        <v>2.2210498505166501E-2</v>
      </c>
      <c r="H6834" s="2">
        <v>0.22952829987149301</v>
      </c>
    </row>
    <row r="6835" spans="1:8" x14ac:dyDescent="0.25">
      <c r="A6835" s="2" t="s">
        <v>1663</v>
      </c>
      <c r="B6835" s="2">
        <v>0.59713622211411599</v>
      </c>
      <c r="C6835" s="2">
        <v>0.99389011818799999</v>
      </c>
      <c r="D6835" s="2">
        <v>0.96669890440512996</v>
      </c>
      <c r="E6835" s="2">
        <v>0.87236101312713898</v>
      </c>
      <c r="F6835" s="2">
        <v>0.93180596239274605</v>
      </c>
      <c r="G6835" s="2">
        <v>0.63176189102432301</v>
      </c>
      <c r="H6835" s="2">
        <v>0.73561626136109404</v>
      </c>
    </row>
    <row r="6836" spans="1:8" x14ac:dyDescent="0.25">
      <c r="A6836" s="2" t="s">
        <v>9083</v>
      </c>
      <c r="B6836" s="2">
        <v>0.92870322500891</v>
      </c>
      <c r="C6836" s="2">
        <v>0.77879666788394297</v>
      </c>
      <c r="D6836" s="2">
        <v>5.2692160191428299E-2</v>
      </c>
      <c r="E6836" s="2">
        <v>6.5564549062401001E-2</v>
      </c>
      <c r="F6836" s="2">
        <v>1</v>
      </c>
      <c r="G6836" s="2">
        <v>0.280984537705677</v>
      </c>
      <c r="H6836" s="2">
        <v>8.3467708827811293E-3</v>
      </c>
    </row>
    <row r="6837" spans="1:8" x14ac:dyDescent="0.25">
      <c r="A6837" s="2" t="s">
        <v>9084</v>
      </c>
      <c r="B6837" s="2">
        <v>0.91195169791786501</v>
      </c>
      <c r="C6837" s="2">
        <v>0.99792053494713195</v>
      </c>
      <c r="D6837" s="2">
        <v>0.53462033553255905</v>
      </c>
      <c r="E6837" s="2">
        <v>6.0788762728394598E-2</v>
      </c>
      <c r="F6837" s="2">
        <v>0.99127091023852598</v>
      </c>
      <c r="G6837" s="2">
        <v>0.22608893147596701</v>
      </c>
      <c r="H6837" s="2">
        <v>8.8171626175461398E-2</v>
      </c>
    </row>
    <row r="6838" spans="1:8" x14ac:dyDescent="0.25">
      <c r="A6838" s="2" t="s">
        <v>1664</v>
      </c>
      <c r="B6838" s="2">
        <v>0.64777660083764699</v>
      </c>
      <c r="C6838" s="2">
        <v>0.92907535683871401</v>
      </c>
      <c r="D6838" s="2">
        <v>0.64568802993413099</v>
      </c>
      <c r="E6838" s="2">
        <v>0.76505584705709195</v>
      </c>
      <c r="F6838" s="2">
        <v>0.787021808004431</v>
      </c>
      <c r="G6838" s="2">
        <v>0.61161685449645797</v>
      </c>
      <c r="H6838" s="2">
        <v>0.55551358089640701</v>
      </c>
    </row>
    <row r="6839" spans="1:8" x14ac:dyDescent="0.25">
      <c r="A6839" s="2" t="s">
        <v>1665</v>
      </c>
      <c r="B6839" s="2">
        <v>0.92326601141590803</v>
      </c>
      <c r="C6839" s="2">
        <v>0.42670750953453501</v>
      </c>
      <c r="D6839" s="2">
        <v>0.652353577409164</v>
      </c>
      <c r="E6839" s="2">
        <v>4.6578390195496901E-2</v>
      </c>
      <c r="F6839" s="2">
        <v>0.95881597393406803</v>
      </c>
      <c r="G6839" s="2">
        <v>0.72671430319928099</v>
      </c>
      <c r="H6839" s="2">
        <v>0.18815673314314199</v>
      </c>
    </row>
    <row r="6840" spans="1:8" x14ac:dyDescent="0.25">
      <c r="A6840" s="2" t="s">
        <v>1666</v>
      </c>
      <c r="B6840" s="2">
        <v>0.73216917156039496</v>
      </c>
      <c r="C6840" s="2">
        <v>0.97957500422216004</v>
      </c>
      <c r="D6840" s="2">
        <v>0.79721163433033504</v>
      </c>
      <c r="E6840" s="2">
        <v>0.71319301435029403</v>
      </c>
      <c r="F6840" s="2">
        <v>0.988373106909886</v>
      </c>
      <c r="G6840" s="2">
        <v>1</v>
      </c>
      <c r="H6840" s="2">
        <v>0.71053253415338202</v>
      </c>
    </row>
    <row r="6841" spans="1:8" x14ac:dyDescent="0.25">
      <c r="A6841" s="2" t="s">
        <v>1667</v>
      </c>
      <c r="B6841" s="2">
        <v>0.820406899432498</v>
      </c>
      <c r="C6841" s="2">
        <v>0.95508089136799901</v>
      </c>
      <c r="D6841" s="2">
        <v>0.135268945251626</v>
      </c>
      <c r="E6841" s="2">
        <v>0.90641091185983702</v>
      </c>
      <c r="F6841" s="2">
        <v>0.92138764386563299</v>
      </c>
      <c r="G6841" s="2">
        <v>0.66540738452716996</v>
      </c>
      <c r="H6841" s="2">
        <v>0.144648265122716</v>
      </c>
    </row>
    <row r="6842" spans="1:8" x14ac:dyDescent="0.25">
      <c r="A6842" s="2" t="s">
        <v>1668</v>
      </c>
      <c r="B6842" s="2">
        <v>0.86729924426747496</v>
      </c>
      <c r="C6842" s="2">
        <v>0.97957500422216004</v>
      </c>
      <c r="D6842" s="2">
        <v>0.80511721103534395</v>
      </c>
      <c r="E6842" s="2">
        <v>0.40817183988022498</v>
      </c>
      <c r="F6842" s="2">
        <v>0.98392645625749597</v>
      </c>
      <c r="G6842" s="2">
        <v>0.908024762016583</v>
      </c>
      <c r="H6842" s="2">
        <v>0.85743047264282102</v>
      </c>
    </row>
    <row r="6843" spans="1:8" x14ac:dyDescent="0.25">
      <c r="A6843" s="2" t="s">
        <v>9085</v>
      </c>
      <c r="B6843" s="2">
        <v>0.92718421670730899</v>
      </c>
      <c r="C6843" s="2">
        <v>0.79082164493136697</v>
      </c>
      <c r="D6843" s="2">
        <v>0.59472667706065296</v>
      </c>
      <c r="E6843" s="2">
        <v>3.9452812214757797E-3</v>
      </c>
      <c r="F6843" s="2">
        <v>0.85343887820476405</v>
      </c>
      <c r="G6843" s="2">
        <v>0.17578174194078</v>
      </c>
      <c r="H6843" s="2">
        <v>0.10008290242762601</v>
      </c>
    </row>
    <row r="6844" spans="1:8" x14ac:dyDescent="0.25">
      <c r="A6844" s="2" t="s">
        <v>1669</v>
      </c>
      <c r="B6844" s="2">
        <v>0.53563826979413998</v>
      </c>
      <c r="C6844" s="2">
        <v>0.90611645454614798</v>
      </c>
      <c r="D6844" s="2">
        <v>0.82844422004831197</v>
      </c>
      <c r="E6844" s="2">
        <v>0.25658961088453602</v>
      </c>
      <c r="F6844" s="2">
        <v>0.91956941918686197</v>
      </c>
      <c r="G6844" s="2">
        <v>0.80611736108275001</v>
      </c>
      <c r="H6844" s="2">
        <v>0.62589226608224302</v>
      </c>
    </row>
    <row r="6845" spans="1:8" x14ac:dyDescent="0.25">
      <c r="A6845" s="2" t="s">
        <v>1670</v>
      </c>
      <c r="B6845" s="2">
        <v>0.41519397683274001</v>
      </c>
      <c r="C6845" s="2">
        <v>0.966600894381901</v>
      </c>
      <c r="D6845" s="2">
        <v>0.76556030441564404</v>
      </c>
      <c r="E6845" s="2">
        <v>0.94318836072576895</v>
      </c>
      <c r="F6845" s="2">
        <v>0.84232067745507799</v>
      </c>
      <c r="G6845" s="2">
        <v>0.79854075235144195</v>
      </c>
      <c r="H6845" s="2">
        <v>0.89083464628103903</v>
      </c>
    </row>
    <row r="6846" spans="1:8" x14ac:dyDescent="0.25">
      <c r="A6846" s="2" t="s">
        <v>1671</v>
      </c>
      <c r="B6846" s="2">
        <v>0.87344673459085598</v>
      </c>
      <c r="C6846" s="2">
        <v>0.82369920615698999</v>
      </c>
      <c r="D6846" s="2">
        <v>0.342026235680506</v>
      </c>
      <c r="E6846" s="2">
        <v>0.94832595701350297</v>
      </c>
      <c r="F6846" s="2">
        <v>0.98364832349445497</v>
      </c>
      <c r="G6846" s="2">
        <v>0.35611582055270402</v>
      </c>
      <c r="H6846" s="2">
        <v>0.46807214908865302</v>
      </c>
    </row>
    <row r="6847" spans="1:8" x14ac:dyDescent="0.25">
      <c r="A6847" s="2" t="s">
        <v>1672</v>
      </c>
      <c r="B6847" s="2">
        <v>0.63146155947909399</v>
      </c>
      <c r="C6847" s="2">
        <v>0.95287481245283101</v>
      </c>
      <c r="D6847" s="2">
        <v>0.57991875061127096</v>
      </c>
      <c r="E6847" s="2">
        <v>0.60649452365668599</v>
      </c>
      <c r="F6847" s="2">
        <v>0.87657249044656804</v>
      </c>
      <c r="G6847" s="2">
        <v>0.47317033991234397</v>
      </c>
      <c r="H6847" s="2">
        <v>0.87742927515309999</v>
      </c>
    </row>
    <row r="6848" spans="1:8" x14ac:dyDescent="0.25">
      <c r="A6848" s="2" t="s">
        <v>1673</v>
      </c>
      <c r="B6848" s="2">
        <v>0.53582060228598105</v>
      </c>
      <c r="C6848" s="2">
        <v>0.94793420303655795</v>
      </c>
      <c r="D6848" s="2">
        <v>0.84059324442041405</v>
      </c>
      <c r="E6848" s="2">
        <v>0.68531424019564402</v>
      </c>
      <c r="F6848" s="2">
        <v>0.81136569695850802</v>
      </c>
      <c r="G6848" s="2">
        <v>0.39452175093599801</v>
      </c>
      <c r="H6848" s="2">
        <v>0.97347637463589098</v>
      </c>
    </row>
    <row r="6849" spans="1:8" x14ac:dyDescent="0.25">
      <c r="A6849" s="2" t="s">
        <v>1674</v>
      </c>
      <c r="B6849" s="2">
        <v>0.67200178663247201</v>
      </c>
      <c r="C6849" s="2">
        <v>0.92292480353865003</v>
      </c>
      <c r="D6849" s="2">
        <v>0.113518600255897</v>
      </c>
      <c r="E6849" s="2">
        <v>0.15661184444929199</v>
      </c>
      <c r="F6849" s="2">
        <v>0.99271068664224704</v>
      </c>
      <c r="G6849" s="2">
        <v>4.4795674925154301E-2</v>
      </c>
      <c r="H6849" s="2">
        <v>0.31876471617324298</v>
      </c>
    </row>
    <row r="6850" spans="1:8" x14ac:dyDescent="0.25">
      <c r="A6850" s="2" t="s">
        <v>1675</v>
      </c>
      <c r="B6850" s="2">
        <v>0.79560650277313305</v>
      </c>
      <c r="C6850" s="2">
        <v>0.985881146583099</v>
      </c>
      <c r="D6850" s="2">
        <v>0.55133716321219095</v>
      </c>
      <c r="E6850" s="2">
        <v>0.82955392295650299</v>
      </c>
      <c r="F6850" s="2">
        <v>0.87657249044656804</v>
      </c>
      <c r="G6850" s="2">
        <v>0.90583552165630898</v>
      </c>
      <c r="H6850" s="2">
        <v>0.715522376365468</v>
      </c>
    </row>
    <row r="6851" spans="1:8" x14ac:dyDescent="0.25">
      <c r="A6851" s="2" t="s">
        <v>9086</v>
      </c>
      <c r="B6851" s="2">
        <v>0.73804063749584103</v>
      </c>
      <c r="C6851" s="2">
        <v>0.96981160071891004</v>
      </c>
      <c r="D6851" s="2">
        <v>0.78861335087499995</v>
      </c>
      <c r="E6851" s="2">
        <v>0.64127341608539701</v>
      </c>
      <c r="F6851" s="2">
        <v>0.87657249044656804</v>
      </c>
      <c r="G6851" s="2">
        <v>0.29547290017351102</v>
      </c>
      <c r="H6851" s="2">
        <v>0.58864025768345996</v>
      </c>
    </row>
    <row r="6852" spans="1:8" x14ac:dyDescent="0.25">
      <c r="A6852" s="2" t="s">
        <v>9087</v>
      </c>
      <c r="B6852" s="2">
        <v>0.66496559051147397</v>
      </c>
      <c r="C6852" s="2">
        <v>0.32197310994690098</v>
      </c>
      <c r="D6852" s="2">
        <v>0.41985865600420802</v>
      </c>
      <c r="E6852" s="2">
        <v>0.68758798858023495</v>
      </c>
      <c r="F6852" s="2">
        <v>0.95459396101052396</v>
      </c>
      <c r="G6852" s="2">
        <v>0.69324605762958502</v>
      </c>
      <c r="H6852" s="2">
        <v>0.93705390412919998</v>
      </c>
    </row>
    <row r="6853" spans="1:8" x14ac:dyDescent="0.25">
      <c r="A6853" s="2" t="s">
        <v>1676</v>
      </c>
      <c r="B6853" s="2">
        <v>0.92191321908910495</v>
      </c>
      <c r="C6853" s="2">
        <v>0.78984174946803698</v>
      </c>
      <c r="D6853" s="2">
        <v>0.273060209248492</v>
      </c>
      <c r="E6853" s="2">
        <v>0.45393196078631898</v>
      </c>
      <c r="F6853" s="2">
        <v>0.89743649313808505</v>
      </c>
      <c r="G6853" s="2">
        <v>0.86322499956029797</v>
      </c>
      <c r="H6853" s="2">
        <v>0.99956699494037105</v>
      </c>
    </row>
    <row r="6854" spans="1:8" x14ac:dyDescent="0.25">
      <c r="A6854" s="2" t="s">
        <v>1677</v>
      </c>
      <c r="B6854" s="2">
        <v>0.56469261680889005</v>
      </c>
      <c r="C6854" s="2">
        <v>0.77879666788394297</v>
      </c>
      <c r="D6854" s="2">
        <v>0.70602870492611902</v>
      </c>
      <c r="E6854" s="2">
        <v>0.134112095550357</v>
      </c>
      <c r="F6854" s="2">
        <v>0.33951643405941401</v>
      </c>
      <c r="G6854" s="2">
        <v>0.61007838772325595</v>
      </c>
      <c r="H6854" s="2">
        <v>0.66010793563442705</v>
      </c>
    </row>
    <row r="6855" spans="1:8" x14ac:dyDescent="0.25">
      <c r="A6855" s="2" t="s">
        <v>1678</v>
      </c>
      <c r="B6855" s="2">
        <v>0.84629193737685704</v>
      </c>
      <c r="C6855" s="2">
        <v>0.96340983860707596</v>
      </c>
      <c r="D6855" s="2">
        <v>0.34718651889312602</v>
      </c>
      <c r="E6855" s="2">
        <v>4.6078658843826899E-2</v>
      </c>
      <c r="F6855" s="2">
        <v>0.87657249044656804</v>
      </c>
      <c r="G6855" s="2">
        <v>0.53401292474249895</v>
      </c>
      <c r="H6855" s="2">
        <v>0.70695512074057498</v>
      </c>
    </row>
    <row r="6856" spans="1:8" x14ac:dyDescent="0.25">
      <c r="A6856" s="2" t="s">
        <v>1679</v>
      </c>
      <c r="B6856" s="2">
        <v>0.93078290400352104</v>
      </c>
      <c r="C6856" s="2">
        <v>0.82899660091858796</v>
      </c>
      <c r="D6856" s="2">
        <v>0.883531276400087</v>
      </c>
      <c r="E6856" s="2">
        <v>0.71839289770945403</v>
      </c>
      <c r="F6856" s="2">
        <v>0.90612129057889002</v>
      </c>
      <c r="G6856" s="2">
        <v>0.99590486477467499</v>
      </c>
      <c r="H6856" s="2">
        <v>0.835948670367479</v>
      </c>
    </row>
    <row r="6857" spans="1:8" x14ac:dyDescent="0.25">
      <c r="A6857" s="2" t="s">
        <v>9088</v>
      </c>
      <c r="B6857" s="2">
        <v>0.42922909447086899</v>
      </c>
      <c r="C6857" s="2">
        <v>0.84866441329829601</v>
      </c>
      <c r="D6857" s="2">
        <v>0.34064378596510098</v>
      </c>
      <c r="E6857" s="2">
        <v>0.77827526634490796</v>
      </c>
      <c r="F6857" s="2">
        <v>0.72348654793339495</v>
      </c>
      <c r="G6857" s="2">
        <v>0.71296050516932896</v>
      </c>
      <c r="H6857" s="2">
        <v>0.78569590074237505</v>
      </c>
    </row>
    <row r="6858" spans="1:8" x14ac:dyDescent="0.25">
      <c r="A6858" s="2" t="s">
        <v>1680</v>
      </c>
      <c r="B6858" s="2">
        <v>0.59922670956718205</v>
      </c>
      <c r="C6858" s="2">
        <v>0.88344308012681705</v>
      </c>
      <c r="D6858" s="2">
        <v>0.73352527738137996</v>
      </c>
      <c r="E6858" s="2">
        <v>0.86275997830151097</v>
      </c>
      <c r="F6858" s="2">
        <v>0.787021808004431</v>
      </c>
      <c r="G6858" s="2">
        <v>0.80761790069532902</v>
      </c>
      <c r="H6858" s="2">
        <v>0.68236506129369201</v>
      </c>
    </row>
    <row r="6859" spans="1:8" x14ac:dyDescent="0.25">
      <c r="A6859" s="2" t="s">
        <v>9089</v>
      </c>
      <c r="B6859" s="2">
        <v>0.196630911359609</v>
      </c>
      <c r="C6859" s="2">
        <v>0.77879666788394297</v>
      </c>
      <c r="D6859" s="2">
        <v>0.635991154315803</v>
      </c>
      <c r="E6859" s="2">
        <v>0.81174279335806199</v>
      </c>
      <c r="F6859" s="2">
        <v>1</v>
      </c>
      <c r="G6859" s="2">
        <v>0.27125582675009302</v>
      </c>
      <c r="H6859" s="2">
        <v>0.89028599816881604</v>
      </c>
    </row>
    <row r="6860" spans="1:8" x14ac:dyDescent="0.25">
      <c r="A6860" s="2" t="s">
        <v>1681</v>
      </c>
      <c r="B6860" s="2">
        <v>0.37495321745576699</v>
      </c>
      <c r="C6860" s="2">
        <v>0.84983103253653103</v>
      </c>
      <c r="D6860" s="2">
        <v>0.70335663549925798</v>
      </c>
      <c r="E6860" s="2">
        <v>0.81936477570621402</v>
      </c>
      <c r="F6860" s="2">
        <v>0.88582439323405204</v>
      </c>
      <c r="G6860" s="2">
        <v>0.62103579207236703</v>
      </c>
      <c r="H6860" s="2">
        <v>0.74711690865345803</v>
      </c>
    </row>
    <row r="6861" spans="1:8" x14ac:dyDescent="0.25">
      <c r="A6861" s="2" t="s">
        <v>1683</v>
      </c>
      <c r="B6861" s="2">
        <v>0.69356295811492596</v>
      </c>
      <c r="C6861" s="2">
        <v>0.98097044928062205</v>
      </c>
      <c r="D6861" s="2">
        <v>0.952887252811223</v>
      </c>
      <c r="E6861" s="2">
        <v>0.43100330547489302</v>
      </c>
      <c r="F6861" s="2">
        <v>0.81107954621314904</v>
      </c>
      <c r="G6861" s="2">
        <v>0.29723949333605898</v>
      </c>
      <c r="H6861" s="2">
        <v>0.65524230282519702</v>
      </c>
    </row>
    <row r="6862" spans="1:8" x14ac:dyDescent="0.25">
      <c r="A6862" s="2" t="s">
        <v>9090</v>
      </c>
      <c r="B6862" s="2">
        <v>0.42922909447086899</v>
      </c>
      <c r="C6862" s="2">
        <v>0.79688298998775398</v>
      </c>
      <c r="D6862" s="2">
        <v>0.99163172941610001</v>
      </c>
      <c r="E6862" s="2">
        <v>0.98613349690846697</v>
      </c>
      <c r="F6862" s="2">
        <v>0.75408591713097595</v>
      </c>
      <c r="G6862" s="2">
        <v>0.86058267572783598</v>
      </c>
      <c r="H6862" s="2">
        <v>0.95804106170951397</v>
      </c>
    </row>
    <row r="6863" spans="1:8" x14ac:dyDescent="0.25">
      <c r="A6863" s="2" t="s">
        <v>1684</v>
      </c>
      <c r="B6863" s="2">
        <v>0.87344673459085598</v>
      </c>
      <c r="C6863" s="2">
        <v>0.826200097250682</v>
      </c>
      <c r="D6863" s="2">
        <v>0.49309491238629899</v>
      </c>
      <c r="E6863" s="2">
        <v>0.44414461425662599</v>
      </c>
      <c r="F6863" s="2">
        <v>0.91085448616657605</v>
      </c>
      <c r="G6863" s="2">
        <v>0.54619549047296301</v>
      </c>
      <c r="H6863" s="2">
        <v>0.46689383163593601</v>
      </c>
    </row>
    <row r="6864" spans="1:8" x14ac:dyDescent="0.25">
      <c r="A6864" s="2" t="s">
        <v>1685</v>
      </c>
      <c r="B6864" s="2">
        <v>0.92580702579452401</v>
      </c>
      <c r="C6864" s="2">
        <v>0.98370938225837801</v>
      </c>
      <c r="D6864" s="2">
        <v>0.956857388178187</v>
      </c>
      <c r="E6864" s="2">
        <v>0.219067065799325</v>
      </c>
      <c r="F6864" s="2">
        <v>0.91594449438206105</v>
      </c>
      <c r="G6864" s="2">
        <v>0.77478561827421999</v>
      </c>
      <c r="H6864" s="2">
        <v>0.73322750685746496</v>
      </c>
    </row>
    <row r="6865" spans="1:8" x14ac:dyDescent="0.25">
      <c r="A6865" s="2" t="s">
        <v>1686</v>
      </c>
      <c r="B6865" s="2">
        <v>0.80088944115808003</v>
      </c>
      <c r="C6865" s="2">
        <v>0.826200097250682</v>
      </c>
      <c r="D6865" s="2">
        <v>0.89272330602486805</v>
      </c>
      <c r="E6865" s="2">
        <v>0.52472631648615597</v>
      </c>
      <c r="F6865" s="2">
        <v>1</v>
      </c>
      <c r="G6865" s="2">
        <v>0.66277825102255306</v>
      </c>
      <c r="H6865" s="2">
        <v>0.979658264250586</v>
      </c>
    </row>
    <row r="6866" spans="1:8" x14ac:dyDescent="0.25">
      <c r="A6866" s="2" t="s">
        <v>1687</v>
      </c>
      <c r="B6866" s="2">
        <v>0.66488849328419897</v>
      </c>
      <c r="C6866" s="2">
        <v>0.91437134900894701</v>
      </c>
      <c r="D6866" s="2">
        <v>0.83603755668895596</v>
      </c>
      <c r="E6866" s="2">
        <v>0.50675628938233697</v>
      </c>
      <c r="F6866" s="2">
        <v>0.93478898616913497</v>
      </c>
      <c r="G6866" s="2">
        <v>0.351379399071447</v>
      </c>
      <c r="H6866" s="2">
        <v>0.57842452960863799</v>
      </c>
    </row>
    <row r="6867" spans="1:8" x14ac:dyDescent="0.25">
      <c r="A6867" s="2" t="s">
        <v>1688</v>
      </c>
      <c r="B6867" s="2">
        <v>0.61666370946594096</v>
      </c>
      <c r="C6867" s="2">
        <v>0.98866854995553899</v>
      </c>
      <c r="D6867" s="2">
        <v>0.59561600630519296</v>
      </c>
      <c r="E6867" s="2">
        <v>0.87236101312713898</v>
      </c>
      <c r="F6867" s="2">
        <v>0.93560378864874205</v>
      </c>
      <c r="G6867" s="2">
        <v>0.88965011627645296</v>
      </c>
      <c r="H6867" s="2">
        <v>0.89678777550438304</v>
      </c>
    </row>
    <row r="6868" spans="1:8" x14ac:dyDescent="0.25">
      <c r="A6868" s="2" t="s">
        <v>1689</v>
      </c>
      <c r="B6868" s="2">
        <v>0.58155251919957596</v>
      </c>
      <c r="C6868" s="2">
        <v>0.79188660174280101</v>
      </c>
      <c r="D6868" s="2">
        <v>0.87964078989637196</v>
      </c>
      <c r="E6868" s="2">
        <v>0.91683109757686598</v>
      </c>
      <c r="F6868" s="2">
        <v>1</v>
      </c>
      <c r="G6868" s="2">
        <v>0.35013165076369102</v>
      </c>
      <c r="H6868" s="2">
        <v>0.97623894874272599</v>
      </c>
    </row>
    <row r="6869" spans="1:8" x14ac:dyDescent="0.25">
      <c r="A6869" s="2" t="s">
        <v>1690</v>
      </c>
      <c r="B6869" s="2">
        <v>0.70570998459159295</v>
      </c>
      <c r="C6869" s="2">
        <v>0.95508089136799901</v>
      </c>
      <c r="D6869" s="2">
        <v>0.56570159798966502</v>
      </c>
      <c r="E6869" s="2">
        <v>0.88444393615368999</v>
      </c>
      <c r="F6869" s="2">
        <v>0.99271068664224704</v>
      </c>
      <c r="G6869" s="2">
        <v>0.43880713770661101</v>
      </c>
      <c r="H6869" s="2">
        <v>0.974745561094845</v>
      </c>
    </row>
    <row r="6870" spans="1:8" x14ac:dyDescent="0.25">
      <c r="A6870" s="2" t="s">
        <v>1691</v>
      </c>
      <c r="B6870" s="2">
        <v>0.65217960200139102</v>
      </c>
      <c r="C6870" s="2">
        <v>0.96748609553766995</v>
      </c>
      <c r="D6870" s="2">
        <v>0.40108941254370301</v>
      </c>
      <c r="E6870" s="2">
        <v>0.91046132616049602</v>
      </c>
      <c r="F6870" s="2">
        <v>0.69776650841782195</v>
      </c>
      <c r="G6870" s="2">
        <v>0.50725710928076595</v>
      </c>
      <c r="H6870" s="2">
        <v>0.88003977102179798</v>
      </c>
    </row>
    <row r="6871" spans="1:8" x14ac:dyDescent="0.25">
      <c r="A6871" s="2" t="s">
        <v>9091</v>
      </c>
      <c r="B6871" s="2">
        <v>0.71442202346668404</v>
      </c>
      <c r="C6871" s="2">
        <v>0.81190485223650599</v>
      </c>
      <c r="D6871" s="2">
        <v>0.96400418661317</v>
      </c>
      <c r="E6871" s="2">
        <v>0.751135168699818</v>
      </c>
      <c r="F6871" s="2">
        <v>0.931960396038362</v>
      </c>
      <c r="G6871" s="2">
        <v>0.82081062373039804</v>
      </c>
      <c r="H6871" s="2">
        <v>0.64898790152541297</v>
      </c>
    </row>
    <row r="6872" spans="1:8" x14ac:dyDescent="0.25">
      <c r="A6872" s="2" t="s">
        <v>1692</v>
      </c>
      <c r="B6872" s="2">
        <v>0.78536244066380301</v>
      </c>
      <c r="C6872" s="2">
        <v>0.994721030754526</v>
      </c>
      <c r="D6872" s="2">
        <v>0.49774266244509202</v>
      </c>
      <c r="E6872" s="2">
        <v>7.2497035700477594E-2</v>
      </c>
      <c r="F6872" s="2">
        <v>1</v>
      </c>
      <c r="G6872" s="2">
        <v>0.34816290720294502</v>
      </c>
      <c r="H6872" s="2">
        <v>0.325378826915454</v>
      </c>
    </row>
    <row r="6873" spans="1:8" x14ac:dyDescent="0.25">
      <c r="A6873" s="2" t="s">
        <v>1693</v>
      </c>
      <c r="B6873" s="2">
        <v>0.87344673459085598</v>
      </c>
      <c r="C6873" s="2">
        <v>0.994721030754526</v>
      </c>
      <c r="D6873" s="2">
        <v>0.69632291564974602</v>
      </c>
      <c r="E6873" s="2">
        <v>0.117889713840462</v>
      </c>
      <c r="F6873" s="2">
        <v>0.72812699414606097</v>
      </c>
      <c r="G6873" s="2">
        <v>0.89176119175086399</v>
      </c>
      <c r="H6873" s="2">
        <v>0.123006909662874</v>
      </c>
    </row>
    <row r="6874" spans="1:8" x14ac:dyDescent="0.25">
      <c r="A6874" s="2" t="s">
        <v>1694</v>
      </c>
      <c r="B6874" s="2">
        <v>0.489916572719515</v>
      </c>
      <c r="C6874" s="2">
        <v>0.77879666788394297</v>
      </c>
      <c r="D6874" s="2">
        <v>0.83486091433142395</v>
      </c>
      <c r="E6874" s="2">
        <v>0.49728918160519298</v>
      </c>
      <c r="F6874" s="2">
        <v>1</v>
      </c>
      <c r="G6874" s="2">
        <v>0.696826806775665</v>
      </c>
      <c r="H6874" s="2">
        <v>0.56458349853621903</v>
      </c>
    </row>
    <row r="6875" spans="1:8" x14ac:dyDescent="0.25">
      <c r="A6875" s="2" t="s">
        <v>1695</v>
      </c>
      <c r="B6875" s="2">
        <v>0.42922909447086899</v>
      </c>
      <c r="C6875" s="2">
        <v>0.77178195718923503</v>
      </c>
      <c r="D6875" s="2">
        <v>0.62468002347081897</v>
      </c>
      <c r="E6875" s="2">
        <v>0.78104308540001699</v>
      </c>
      <c r="F6875" s="2">
        <v>0.90262848159175202</v>
      </c>
      <c r="G6875" s="2">
        <v>0.71184983518036005</v>
      </c>
      <c r="H6875" s="2">
        <v>0.89478039953606203</v>
      </c>
    </row>
    <row r="6876" spans="1:8" x14ac:dyDescent="0.25">
      <c r="A6876" s="2" t="s">
        <v>1696</v>
      </c>
      <c r="B6876" s="2">
        <v>0.47813853762793601</v>
      </c>
      <c r="C6876" s="2">
        <v>0.76251945114930797</v>
      </c>
      <c r="D6876" s="2">
        <v>0.73803987778410995</v>
      </c>
      <c r="E6876" s="2">
        <v>0.86188404020214504</v>
      </c>
      <c r="F6876" s="2">
        <v>0.33951643405941401</v>
      </c>
      <c r="G6876" s="2">
        <v>0.89377721361880302</v>
      </c>
      <c r="H6876" s="2">
        <v>0.81772734710273198</v>
      </c>
    </row>
    <row r="6877" spans="1:8" x14ac:dyDescent="0.25">
      <c r="A6877" s="2" t="s">
        <v>1697</v>
      </c>
      <c r="B6877" s="2">
        <v>0.56157959743992703</v>
      </c>
      <c r="C6877" s="2">
        <v>0.78009035250476699</v>
      </c>
      <c r="D6877" s="2">
        <v>0.91201009588386495</v>
      </c>
      <c r="E6877" s="2">
        <v>0.87163784736896799</v>
      </c>
      <c r="F6877" s="2">
        <v>0.75980222498004901</v>
      </c>
      <c r="G6877" s="2">
        <v>0.59844729318609902</v>
      </c>
      <c r="H6877" s="2">
        <v>0.61003522574901503</v>
      </c>
    </row>
    <row r="6878" spans="1:8" x14ac:dyDescent="0.25">
      <c r="A6878" s="2" t="s">
        <v>1698</v>
      </c>
      <c r="B6878" s="2">
        <v>0.71638192376990095</v>
      </c>
      <c r="C6878" s="2">
        <v>0.25513805814025398</v>
      </c>
      <c r="D6878" s="2">
        <v>9.9292402762202595E-2</v>
      </c>
      <c r="E6878" s="2">
        <v>0.16532218400672199</v>
      </c>
      <c r="F6878" s="2">
        <v>0.93053808629533197</v>
      </c>
      <c r="G6878" s="2">
        <v>0.59887747554411797</v>
      </c>
      <c r="H6878" s="2">
        <v>0.60393275932486301</v>
      </c>
    </row>
    <row r="6879" spans="1:8" x14ac:dyDescent="0.25">
      <c r="A6879" s="2" t="s">
        <v>9092</v>
      </c>
      <c r="B6879" s="2">
        <v>0.19838242806604101</v>
      </c>
      <c r="C6879" s="2">
        <v>0.96934387907155595</v>
      </c>
      <c r="D6879" s="2">
        <v>0.63443069302891097</v>
      </c>
      <c r="E6879" s="2">
        <v>0.47160998593138598</v>
      </c>
      <c r="F6879" s="2">
        <v>1</v>
      </c>
      <c r="G6879" s="2">
        <v>7.2723905402069296E-3</v>
      </c>
      <c r="H6879" s="2">
        <v>0.61327388966951202</v>
      </c>
    </row>
    <row r="6880" spans="1:8" x14ac:dyDescent="0.25">
      <c r="A6880" s="2" t="s">
        <v>1699</v>
      </c>
      <c r="B6880" s="2">
        <v>0.56939514982611195</v>
      </c>
      <c r="C6880" s="2">
        <v>0.65808609504660898</v>
      </c>
      <c r="D6880" s="2">
        <v>0.38237881798295198</v>
      </c>
      <c r="E6880" s="2">
        <v>0.72202089358491595</v>
      </c>
      <c r="F6880" s="2">
        <v>0.75980222498004901</v>
      </c>
      <c r="G6880" s="2">
        <v>0.86769276243798799</v>
      </c>
      <c r="H6880" s="2">
        <v>0.724475349488231</v>
      </c>
    </row>
    <row r="6881" spans="1:8" x14ac:dyDescent="0.25">
      <c r="A6881" s="2" t="s">
        <v>1700</v>
      </c>
      <c r="B6881" s="2">
        <v>0.99151481170583999</v>
      </c>
      <c r="C6881" s="2">
        <v>0.96895072495490098</v>
      </c>
      <c r="D6881" s="2">
        <v>0.930549681626759</v>
      </c>
      <c r="E6881" s="2">
        <v>0.94886275017531096</v>
      </c>
      <c r="F6881" s="2">
        <v>0.93560378864874205</v>
      </c>
      <c r="G6881" s="2">
        <v>0.71834136237975998</v>
      </c>
      <c r="H6881" s="2">
        <v>0.83854508750728396</v>
      </c>
    </row>
    <row r="6882" spans="1:8" x14ac:dyDescent="0.25">
      <c r="A6882" s="2" t="s">
        <v>1701</v>
      </c>
      <c r="B6882" s="2">
        <v>0.580813629210718</v>
      </c>
      <c r="C6882" s="2">
        <v>0.90220900663152503</v>
      </c>
      <c r="D6882" s="2">
        <v>0.63405000845125603</v>
      </c>
      <c r="E6882" s="2">
        <v>0.34120091871157798</v>
      </c>
      <c r="F6882" s="2">
        <v>0.28041743079665998</v>
      </c>
      <c r="G6882" s="2">
        <v>0.91923317384387604</v>
      </c>
      <c r="H6882" s="2">
        <v>0.790894966158602</v>
      </c>
    </row>
    <row r="6883" spans="1:8" x14ac:dyDescent="0.25">
      <c r="A6883" s="2" t="s">
        <v>1702</v>
      </c>
      <c r="B6883" s="2">
        <v>0.69717708044665005</v>
      </c>
      <c r="C6883" s="2">
        <v>0.93444392946511001</v>
      </c>
      <c r="D6883" s="2">
        <v>0.62776562729368002</v>
      </c>
      <c r="E6883" s="2">
        <v>0.75858626526135597</v>
      </c>
      <c r="F6883" s="2">
        <v>1</v>
      </c>
      <c r="G6883" s="2">
        <v>0.80999892977701604</v>
      </c>
      <c r="H6883" s="2">
        <v>0.92821610751389005</v>
      </c>
    </row>
    <row r="6884" spans="1:8" x14ac:dyDescent="0.25">
      <c r="A6884" s="2" t="s">
        <v>1703</v>
      </c>
      <c r="B6884" s="2">
        <v>0.93382585501950799</v>
      </c>
      <c r="C6884" s="2">
        <v>0.763508551056019</v>
      </c>
      <c r="D6884" s="2">
        <v>2.65101989353255E-2</v>
      </c>
      <c r="E6884" s="2">
        <v>0.46241992720577701</v>
      </c>
      <c r="F6884" s="2">
        <v>0.90287540030852198</v>
      </c>
      <c r="G6884" s="2">
        <v>0.67627515341186994</v>
      </c>
      <c r="H6884" s="2">
        <v>0.542624520630694</v>
      </c>
    </row>
    <row r="6885" spans="1:8" x14ac:dyDescent="0.25">
      <c r="A6885" s="2" t="s">
        <v>1705</v>
      </c>
      <c r="B6885" s="2">
        <v>0.42922909447086899</v>
      </c>
      <c r="C6885" s="2">
        <v>0.93604547933234605</v>
      </c>
      <c r="D6885" s="2">
        <v>0.98129281083321895</v>
      </c>
      <c r="E6885" s="2">
        <v>0.158646247386932</v>
      </c>
      <c r="F6885" s="2">
        <v>0.995597891414023</v>
      </c>
      <c r="G6885" s="2">
        <v>0.24758158211307699</v>
      </c>
      <c r="H6885" s="2">
        <v>0.61191488820339901</v>
      </c>
    </row>
    <row r="6886" spans="1:8" x14ac:dyDescent="0.25">
      <c r="A6886" s="2" t="s">
        <v>1706</v>
      </c>
      <c r="B6886" s="2">
        <v>0.99252711966097196</v>
      </c>
      <c r="C6886" s="2">
        <v>0.77178195718923503</v>
      </c>
      <c r="D6886" s="2">
        <v>0.60970245741976603</v>
      </c>
      <c r="E6886" s="2">
        <v>0.88497191292094401</v>
      </c>
      <c r="F6886" s="2">
        <v>0.91190614087003297</v>
      </c>
      <c r="G6886" s="2">
        <v>0.90813455434410395</v>
      </c>
      <c r="H6886" s="2">
        <v>0.96654399864048002</v>
      </c>
    </row>
    <row r="6887" spans="1:8" x14ac:dyDescent="0.25">
      <c r="A6887" s="2" t="s">
        <v>1707</v>
      </c>
      <c r="B6887" s="2">
        <v>0.73533107390171104</v>
      </c>
      <c r="C6887" s="2">
        <v>0.96981160071891004</v>
      </c>
      <c r="D6887" s="2">
        <v>0.72570323490578104</v>
      </c>
      <c r="E6887" s="2">
        <v>0.92665511111427001</v>
      </c>
      <c r="F6887" s="2">
        <v>0.942086928481355</v>
      </c>
      <c r="G6887" s="2">
        <v>0.66626976240569502</v>
      </c>
      <c r="H6887" s="2">
        <v>0.84287505808123797</v>
      </c>
    </row>
    <row r="6888" spans="1:8" x14ac:dyDescent="0.25">
      <c r="A6888" s="2" t="s">
        <v>1708</v>
      </c>
      <c r="B6888" s="2">
        <v>0.97487486722092198</v>
      </c>
      <c r="C6888" s="2">
        <v>0.78213690197014796</v>
      </c>
      <c r="D6888" s="2">
        <v>1</v>
      </c>
      <c r="E6888" s="2">
        <v>0.589741855178327</v>
      </c>
      <c r="F6888" s="2">
        <v>0.74141934727815195</v>
      </c>
      <c r="G6888" s="2">
        <v>0.59668797686313002</v>
      </c>
      <c r="H6888" s="2">
        <v>1</v>
      </c>
    </row>
    <row r="6889" spans="1:8" x14ac:dyDescent="0.25">
      <c r="A6889" s="2" t="s">
        <v>9093</v>
      </c>
      <c r="B6889" s="2">
        <v>0.97335427398354302</v>
      </c>
      <c r="C6889" s="2">
        <v>0.78087416695246503</v>
      </c>
      <c r="D6889" s="2">
        <v>9.6669360656791601E-5</v>
      </c>
      <c r="E6889" s="2">
        <v>7.43104609130438E-5</v>
      </c>
      <c r="F6889" s="2">
        <v>0.65529841735488303</v>
      </c>
      <c r="G6889" s="2">
        <v>7.2723905402069296E-3</v>
      </c>
      <c r="H6889" s="2">
        <v>1</v>
      </c>
    </row>
    <row r="6890" spans="1:8" x14ac:dyDescent="0.25">
      <c r="A6890" s="2" t="s">
        <v>9094</v>
      </c>
      <c r="B6890" s="2">
        <v>4.0629800890209802E-2</v>
      </c>
      <c r="C6890" s="2">
        <v>0.97598319048209503</v>
      </c>
      <c r="D6890" s="2">
        <v>3.81520021225559E-2</v>
      </c>
      <c r="E6890" s="2">
        <v>0.21771747163428901</v>
      </c>
      <c r="F6890" s="2">
        <v>1</v>
      </c>
      <c r="G6890" s="2">
        <v>0.49450819108167798</v>
      </c>
      <c r="H6890" s="2">
        <v>0.11071934223122799</v>
      </c>
    </row>
    <row r="6891" spans="1:8" x14ac:dyDescent="0.25">
      <c r="A6891" s="2" t="s">
        <v>9095</v>
      </c>
      <c r="B6891" s="2">
        <v>0.57767183113154097</v>
      </c>
      <c r="C6891" s="2">
        <v>0.87415751865515701</v>
      </c>
      <c r="D6891" s="2">
        <v>0.99670485524418495</v>
      </c>
      <c r="E6891" s="2">
        <v>0.60434116889144296</v>
      </c>
      <c r="F6891" s="2">
        <v>0.91594449438206105</v>
      </c>
      <c r="G6891" s="2">
        <v>0.804376066913289</v>
      </c>
      <c r="H6891" s="2">
        <v>0.906189784521365</v>
      </c>
    </row>
    <row r="6892" spans="1:8" x14ac:dyDescent="0.25">
      <c r="A6892" s="2" t="s">
        <v>1709</v>
      </c>
      <c r="B6892" s="2">
        <v>0.76916828648254099</v>
      </c>
      <c r="C6892" s="2">
        <v>0.93595621165716303</v>
      </c>
      <c r="D6892" s="2">
        <v>0.29842802055590301</v>
      </c>
      <c r="E6892" s="2">
        <v>0.41909577469115</v>
      </c>
      <c r="F6892" s="2">
        <v>0.942086928481355</v>
      </c>
      <c r="G6892" s="2">
        <v>0.86258989803285502</v>
      </c>
      <c r="H6892" s="2">
        <v>0.69748136326527099</v>
      </c>
    </row>
    <row r="6893" spans="1:8" x14ac:dyDescent="0.25">
      <c r="A6893" s="2" t="s">
        <v>1710</v>
      </c>
      <c r="B6893" s="2">
        <v>0.45868715883556399</v>
      </c>
      <c r="C6893" s="2">
        <v>0.81701417508125496</v>
      </c>
      <c r="D6893" s="2">
        <v>0.810199475422682</v>
      </c>
      <c r="E6893" s="2">
        <v>0.96005987433428597</v>
      </c>
      <c r="F6893" s="2">
        <v>0.90287540030852198</v>
      </c>
      <c r="G6893" s="2">
        <v>0.78770545305784201</v>
      </c>
      <c r="H6893" s="2">
        <v>0.80105509693305399</v>
      </c>
    </row>
    <row r="6894" spans="1:8" x14ac:dyDescent="0.25">
      <c r="A6894" s="2" t="s">
        <v>1711</v>
      </c>
      <c r="B6894" s="2">
        <v>0.85585802349510498</v>
      </c>
      <c r="C6894" s="2">
        <v>0.93230414149240304</v>
      </c>
      <c r="D6894" s="2">
        <v>0.67474903754765203</v>
      </c>
      <c r="E6894" s="2">
        <v>0.28836548258836497</v>
      </c>
      <c r="F6894" s="2">
        <v>0.99709804450810302</v>
      </c>
      <c r="G6894" s="2">
        <v>0.90443847124585397</v>
      </c>
      <c r="H6894" s="2">
        <v>0.85707264143192097</v>
      </c>
    </row>
    <row r="6895" spans="1:8" x14ac:dyDescent="0.25">
      <c r="A6895" s="2" t="s">
        <v>1712</v>
      </c>
      <c r="B6895" s="2">
        <v>0.55857092553314902</v>
      </c>
      <c r="C6895" s="2">
        <v>0.973992280200073</v>
      </c>
      <c r="D6895" s="2">
        <v>0.93564641325097297</v>
      </c>
      <c r="E6895" s="2">
        <v>0.66429222112393504</v>
      </c>
      <c r="F6895" s="2">
        <v>0.90467310595922501</v>
      </c>
      <c r="G6895" s="2">
        <v>0.79854075235144195</v>
      </c>
      <c r="H6895" s="2">
        <v>0.817718734800988</v>
      </c>
    </row>
    <row r="6896" spans="1:8" x14ac:dyDescent="0.25">
      <c r="A6896" s="2" t="s">
        <v>1713</v>
      </c>
      <c r="B6896" s="2">
        <v>0.65054262843383803</v>
      </c>
      <c r="C6896" s="2">
        <v>0.52543503725566099</v>
      </c>
      <c r="D6896" s="2">
        <v>0.75240060265338804</v>
      </c>
      <c r="E6896" s="2">
        <v>0.97738204770382897</v>
      </c>
      <c r="F6896" s="2">
        <v>0.94363995875998496</v>
      </c>
      <c r="G6896" s="2">
        <v>0.93046163209934796</v>
      </c>
      <c r="H6896" s="2">
        <v>0.97647263501083803</v>
      </c>
    </row>
    <row r="6897" spans="1:8" x14ac:dyDescent="0.25">
      <c r="A6897" s="2" t="s">
        <v>1714</v>
      </c>
      <c r="B6897" s="2">
        <v>0.55436583231027803</v>
      </c>
      <c r="C6897" s="2">
        <v>0.95287481245283101</v>
      </c>
      <c r="D6897" s="2">
        <v>0.90556272266613502</v>
      </c>
      <c r="E6897" s="2">
        <v>0.86074099457147202</v>
      </c>
      <c r="F6897" s="2">
        <v>0.93361899722367503</v>
      </c>
      <c r="G6897" s="2">
        <v>0.665153051748685</v>
      </c>
      <c r="H6897" s="2">
        <v>0.37204642855905701</v>
      </c>
    </row>
    <row r="6898" spans="1:8" x14ac:dyDescent="0.25">
      <c r="A6898" s="2" t="s">
        <v>1715</v>
      </c>
      <c r="B6898" s="2">
        <v>0.99555325668507899</v>
      </c>
      <c r="C6898" s="2">
        <v>0.96935451883171497</v>
      </c>
      <c r="D6898" s="2">
        <v>9.2740667836190796E-2</v>
      </c>
      <c r="E6898" s="2">
        <v>0.50325986223573904</v>
      </c>
      <c r="F6898" s="2">
        <v>0.91190614087003297</v>
      </c>
      <c r="G6898" s="2">
        <v>0.66175822106146798</v>
      </c>
      <c r="H6898" s="2">
        <v>0.65327928830049697</v>
      </c>
    </row>
    <row r="6899" spans="1:8" x14ac:dyDescent="0.25">
      <c r="A6899" s="2" t="s">
        <v>9096</v>
      </c>
      <c r="B6899" s="2">
        <v>0.85135051281183105</v>
      </c>
      <c r="C6899" s="2">
        <v>0.97164320956211303</v>
      </c>
      <c r="D6899" s="2">
        <v>0.70602262009431205</v>
      </c>
      <c r="E6899" s="2">
        <v>0.79723108699433898</v>
      </c>
      <c r="F6899" s="2">
        <v>0.96759104943406105</v>
      </c>
      <c r="G6899" s="2">
        <v>0.911550326559326</v>
      </c>
      <c r="H6899" s="2">
        <v>1</v>
      </c>
    </row>
    <row r="6900" spans="1:8" x14ac:dyDescent="0.25">
      <c r="A6900" s="2" t="s">
        <v>1716</v>
      </c>
      <c r="B6900" s="2">
        <v>0.57081821641674302</v>
      </c>
      <c r="C6900" s="2">
        <v>0.96935451883171497</v>
      </c>
      <c r="D6900" s="2">
        <v>0.65287185764004296</v>
      </c>
      <c r="E6900" s="2">
        <v>0.52024577104796899</v>
      </c>
      <c r="F6900" s="2">
        <v>0.93053808629533197</v>
      </c>
      <c r="G6900" s="2">
        <v>0.21889740759534099</v>
      </c>
      <c r="H6900" s="2">
        <v>0.94103775589835703</v>
      </c>
    </row>
    <row r="6901" spans="1:8" x14ac:dyDescent="0.25">
      <c r="A6901" s="2" t="s">
        <v>1717</v>
      </c>
      <c r="B6901" s="2">
        <v>0.74590628757099198</v>
      </c>
      <c r="C6901" s="2">
        <v>0.89063765717248999</v>
      </c>
      <c r="D6901" s="2">
        <v>0.579702561983507</v>
      </c>
      <c r="E6901" s="2">
        <v>0.88088524659483802</v>
      </c>
      <c r="F6901" s="2">
        <v>0.91956941918686197</v>
      </c>
      <c r="G6901" s="2">
        <v>0.37673901439301799</v>
      </c>
      <c r="H6901" s="2">
        <v>0.95885274588536196</v>
      </c>
    </row>
    <row r="6902" spans="1:8" x14ac:dyDescent="0.25">
      <c r="A6902" s="2" t="s">
        <v>1718</v>
      </c>
      <c r="B6902" s="2">
        <v>0.96220410188877104</v>
      </c>
      <c r="C6902" s="2">
        <v>0.60899777190376303</v>
      </c>
      <c r="D6902" s="2">
        <v>0.89419368649948106</v>
      </c>
      <c r="E6902" s="2">
        <v>0.31280420906624401</v>
      </c>
      <c r="F6902" s="2">
        <v>0.98008862021756404</v>
      </c>
      <c r="G6902" s="2">
        <v>0.783076325384508</v>
      </c>
      <c r="H6902" s="2">
        <v>0.46689383163593601</v>
      </c>
    </row>
    <row r="6903" spans="1:8" x14ac:dyDescent="0.25">
      <c r="A6903" s="2" t="s">
        <v>1719</v>
      </c>
      <c r="B6903" s="2">
        <v>0.491508161719036</v>
      </c>
      <c r="C6903" s="2">
        <v>0.920842556849782</v>
      </c>
      <c r="D6903" s="2">
        <v>0.80129193719698699</v>
      </c>
      <c r="E6903" s="2">
        <v>0.83392438473979902</v>
      </c>
      <c r="F6903" s="2">
        <v>1</v>
      </c>
      <c r="G6903" s="2">
        <v>0.85687870783320397</v>
      </c>
      <c r="H6903" s="2">
        <v>0.87218213624063601</v>
      </c>
    </row>
    <row r="6904" spans="1:8" x14ac:dyDescent="0.25">
      <c r="A6904" s="2" t="s">
        <v>1720</v>
      </c>
      <c r="B6904" s="2">
        <v>0.64636429955753505</v>
      </c>
      <c r="C6904" s="2">
        <v>0.96981160071891004</v>
      </c>
      <c r="D6904" s="2">
        <v>0.46227750064890799</v>
      </c>
      <c r="E6904" s="2">
        <v>0.942863678460375</v>
      </c>
      <c r="F6904" s="2">
        <v>0.93569745255368697</v>
      </c>
      <c r="G6904" s="2">
        <v>0.86058267572783598</v>
      </c>
      <c r="H6904" s="2">
        <v>0.89062665203616598</v>
      </c>
    </row>
    <row r="6905" spans="1:8" x14ac:dyDescent="0.25">
      <c r="A6905" s="2" t="s">
        <v>1721</v>
      </c>
      <c r="B6905" s="2">
        <v>0.555305902869076</v>
      </c>
      <c r="C6905" s="2">
        <v>0.81783027558313004</v>
      </c>
      <c r="D6905" s="2">
        <v>0.73234039108314497</v>
      </c>
      <c r="E6905" s="2">
        <v>1</v>
      </c>
      <c r="F6905" s="2">
        <v>0.75213033270351504</v>
      </c>
      <c r="G6905" s="2">
        <v>0.82179862549266502</v>
      </c>
      <c r="H6905" s="2">
        <v>0.817718734800988</v>
      </c>
    </row>
    <row r="6906" spans="1:8" x14ac:dyDescent="0.25">
      <c r="A6906" s="2" t="s">
        <v>1722</v>
      </c>
      <c r="B6906" s="2">
        <v>0.82648251403376904</v>
      </c>
      <c r="C6906" s="2">
        <v>0.85136455171018099</v>
      </c>
      <c r="D6906" s="2">
        <v>0.328651242760226</v>
      </c>
      <c r="E6906" s="2">
        <v>0.786583534441888</v>
      </c>
      <c r="F6906" s="2">
        <v>0.93886120836198494</v>
      </c>
      <c r="G6906" s="2">
        <v>0.696826806775665</v>
      </c>
      <c r="H6906" s="2">
        <v>0.89597899990018603</v>
      </c>
    </row>
    <row r="6907" spans="1:8" x14ac:dyDescent="0.25">
      <c r="A6907" s="2" t="s">
        <v>1723</v>
      </c>
      <c r="B6907" s="2">
        <v>0.750812660417429</v>
      </c>
      <c r="C6907" s="2">
        <v>0.55694622038187003</v>
      </c>
      <c r="D6907" s="2">
        <v>0.77482297461406802</v>
      </c>
      <c r="E6907" s="2">
        <v>0.63095356085058296</v>
      </c>
      <c r="F6907" s="2">
        <v>0.638007806968097</v>
      </c>
      <c r="G6907" s="2">
        <v>0.75257122048006497</v>
      </c>
      <c r="H6907" s="2">
        <v>0.46275706266115402</v>
      </c>
    </row>
    <row r="6908" spans="1:8" x14ac:dyDescent="0.25">
      <c r="A6908" s="2" t="s">
        <v>9097</v>
      </c>
      <c r="B6908" s="2">
        <v>0.80088944115808003</v>
      </c>
      <c r="C6908" s="2">
        <v>0.355029258431585</v>
      </c>
      <c r="D6908" s="2">
        <v>0.65046572246701095</v>
      </c>
      <c r="E6908" s="2">
        <v>0.19978927872117599</v>
      </c>
      <c r="F6908" s="2">
        <v>1</v>
      </c>
      <c r="G6908" s="2">
        <v>0.26444486604172202</v>
      </c>
      <c r="H6908" s="2">
        <v>0.87514444202977704</v>
      </c>
    </row>
    <row r="6909" spans="1:8" x14ac:dyDescent="0.25">
      <c r="A6909" s="2" t="s">
        <v>9098</v>
      </c>
      <c r="B6909" s="2">
        <v>0.76619474719189296</v>
      </c>
      <c r="C6909" s="2">
        <v>0.86352029508411898</v>
      </c>
      <c r="D6909" s="2">
        <v>1</v>
      </c>
      <c r="E6909" s="2">
        <v>7.43104609130438E-5</v>
      </c>
      <c r="F6909" s="2">
        <v>0.97270191517498406</v>
      </c>
      <c r="G6909" s="2">
        <v>3.4136367981929501E-4</v>
      </c>
      <c r="H6909" s="2">
        <v>1</v>
      </c>
    </row>
    <row r="6910" spans="1:8" x14ac:dyDescent="0.25">
      <c r="A6910" s="2" t="s">
        <v>1724</v>
      </c>
      <c r="B6910" s="2">
        <v>0.83173825466771101</v>
      </c>
      <c r="C6910" s="2">
        <v>0.916148444602227</v>
      </c>
      <c r="D6910" s="2">
        <v>0.88390677857500799</v>
      </c>
      <c r="E6910" s="2">
        <v>0.68760263468412697</v>
      </c>
      <c r="F6910" s="2">
        <v>0.88430873777007601</v>
      </c>
      <c r="G6910" s="2">
        <v>0.63281170876624504</v>
      </c>
      <c r="H6910" s="2">
        <v>0.33922930997471401</v>
      </c>
    </row>
    <row r="6911" spans="1:8" x14ac:dyDescent="0.25">
      <c r="A6911" s="2" t="s">
        <v>1726</v>
      </c>
      <c r="B6911" s="2">
        <v>0.65695643381504798</v>
      </c>
      <c r="C6911" s="2">
        <v>0.80093217877381395</v>
      </c>
      <c r="D6911" s="2">
        <v>0.875292948560218</v>
      </c>
      <c r="E6911" s="2">
        <v>0.73854302678916595</v>
      </c>
      <c r="F6911" s="2">
        <v>0.76740548633476102</v>
      </c>
      <c r="G6911" s="2">
        <v>0.79854075235144195</v>
      </c>
      <c r="H6911" s="2">
        <v>0.60922390577834695</v>
      </c>
    </row>
    <row r="6912" spans="1:8" x14ac:dyDescent="0.25">
      <c r="A6912" s="2" t="s">
        <v>9099</v>
      </c>
      <c r="B6912" s="2">
        <v>0.99040788811047598</v>
      </c>
      <c r="C6912" s="2">
        <v>0.77879666788394297</v>
      </c>
      <c r="D6912" s="2">
        <v>9.6669360656791601E-5</v>
      </c>
      <c r="E6912" s="2">
        <v>7.43104609130438E-5</v>
      </c>
      <c r="F6912" s="2">
        <v>0.81750215451401398</v>
      </c>
      <c r="G6912" s="2">
        <v>7.2723905402069296E-3</v>
      </c>
      <c r="H6912" s="2">
        <v>1</v>
      </c>
    </row>
    <row r="6913" spans="1:8" x14ac:dyDescent="0.25">
      <c r="A6913" s="2" t="s">
        <v>1727</v>
      </c>
      <c r="B6913" s="2">
        <v>0.80088944115808003</v>
      </c>
      <c r="C6913" s="2">
        <v>0.39744764345939998</v>
      </c>
      <c r="D6913" s="2">
        <v>0.65961492606779404</v>
      </c>
      <c r="E6913" s="2">
        <v>0.51757784952715302</v>
      </c>
      <c r="F6913" s="2">
        <v>0.65282954523499104</v>
      </c>
      <c r="G6913" s="2">
        <v>0.76553601416510297</v>
      </c>
      <c r="H6913" s="2">
        <v>1</v>
      </c>
    </row>
    <row r="6914" spans="1:8" x14ac:dyDescent="0.25">
      <c r="A6914" s="2" t="s">
        <v>1728</v>
      </c>
      <c r="B6914" s="2">
        <v>0.759852185014535</v>
      </c>
      <c r="C6914" s="2">
        <v>0.79188660174280101</v>
      </c>
      <c r="D6914" s="2">
        <v>0.81319778209382798</v>
      </c>
      <c r="E6914" s="2">
        <v>0.78313390571823904</v>
      </c>
      <c r="F6914" s="2">
        <v>0.90654725102841205</v>
      </c>
      <c r="G6914" s="2">
        <v>0.88738857175512598</v>
      </c>
      <c r="H6914" s="2">
        <v>0.749264417009599</v>
      </c>
    </row>
    <row r="6915" spans="1:8" x14ac:dyDescent="0.25">
      <c r="A6915" s="2" t="s">
        <v>1729</v>
      </c>
      <c r="B6915" s="2">
        <v>0.46020031532365102</v>
      </c>
      <c r="C6915" s="2">
        <v>0.97957500422216004</v>
      </c>
      <c r="D6915" s="2">
        <v>0.95002622306794404</v>
      </c>
      <c r="E6915" s="2">
        <v>1</v>
      </c>
      <c r="F6915" s="2">
        <v>0.90467310595922501</v>
      </c>
      <c r="G6915" s="2">
        <v>0.875721000573214</v>
      </c>
      <c r="H6915" s="2">
        <v>0.96423971703316502</v>
      </c>
    </row>
    <row r="6916" spans="1:8" x14ac:dyDescent="0.25">
      <c r="A6916" s="2" t="s">
        <v>1731</v>
      </c>
      <c r="B6916" s="2">
        <v>0.87812500232203405</v>
      </c>
      <c r="C6916" s="2">
        <v>0.93138781144425997</v>
      </c>
      <c r="D6916" s="2">
        <v>3.7175438115955299E-2</v>
      </c>
      <c r="E6916" s="2">
        <v>0.78788319501009796</v>
      </c>
      <c r="F6916" s="2">
        <v>0.95445020502278999</v>
      </c>
      <c r="G6916" s="2">
        <v>0.53776729949083502</v>
      </c>
      <c r="H6916" s="2">
        <v>0.66940017158168097</v>
      </c>
    </row>
    <row r="6917" spans="1:8" x14ac:dyDescent="0.25">
      <c r="A6917" s="2" t="s">
        <v>1732</v>
      </c>
      <c r="B6917" s="2">
        <v>0.74485221181058003</v>
      </c>
      <c r="C6917" s="2">
        <v>0.91190875112617498</v>
      </c>
      <c r="D6917" s="2">
        <v>0.85825611714217098</v>
      </c>
      <c r="E6917" s="2">
        <v>0.761518896766463</v>
      </c>
      <c r="F6917" s="2">
        <v>0.88510721367575795</v>
      </c>
      <c r="G6917" s="2">
        <v>0.47274349548722899</v>
      </c>
      <c r="H6917" s="2">
        <v>0.50873271940248199</v>
      </c>
    </row>
    <row r="6918" spans="1:8" x14ac:dyDescent="0.25">
      <c r="A6918" s="2" t="s">
        <v>9100</v>
      </c>
      <c r="B6918" s="2">
        <v>0.177229578981562</v>
      </c>
      <c r="C6918" s="2">
        <v>0.73542077512185799</v>
      </c>
      <c r="D6918" s="2">
        <v>0.609067770338933</v>
      </c>
      <c r="E6918" s="2">
        <v>0.52114488786480895</v>
      </c>
      <c r="F6918" s="2">
        <v>0.77254163734166004</v>
      </c>
      <c r="G6918" s="2">
        <v>0.16380955244975601</v>
      </c>
      <c r="H6918" s="2">
        <v>0.98752326556539305</v>
      </c>
    </row>
    <row r="6919" spans="1:8" x14ac:dyDescent="0.25">
      <c r="A6919" s="2" t="s">
        <v>1733</v>
      </c>
      <c r="B6919" s="2">
        <v>0.68981191830410205</v>
      </c>
      <c r="C6919" s="2">
        <v>0.96748609553766995</v>
      </c>
      <c r="D6919" s="2">
        <v>0.68311563177437395</v>
      </c>
      <c r="E6919" s="2">
        <v>0.97545300750430397</v>
      </c>
      <c r="F6919" s="2">
        <v>0.89141062549681205</v>
      </c>
      <c r="G6919" s="2">
        <v>0.95585933911277698</v>
      </c>
      <c r="H6919" s="2">
        <v>0.62568945774364904</v>
      </c>
    </row>
    <row r="6920" spans="1:8" x14ac:dyDescent="0.25">
      <c r="A6920" s="2" t="s">
        <v>9101</v>
      </c>
      <c r="B6920" s="2">
        <v>0.94387893273936396</v>
      </c>
      <c r="C6920" s="2">
        <v>0.77879666788394297</v>
      </c>
      <c r="D6920" s="2">
        <v>9.6669360656791601E-5</v>
      </c>
      <c r="E6920" s="2">
        <v>7.43104609130438E-5</v>
      </c>
      <c r="F6920" s="2">
        <v>0.87657249044656804</v>
      </c>
      <c r="G6920" s="2">
        <v>7.2723905402069296E-3</v>
      </c>
      <c r="H6920" s="2">
        <v>1</v>
      </c>
    </row>
    <row r="6921" spans="1:8" x14ac:dyDescent="0.25">
      <c r="A6921" s="2" t="s">
        <v>1734</v>
      </c>
      <c r="B6921" s="2">
        <v>0.80299049796403499</v>
      </c>
      <c r="C6921" s="2">
        <v>0.99164260915348101</v>
      </c>
      <c r="D6921" s="2">
        <v>0.71502693211503898</v>
      </c>
      <c r="E6921" s="2">
        <v>0.35228957060133997</v>
      </c>
      <c r="F6921" s="2">
        <v>0.90399188016142096</v>
      </c>
      <c r="G6921" s="2">
        <v>0.23742572084621899</v>
      </c>
      <c r="H6921" s="2">
        <v>0.86817087047534403</v>
      </c>
    </row>
    <row r="6922" spans="1:8" x14ac:dyDescent="0.25">
      <c r="A6922" s="2" t="s">
        <v>9102</v>
      </c>
      <c r="B6922" s="2">
        <v>0.514003017635982</v>
      </c>
      <c r="C6922" s="2">
        <v>0.92090504715319899</v>
      </c>
      <c r="D6922" s="2">
        <v>0.81949704353463204</v>
      </c>
      <c r="E6922" s="2">
        <v>0.78142454706389297</v>
      </c>
      <c r="F6922" s="2">
        <v>0.99499298826419402</v>
      </c>
      <c r="G6922" s="2">
        <v>0.61161685449645797</v>
      </c>
      <c r="H6922" s="2">
        <v>0.64186191119693903</v>
      </c>
    </row>
    <row r="6923" spans="1:8" x14ac:dyDescent="0.25">
      <c r="A6923" s="2" t="s">
        <v>1735</v>
      </c>
      <c r="B6923" s="2">
        <v>0.97261754213593499</v>
      </c>
      <c r="C6923" s="2">
        <v>0.73004633090726001</v>
      </c>
      <c r="D6923" s="2">
        <v>0.57832981922691395</v>
      </c>
      <c r="E6923" s="2">
        <v>0.45868620107673003</v>
      </c>
      <c r="F6923" s="2">
        <v>0.74771314322137505</v>
      </c>
      <c r="G6923" s="2">
        <v>0.97680826039467294</v>
      </c>
      <c r="H6923" s="2">
        <v>0.45782257419712102</v>
      </c>
    </row>
    <row r="6924" spans="1:8" x14ac:dyDescent="0.25">
      <c r="A6924" s="2" t="s">
        <v>9103</v>
      </c>
      <c r="B6924" s="2">
        <v>0.59049898020963598</v>
      </c>
      <c r="C6924" s="2">
        <v>0.98654393668350204</v>
      </c>
      <c r="D6924" s="2">
        <v>0.16259561911491399</v>
      </c>
      <c r="E6924" s="2">
        <v>0.22942943467617599</v>
      </c>
      <c r="F6924" s="2">
        <v>0.360190420965397</v>
      </c>
      <c r="G6924" s="2">
        <v>0.14608789740766301</v>
      </c>
      <c r="H6924" s="2">
        <v>0.26724437174169702</v>
      </c>
    </row>
    <row r="6925" spans="1:8" x14ac:dyDescent="0.25">
      <c r="A6925" s="2" t="s">
        <v>9104</v>
      </c>
      <c r="B6925" s="2">
        <v>0.93321049651835697</v>
      </c>
      <c r="C6925" s="2">
        <v>5.0862375581182504E-7</v>
      </c>
      <c r="D6925" s="2">
        <v>6.0547312842851603E-3</v>
      </c>
      <c r="E6925" s="2">
        <v>3.3669861335493801E-3</v>
      </c>
      <c r="F6925" s="2">
        <v>0.96837337203914498</v>
      </c>
      <c r="G6925" s="2">
        <v>7.5122870175378706E-2</v>
      </c>
      <c r="H6925" s="2">
        <v>1</v>
      </c>
    </row>
    <row r="6926" spans="1:8" x14ac:dyDescent="0.25">
      <c r="A6926" s="2" t="s">
        <v>1736</v>
      </c>
      <c r="B6926" s="2">
        <v>0.86673743080001497</v>
      </c>
      <c r="C6926" s="2">
        <v>0.60195521576601296</v>
      </c>
      <c r="D6926" s="2">
        <v>0.173925839494974</v>
      </c>
      <c r="E6926" s="2">
        <v>0.83392438473979902</v>
      </c>
      <c r="F6926" s="2">
        <v>0.33951643405941401</v>
      </c>
      <c r="G6926" s="2">
        <v>0.71060909441596698</v>
      </c>
      <c r="H6926" s="2">
        <v>0.99544954513108497</v>
      </c>
    </row>
    <row r="6927" spans="1:8" x14ac:dyDescent="0.25">
      <c r="A6927" s="2" t="s">
        <v>1738</v>
      </c>
      <c r="B6927" s="2">
        <v>0.744750418802827</v>
      </c>
      <c r="C6927" s="2">
        <v>0.98632977028396396</v>
      </c>
      <c r="D6927" s="2">
        <v>0.69880690171367399</v>
      </c>
      <c r="E6927" s="2">
        <v>0.817763888733259</v>
      </c>
      <c r="F6927" s="2">
        <v>0.91419742861858699</v>
      </c>
      <c r="G6927" s="2">
        <v>0.71273613469962405</v>
      </c>
      <c r="H6927" s="2">
        <v>0.470405962908019</v>
      </c>
    </row>
    <row r="6928" spans="1:8" x14ac:dyDescent="0.25">
      <c r="A6928" s="2" t="s">
        <v>1739</v>
      </c>
      <c r="B6928" s="2">
        <v>0.71114779658155503</v>
      </c>
      <c r="C6928" s="2">
        <v>0.69313624995587197</v>
      </c>
      <c r="D6928" s="2">
        <v>0.88192335424493695</v>
      </c>
      <c r="E6928" s="2">
        <v>0.57215101103727095</v>
      </c>
      <c r="F6928" s="2">
        <v>0.76074556246823799</v>
      </c>
      <c r="G6928" s="2">
        <v>0.87030601790981199</v>
      </c>
      <c r="H6928" s="2">
        <v>0.876946425879499</v>
      </c>
    </row>
    <row r="6929" spans="1:8" x14ac:dyDescent="0.25">
      <c r="A6929" s="2" t="s">
        <v>9105</v>
      </c>
      <c r="B6929" s="2">
        <v>0.65649785800473204</v>
      </c>
      <c r="C6929" s="2">
        <v>0.79103074663360895</v>
      </c>
      <c r="D6929" s="2">
        <v>0.13998466314127</v>
      </c>
      <c r="E6929" s="2">
        <v>0.110614053143439</v>
      </c>
      <c r="F6929" s="2">
        <v>0.906328913646121</v>
      </c>
      <c r="G6929" s="2">
        <v>2.1305400256444101E-2</v>
      </c>
      <c r="H6929" s="2">
        <v>0.44991169368418299</v>
      </c>
    </row>
    <row r="6930" spans="1:8" x14ac:dyDescent="0.25">
      <c r="A6930" s="2" t="s">
        <v>9106</v>
      </c>
      <c r="B6930" s="2">
        <v>0.93069058874812005</v>
      </c>
      <c r="C6930" s="2">
        <v>0.79188660174280101</v>
      </c>
      <c r="D6930" s="2">
        <v>0.145766596922905</v>
      </c>
      <c r="E6930" s="2">
        <v>2.2305638653065799E-2</v>
      </c>
      <c r="F6930" s="2">
        <v>0.95013436121223205</v>
      </c>
      <c r="G6930" s="2">
        <v>0.65193442609130003</v>
      </c>
      <c r="H6930" s="2">
        <v>1.6550966294268801E-4</v>
      </c>
    </row>
    <row r="6931" spans="1:8" x14ac:dyDescent="0.25">
      <c r="A6931" s="2" t="s">
        <v>9107</v>
      </c>
      <c r="B6931" s="2">
        <v>0.80088944115808003</v>
      </c>
      <c r="C6931" s="2">
        <v>0.94370357408734495</v>
      </c>
      <c r="D6931" s="2">
        <v>0.86697876521989503</v>
      </c>
      <c r="E6931" s="2">
        <v>0.80791150998356398</v>
      </c>
      <c r="F6931" s="2">
        <v>0.94434325523079299</v>
      </c>
      <c r="G6931" s="2">
        <v>0.64708741302699901</v>
      </c>
      <c r="H6931" s="2">
        <v>1</v>
      </c>
    </row>
    <row r="6932" spans="1:8" x14ac:dyDescent="0.25">
      <c r="A6932" s="2" t="s">
        <v>9108</v>
      </c>
      <c r="B6932" s="2">
        <v>0.75199004638179601</v>
      </c>
      <c r="C6932" s="2">
        <v>0.99389011818799999</v>
      </c>
      <c r="D6932" s="2">
        <v>0.61401558892034402</v>
      </c>
      <c r="E6932" s="2">
        <v>0.75203510379636396</v>
      </c>
      <c r="F6932" s="2">
        <v>0.92018501463938795</v>
      </c>
      <c r="G6932" s="2">
        <v>0.67058719394478705</v>
      </c>
      <c r="H6932" s="2">
        <v>0.67006029503619602</v>
      </c>
    </row>
    <row r="6933" spans="1:8" x14ac:dyDescent="0.25">
      <c r="A6933" s="2" t="s">
        <v>9109</v>
      </c>
      <c r="B6933" s="2">
        <v>0.555305902869076</v>
      </c>
      <c r="C6933" s="2">
        <v>0.67113091903441602</v>
      </c>
      <c r="D6933" s="2">
        <v>0.59098295147102498</v>
      </c>
      <c r="E6933" s="2">
        <v>0.923858890180147</v>
      </c>
      <c r="F6933" s="2">
        <v>0.52291363257046897</v>
      </c>
      <c r="G6933" s="2">
        <v>0.82399321835616501</v>
      </c>
      <c r="H6933" s="2">
        <v>0.74711690865345803</v>
      </c>
    </row>
    <row r="6934" spans="1:8" x14ac:dyDescent="0.25">
      <c r="A6934" s="2" t="s">
        <v>10436</v>
      </c>
      <c r="B6934" s="2">
        <v>0.82150176461858304</v>
      </c>
      <c r="C6934" s="2">
        <v>0.916148444602227</v>
      </c>
      <c r="D6934" s="2">
        <v>0.30873360273113298</v>
      </c>
      <c r="E6934" s="2">
        <v>5.3172502547070802E-2</v>
      </c>
      <c r="F6934" s="2">
        <v>1</v>
      </c>
      <c r="G6934" s="2">
        <v>0.25216157991962901</v>
      </c>
      <c r="H6934" s="2">
        <v>6.4787092145328198E-2</v>
      </c>
    </row>
    <row r="6935" spans="1:8" x14ac:dyDescent="0.25">
      <c r="A6935" s="2" t="s">
        <v>9110</v>
      </c>
      <c r="B6935" s="2">
        <v>0.67130013515929499</v>
      </c>
      <c r="C6935" s="2">
        <v>0.916148444602227</v>
      </c>
      <c r="D6935" s="2">
        <v>0.34324599544491002</v>
      </c>
      <c r="E6935" s="2">
        <v>0.63873826214344898</v>
      </c>
      <c r="F6935" s="2">
        <v>0.99873876801394801</v>
      </c>
      <c r="G6935" s="2">
        <v>0.73342031888600101</v>
      </c>
      <c r="H6935" s="2">
        <v>0.52336738838930597</v>
      </c>
    </row>
    <row r="6936" spans="1:8" x14ac:dyDescent="0.25">
      <c r="A6936" s="2" t="s">
        <v>1740</v>
      </c>
      <c r="B6936" s="2">
        <v>0.69488117795423798</v>
      </c>
      <c r="C6936" s="2">
        <v>0.88047411349270699</v>
      </c>
      <c r="D6936" s="2">
        <v>0.81335628982545505</v>
      </c>
      <c r="E6936" s="2">
        <v>0.93442977118060599</v>
      </c>
      <c r="F6936" s="2">
        <v>0.82779565104364505</v>
      </c>
      <c r="G6936" s="2">
        <v>0.99955026213278697</v>
      </c>
      <c r="H6936" s="2">
        <v>0.487401654215249</v>
      </c>
    </row>
    <row r="6937" spans="1:8" x14ac:dyDescent="0.25">
      <c r="A6937" s="2" t="s">
        <v>1741</v>
      </c>
      <c r="B6937" s="2">
        <v>0.74973506355110597</v>
      </c>
      <c r="C6937" s="2">
        <v>0.77879666788394297</v>
      </c>
      <c r="D6937" s="2">
        <v>0.745262426501342</v>
      </c>
      <c r="E6937" s="2">
        <v>0.247347568789968</v>
      </c>
      <c r="F6937" s="2">
        <v>1</v>
      </c>
      <c r="G6937" s="2">
        <v>0.57607065063724605</v>
      </c>
      <c r="H6937" s="2">
        <v>1</v>
      </c>
    </row>
    <row r="6938" spans="1:8" x14ac:dyDescent="0.25">
      <c r="A6938" s="2" t="s">
        <v>1742</v>
      </c>
      <c r="B6938" s="2">
        <v>0.46576214823690598</v>
      </c>
      <c r="C6938" s="2">
        <v>0.807596201203993</v>
      </c>
      <c r="D6938" s="2">
        <v>0.43707559812215002</v>
      </c>
      <c r="E6938" s="2">
        <v>0.65328778198315396</v>
      </c>
      <c r="F6938" s="2">
        <v>0.91543711349665402</v>
      </c>
      <c r="G6938" s="2">
        <v>0.21653239188833101</v>
      </c>
      <c r="H6938" s="2">
        <v>0.64693645029510205</v>
      </c>
    </row>
    <row r="6939" spans="1:8" x14ac:dyDescent="0.25">
      <c r="A6939" s="2" t="s">
        <v>9111</v>
      </c>
      <c r="B6939" s="2">
        <v>0.915017766524443</v>
      </c>
      <c r="C6939" s="2">
        <v>0.99448867294164001</v>
      </c>
      <c r="D6939" s="2">
        <v>6.7914997257823503E-3</v>
      </c>
      <c r="E6939" s="2">
        <v>0.24841080726272299</v>
      </c>
      <c r="F6939" s="2">
        <v>1</v>
      </c>
      <c r="G6939" s="2">
        <v>9.9663429905637896E-2</v>
      </c>
      <c r="H6939" s="2">
        <v>5.5303280299994997E-2</v>
      </c>
    </row>
    <row r="6940" spans="1:8" x14ac:dyDescent="0.25">
      <c r="A6940" s="2" t="s">
        <v>9112</v>
      </c>
      <c r="B6940" s="2">
        <v>0.71301590736462594</v>
      </c>
      <c r="C6940" s="2">
        <v>0.93341044095106795</v>
      </c>
      <c r="D6940" s="2">
        <v>0.69629657761468799</v>
      </c>
      <c r="E6940" s="2">
        <v>0.102258733706948</v>
      </c>
      <c r="F6940" s="2">
        <v>0.95124975639722198</v>
      </c>
      <c r="G6940" s="2">
        <v>8.8451576727871406E-2</v>
      </c>
      <c r="H6940" s="2">
        <v>0.85634418548880498</v>
      </c>
    </row>
    <row r="6941" spans="1:8" x14ac:dyDescent="0.25">
      <c r="A6941" s="2" t="s">
        <v>9113</v>
      </c>
      <c r="B6941" s="2">
        <v>0.69190099577908004</v>
      </c>
      <c r="C6941" s="2">
        <v>0.85740219977077503</v>
      </c>
      <c r="D6941" s="2">
        <v>0.94898031191369003</v>
      </c>
      <c r="E6941" s="2">
        <v>0.63288665856408099</v>
      </c>
      <c r="F6941" s="2">
        <v>0.97037213485978002</v>
      </c>
      <c r="G6941" s="2">
        <v>0.794847661343002</v>
      </c>
      <c r="H6941" s="2">
        <v>0.97647263501083803</v>
      </c>
    </row>
    <row r="6942" spans="1:8" x14ac:dyDescent="0.25">
      <c r="A6942" s="2" t="s">
        <v>1744</v>
      </c>
      <c r="B6942" s="2">
        <v>0.44645935907013001</v>
      </c>
      <c r="C6942" s="2">
        <v>0.93650631043242305</v>
      </c>
      <c r="D6942" s="2">
        <v>0.81325695467846704</v>
      </c>
      <c r="E6942" s="2">
        <v>0.81537885981203495</v>
      </c>
      <c r="F6942" s="2">
        <v>0.73875209778102402</v>
      </c>
      <c r="G6942" s="2">
        <v>0.84924667323286895</v>
      </c>
      <c r="H6942" s="2">
        <v>0.82738413850694204</v>
      </c>
    </row>
    <row r="6943" spans="1:8" x14ac:dyDescent="0.25">
      <c r="A6943" s="2" t="s">
        <v>1745</v>
      </c>
      <c r="B6943" s="2">
        <v>0.64633468819733597</v>
      </c>
      <c r="C6943" s="2">
        <v>0.90611645454614798</v>
      </c>
      <c r="D6943" s="2">
        <v>0.83745781019869303</v>
      </c>
      <c r="E6943" s="2">
        <v>0.81936477570621402</v>
      </c>
      <c r="F6943" s="2">
        <v>0.803368373331935</v>
      </c>
      <c r="G6943" s="2">
        <v>0.63452990882113502</v>
      </c>
      <c r="H6943" s="2">
        <v>0.90239428247375997</v>
      </c>
    </row>
    <row r="6944" spans="1:8" x14ac:dyDescent="0.25">
      <c r="A6944" s="2" t="s">
        <v>1747</v>
      </c>
      <c r="B6944" s="2">
        <v>0.59922670956718205</v>
      </c>
      <c r="C6944" s="2">
        <v>0.77879666788394297</v>
      </c>
      <c r="D6944" s="2">
        <v>0.85638647784564104</v>
      </c>
      <c r="E6944" s="2">
        <v>0.98928288869779402</v>
      </c>
      <c r="F6944" s="2">
        <v>0.78427360390827805</v>
      </c>
      <c r="G6944" s="2">
        <v>0.56982399961431096</v>
      </c>
      <c r="H6944" s="2">
        <v>0.82874772835385802</v>
      </c>
    </row>
    <row r="6945" spans="1:8" x14ac:dyDescent="0.25">
      <c r="A6945" s="2" t="s">
        <v>9114</v>
      </c>
      <c r="B6945" s="2">
        <v>8.7315866019159902E-2</v>
      </c>
      <c r="C6945" s="2">
        <v>0.62132287022230803</v>
      </c>
      <c r="D6945" s="2">
        <v>0.83821673890787796</v>
      </c>
      <c r="E6945" s="2">
        <v>1</v>
      </c>
      <c r="F6945" s="2">
        <v>1</v>
      </c>
      <c r="G6945" s="2">
        <v>7.2723905402069296E-3</v>
      </c>
      <c r="H6945" s="2">
        <v>0.35853152933881499</v>
      </c>
    </row>
    <row r="6946" spans="1:8" x14ac:dyDescent="0.25">
      <c r="A6946" s="2" t="s">
        <v>1748</v>
      </c>
      <c r="B6946" s="2">
        <v>0.89955720773929304</v>
      </c>
      <c r="C6946" s="2">
        <v>0.85956906205662198</v>
      </c>
      <c r="D6946" s="2">
        <v>7.0545024001377202E-2</v>
      </c>
      <c r="E6946" s="2">
        <v>0.70307246544298796</v>
      </c>
      <c r="F6946" s="2">
        <v>0.86894776842268395</v>
      </c>
      <c r="G6946" s="2">
        <v>0.966138819266949</v>
      </c>
      <c r="H6946" s="2">
        <v>0.76139078072734201</v>
      </c>
    </row>
    <row r="6947" spans="1:8" x14ac:dyDescent="0.25">
      <c r="A6947" s="2" t="s">
        <v>1749</v>
      </c>
      <c r="B6947" s="2">
        <v>0.92094623241532103</v>
      </c>
      <c r="C6947" s="2">
        <v>0.97957500422216004</v>
      </c>
      <c r="D6947" s="2">
        <v>0.86949814218730703</v>
      </c>
      <c r="E6947" s="2">
        <v>0.27004578608966501</v>
      </c>
      <c r="F6947" s="2">
        <v>0.87657249044656804</v>
      </c>
      <c r="G6947" s="2">
        <v>0.649798301402295</v>
      </c>
      <c r="H6947" s="2">
        <v>0.86817087047534403</v>
      </c>
    </row>
    <row r="6948" spans="1:8" x14ac:dyDescent="0.25">
      <c r="A6948" s="2" t="s">
        <v>1751</v>
      </c>
      <c r="B6948" s="2">
        <v>0.65470746638438304</v>
      </c>
      <c r="C6948" s="2">
        <v>0.99538497737057396</v>
      </c>
      <c r="D6948" s="2">
        <v>0.74620451755130401</v>
      </c>
      <c r="E6948" s="2">
        <v>0.39425569856506698</v>
      </c>
      <c r="F6948" s="2">
        <v>0.89082352890342897</v>
      </c>
      <c r="G6948" s="2">
        <v>0.93149065321811797</v>
      </c>
      <c r="H6948" s="2">
        <v>0.30141860416454802</v>
      </c>
    </row>
    <row r="6949" spans="1:8" x14ac:dyDescent="0.25">
      <c r="A6949" s="2" t="s">
        <v>1752</v>
      </c>
      <c r="B6949" s="2">
        <v>0.55983330730374403</v>
      </c>
      <c r="C6949" s="2">
        <v>0.55066859374861998</v>
      </c>
      <c r="D6949" s="2">
        <v>0.70602870492611902</v>
      </c>
      <c r="E6949" s="2">
        <v>0.508541547553233</v>
      </c>
      <c r="F6949" s="2">
        <v>0.91190614087003297</v>
      </c>
      <c r="G6949" s="2">
        <v>0.51392204557263998</v>
      </c>
      <c r="H6949" s="2">
        <v>0.80363993533014899</v>
      </c>
    </row>
    <row r="6950" spans="1:8" x14ac:dyDescent="0.25">
      <c r="A6950" s="2" t="s">
        <v>1753</v>
      </c>
      <c r="B6950" s="2">
        <v>0.87344673459085598</v>
      </c>
      <c r="C6950" s="2">
        <v>0.97462507216309602</v>
      </c>
      <c r="D6950" s="2">
        <v>0.99088938147452399</v>
      </c>
      <c r="E6950" s="2">
        <v>0.994426162727578</v>
      </c>
      <c r="F6950" s="2">
        <v>0.74377068883481101</v>
      </c>
      <c r="G6950" s="2">
        <v>0.78173519442969697</v>
      </c>
      <c r="H6950" s="2">
        <v>0.749264417009599</v>
      </c>
    </row>
    <row r="6951" spans="1:8" x14ac:dyDescent="0.25">
      <c r="A6951" s="2" t="s">
        <v>9115</v>
      </c>
      <c r="B6951" s="2">
        <v>0.91195169791786501</v>
      </c>
      <c r="C6951" s="2">
        <v>0.96748609553766995</v>
      </c>
      <c r="D6951" s="2">
        <v>0.76872271992340502</v>
      </c>
      <c r="E6951" s="2">
        <v>0.97187939676222701</v>
      </c>
      <c r="F6951" s="2">
        <v>0.803368373331935</v>
      </c>
      <c r="G6951" s="2">
        <v>0.83502104575962199</v>
      </c>
      <c r="H6951" s="2">
        <v>1</v>
      </c>
    </row>
    <row r="6952" spans="1:8" x14ac:dyDescent="0.25">
      <c r="A6952" s="2" t="s">
        <v>1755</v>
      </c>
      <c r="B6952" s="2">
        <v>0.76302835621766696</v>
      </c>
      <c r="C6952" s="2">
        <v>0.77879666788394297</v>
      </c>
      <c r="D6952" s="2">
        <v>6.2387516264450403E-2</v>
      </c>
      <c r="E6952" s="2">
        <v>0.102567459758824</v>
      </c>
      <c r="F6952" s="2">
        <v>1</v>
      </c>
      <c r="G6952" s="2">
        <v>0.63210864006634204</v>
      </c>
      <c r="H6952" s="2">
        <v>0.17389539347175201</v>
      </c>
    </row>
    <row r="6953" spans="1:8" x14ac:dyDescent="0.25">
      <c r="A6953" s="2" t="s">
        <v>1756</v>
      </c>
      <c r="B6953" s="2">
        <v>0.66667745283242397</v>
      </c>
      <c r="C6953" s="2">
        <v>0.92441381262258404</v>
      </c>
      <c r="D6953" s="2">
        <v>0.96490681160209801</v>
      </c>
      <c r="E6953" s="2">
        <v>0.93385746968058603</v>
      </c>
      <c r="F6953" s="2">
        <v>1</v>
      </c>
      <c r="G6953" s="2">
        <v>0.69390611097210897</v>
      </c>
      <c r="H6953" s="2">
        <v>0.790693528582045</v>
      </c>
    </row>
    <row r="6954" spans="1:8" x14ac:dyDescent="0.25">
      <c r="A6954" s="2" t="s">
        <v>1757</v>
      </c>
      <c r="B6954" s="2">
        <v>0.67120148382822298</v>
      </c>
      <c r="C6954" s="2">
        <v>0.98206230169500597</v>
      </c>
      <c r="D6954" s="2">
        <v>0.57930077325414697</v>
      </c>
      <c r="E6954" s="2">
        <v>0.50896106968037502</v>
      </c>
      <c r="F6954" s="2">
        <v>0.99806006352466003</v>
      </c>
      <c r="G6954" s="2">
        <v>0.78774368940471895</v>
      </c>
      <c r="H6954" s="2">
        <v>0.61243956263772803</v>
      </c>
    </row>
    <row r="6955" spans="1:8" x14ac:dyDescent="0.25">
      <c r="A6955" s="2" t="s">
        <v>1758</v>
      </c>
      <c r="B6955" s="2">
        <v>0.57751136966007599</v>
      </c>
      <c r="C6955" s="2">
        <v>0.91231533881050497</v>
      </c>
      <c r="D6955" s="2">
        <v>0.76794675325595796</v>
      </c>
      <c r="E6955" s="2">
        <v>0.317990043520057</v>
      </c>
      <c r="F6955" s="2">
        <v>0.91775431441224098</v>
      </c>
      <c r="G6955" s="2">
        <v>0.67627515341186994</v>
      </c>
      <c r="H6955" s="2">
        <v>0.69449351727962405</v>
      </c>
    </row>
    <row r="6956" spans="1:8" x14ac:dyDescent="0.25">
      <c r="A6956" s="2" t="s">
        <v>1759</v>
      </c>
      <c r="B6956" s="2">
        <v>0.42636009805278102</v>
      </c>
      <c r="C6956" s="2">
        <v>0.869526143282632</v>
      </c>
      <c r="D6956" s="2">
        <v>0.71330500496037896</v>
      </c>
      <c r="E6956" s="2">
        <v>0.74497155365186396</v>
      </c>
      <c r="F6956" s="2">
        <v>0.81902615734553896</v>
      </c>
      <c r="G6956" s="2">
        <v>0.70730110512998801</v>
      </c>
      <c r="H6956" s="2">
        <v>0.37872432606915601</v>
      </c>
    </row>
    <row r="6957" spans="1:8" x14ac:dyDescent="0.25">
      <c r="A6957" s="2" t="s">
        <v>1760</v>
      </c>
      <c r="B6957" s="2">
        <v>0.51252375786447402</v>
      </c>
      <c r="C6957" s="2">
        <v>0.99233210354051904</v>
      </c>
      <c r="D6957" s="2">
        <v>0.55759182410022601</v>
      </c>
      <c r="E6957" s="2">
        <v>0.49151889428226198</v>
      </c>
      <c r="F6957" s="2">
        <v>0.58421202935278405</v>
      </c>
      <c r="G6957" s="2">
        <v>0.87183131296133998</v>
      </c>
      <c r="H6957" s="2">
        <v>0.29688707777516399</v>
      </c>
    </row>
    <row r="6958" spans="1:8" x14ac:dyDescent="0.25">
      <c r="A6958" s="2" t="s">
        <v>1761</v>
      </c>
      <c r="B6958" s="2">
        <v>0.66958064701921505</v>
      </c>
      <c r="C6958" s="2">
        <v>0.96748609553766995</v>
      </c>
      <c r="D6958" s="2">
        <v>0.94454272947412798</v>
      </c>
      <c r="E6958" s="2">
        <v>0.34901613815189098</v>
      </c>
      <c r="F6958" s="2">
        <v>0.98392645625749597</v>
      </c>
      <c r="G6958" s="2">
        <v>0.53050173648259402</v>
      </c>
      <c r="H6958" s="2">
        <v>0.60322062927778497</v>
      </c>
    </row>
    <row r="6959" spans="1:8" x14ac:dyDescent="0.25">
      <c r="A6959" s="2" t="s">
        <v>1762</v>
      </c>
      <c r="B6959" s="2">
        <v>0.72282125328138402</v>
      </c>
      <c r="C6959" s="2">
        <v>0.948875797954014</v>
      </c>
      <c r="D6959" s="2">
        <v>0.59991781116295095</v>
      </c>
      <c r="E6959" s="2">
        <v>0.90621285883583802</v>
      </c>
      <c r="F6959" s="2">
        <v>0.92899444307081303</v>
      </c>
      <c r="G6959" s="2">
        <v>0.95585933911277698</v>
      </c>
      <c r="H6959" s="2">
        <v>0.56571137611359401</v>
      </c>
    </row>
    <row r="6960" spans="1:8" x14ac:dyDescent="0.25">
      <c r="A6960" s="2" t="s">
        <v>9116</v>
      </c>
      <c r="B6960" s="2">
        <v>0.69389915954201498</v>
      </c>
      <c r="C6960" s="2">
        <v>0.96748609553766995</v>
      </c>
      <c r="D6960" s="2">
        <v>0.485368696457528</v>
      </c>
      <c r="E6960" s="2">
        <v>9.6396218090292501E-2</v>
      </c>
      <c r="F6960" s="2">
        <v>0.93428982606922395</v>
      </c>
      <c r="G6960" s="2">
        <v>8.4572390691848201E-2</v>
      </c>
      <c r="H6960" s="2">
        <v>0.587789114010277</v>
      </c>
    </row>
    <row r="6961" spans="1:8" x14ac:dyDescent="0.25">
      <c r="A6961" s="2" t="s">
        <v>1763</v>
      </c>
      <c r="B6961" s="2">
        <v>0.659880593271436</v>
      </c>
      <c r="C6961" s="2">
        <v>0.826200097250682</v>
      </c>
      <c r="D6961" s="2">
        <v>0.59166921911495596</v>
      </c>
      <c r="E6961" s="2">
        <v>0.38065628050134898</v>
      </c>
      <c r="F6961" s="2">
        <v>0.92899444307081303</v>
      </c>
      <c r="G6961" s="2">
        <v>0.611006723854436</v>
      </c>
      <c r="H6961" s="2">
        <v>0.92902731783177706</v>
      </c>
    </row>
    <row r="6962" spans="1:8" x14ac:dyDescent="0.25">
      <c r="A6962" s="2" t="s">
        <v>1764</v>
      </c>
      <c r="B6962" s="2">
        <v>0.94284164653246105</v>
      </c>
      <c r="C6962" s="2">
        <v>0.90613533427585502</v>
      </c>
      <c r="D6962" s="2">
        <v>0.78067300813295404</v>
      </c>
      <c r="E6962" s="2">
        <v>0.24321031450223801</v>
      </c>
      <c r="F6962" s="2">
        <v>0.92899444307081303</v>
      </c>
      <c r="G6962" s="2">
        <v>0.59832374885263195</v>
      </c>
      <c r="H6962" s="2">
        <v>0.71704824899251596</v>
      </c>
    </row>
    <row r="6963" spans="1:8" x14ac:dyDescent="0.25">
      <c r="A6963" s="2" t="s">
        <v>9117</v>
      </c>
      <c r="B6963" s="2">
        <v>0.88804060234581805</v>
      </c>
      <c r="C6963" s="2">
        <v>7.7830867912554304E-5</v>
      </c>
      <c r="D6963" s="2">
        <v>1.22827072003053E-2</v>
      </c>
      <c r="E6963" s="2">
        <v>4.1920922803589796E-3</v>
      </c>
      <c r="F6963" s="2">
        <v>0.803368373331935</v>
      </c>
      <c r="G6963" s="2">
        <v>0.119991779085509</v>
      </c>
      <c r="H6963" s="2">
        <v>8.3467708827811293E-3</v>
      </c>
    </row>
    <row r="6964" spans="1:8" x14ac:dyDescent="0.25">
      <c r="A6964" s="2" t="s">
        <v>1766</v>
      </c>
      <c r="B6964" s="2">
        <v>0.491508161719036</v>
      </c>
      <c r="C6964" s="2">
        <v>0.75438207556894898</v>
      </c>
      <c r="D6964" s="2">
        <v>0.69927561296262997</v>
      </c>
      <c r="E6964" s="2">
        <v>0.83494734298286899</v>
      </c>
      <c r="F6964" s="2">
        <v>0.72511948608153698</v>
      </c>
      <c r="G6964" s="2">
        <v>0.323594609873044</v>
      </c>
      <c r="H6964" s="2">
        <v>0.73322750685746496</v>
      </c>
    </row>
    <row r="6965" spans="1:8" x14ac:dyDescent="0.25">
      <c r="A6965" s="2" t="s">
        <v>1767</v>
      </c>
      <c r="B6965" s="2">
        <v>0.89906691774988601</v>
      </c>
      <c r="C6965" s="2">
        <v>0.98186932065977806</v>
      </c>
      <c r="D6965" s="2">
        <v>0.83821451495423105</v>
      </c>
      <c r="E6965" s="2">
        <v>0.83484417982482995</v>
      </c>
      <c r="F6965" s="2">
        <v>0.92682046750779301</v>
      </c>
      <c r="G6965" s="2">
        <v>0.81719983646921801</v>
      </c>
      <c r="H6965" s="2">
        <v>0.90114811856174104</v>
      </c>
    </row>
    <row r="6966" spans="1:8" x14ac:dyDescent="0.25">
      <c r="A6966" s="2" t="s">
        <v>1768</v>
      </c>
      <c r="B6966" s="2">
        <v>0.70570998459159295</v>
      </c>
      <c r="C6966" s="2">
        <v>0.89193930099263996</v>
      </c>
      <c r="D6966" s="2">
        <v>0.67474903754765203</v>
      </c>
      <c r="E6966" s="2">
        <v>5.2904800448637197E-3</v>
      </c>
      <c r="F6966" s="2">
        <v>0.89141062549681205</v>
      </c>
      <c r="G6966" s="2">
        <v>0.29864640408020598</v>
      </c>
      <c r="H6966" s="2">
        <v>0.245212449494014</v>
      </c>
    </row>
    <row r="6967" spans="1:8" x14ac:dyDescent="0.25">
      <c r="A6967" s="2" t="s">
        <v>1769</v>
      </c>
      <c r="B6967" s="2">
        <v>0.71766468303484598</v>
      </c>
      <c r="C6967" s="2">
        <v>0.90212700716328498</v>
      </c>
      <c r="D6967" s="2">
        <v>0.63633845451063098</v>
      </c>
      <c r="E6967" s="2">
        <v>0.395575605268847</v>
      </c>
      <c r="F6967" s="2">
        <v>0.975285602652188</v>
      </c>
      <c r="G6967" s="2">
        <v>0.34006521123299599</v>
      </c>
      <c r="H6967" s="2">
        <v>0.96074021481747396</v>
      </c>
    </row>
    <row r="6968" spans="1:8" x14ac:dyDescent="0.25">
      <c r="A6968" s="2" t="s">
        <v>9118</v>
      </c>
      <c r="B6968" s="2">
        <v>0.60583539097314099</v>
      </c>
      <c r="C6968" s="2">
        <v>0.98089588276602502</v>
      </c>
      <c r="D6968" s="2">
        <v>0.232527234713232</v>
      </c>
      <c r="E6968" s="2">
        <v>0.11922692816535101</v>
      </c>
      <c r="F6968" s="2">
        <v>0.93361899722367503</v>
      </c>
      <c r="G6968" s="2">
        <v>0.53779365872127605</v>
      </c>
      <c r="H6968" s="2">
        <v>4.0174123874749001E-2</v>
      </c>
    </row>
    <row r="6969" spans="1:8" x14ac:dyDescent="0.25">
      <c r="A6969" s="2" t="s">
        <v>1770</v>
      </c>
      <c r="B6969" s="2">
        <v>0.49044419290915497</v>
      </c>
      <c r="C6969" s="2">
        <v>0.97366474358259703</v>
      </c>
      <c r="D6969" s="2">
        <v>0.98005182624188403</v>
      </c>
      <c r="E6969" s="2">
        <v>0.49220339166152699</v>
      </c>
      <c r="F6969" s="2">
        <v>0.89011894624407695</v>
      </c>
      <c r="G6969" s="2">
        <v>0.524568820638316</v>
      </c>
      <c r="H6969" s="2">
        <v>0.81280392965346004</v>
      </c>
    </row>
    <row r="6970" spans="1:8" x14ac:dyDescent="0.25">
      <c r="A6970" s="2" t="s">
        <v>1771</v>
      </c>
      <c r="B6970" s="2">
        <v>0.67130013515929499</v>
      </c>
      <c r="C6970" s="2">
        <v>0.77879666788394297</v>
      </c>
      <c r="D6970" s="2">
        <v>0.96544244071127605</v>
      </c>
      <c r="E6970" s="2">
        <v>0.69140759227577697</v>
      </c>
      <c r="F6970" s="2">
        <v>0.91190614087003297</v>
      </c>
      <c r="G6970" s="2">
        <v>0.90094025805338895</v>
      </c>
      <c r="H6970" s="2">
        <v>0.83370178808505402</v>
      </c>
    </row>
    <row r="6971" spans="1:8" x14ac:dyDescent="0.25">
      <c r="A6971" s="2" t="s">
        <v>1772</v>
      </c>
      <c r="B6971" s="2">
        <v>0.73605194053679202</v>
      </c>
      <c r="C6971" s="2">
        <v>0.82899660091858796</v>
      </c>
      <c r="D6971" s="2">
        <v>0.18819625252450001</v>
      </c>
      <c r="E6971" s="2">
        <v>7.3833243254678299E-2</v>
      </c>
      <c r="F6971" s="2">
        <v>0.71689260879419903</v>
      </c>
      <c r="G6971" s="2">
        <v>0.23326274139400999</v>
      </c>
      <c r="H6971" s="2">
        <v>0.38262013233516601</v>
      </c>
    </row>
    <row r="6972" spans="1:8" x14ac:dyDescent="0.25">
      <c r="A6972" s="2" t="s">
        <v>9119</v>
      </c>
      <c r="B6972" s="2">
        <v>0.29046356553020403</v>
      </c>
      <c r="C6972" s="2">
        <v>0.98181979878914405</v>
      </c>
      <c r="D6972" s="2">
        <v>0.26298760147981798</v>
      </c>
      <c r="E6972" s="2">
        <v>0.83392438473979902</v>
      </c>
      <c r="F6972" s="2">
        <v>0.803368373331935</v>
      </c>
      <c r="G6972" s="2">
        <v>0.78774368940471895</v>
      </c>
      <c r="H6972" s="2">
        <v>0.52047732578898598</v>
      </c>
    </row>
    <row r="6973" spans="1:8" x14ac:dyDescent="0.25">
      <c r="A6973" s="2" t="s">
        <v>1773</v>
      </c>
      <c r="B6973" s="2">
        <v>0.87779694217113302</v>
      </c>
      <c r="C6973" s="2">
        <v>0.77879666788394297</v>
      </c>
      <c r="D6973" s="2">
        <v>0.55133716321219095</v>
      </c>
      <c r="E6973" s="2">
        <v>1.2220454480603399E-2</v>
      </c>
      <c r="F6973" s="2">
        <v>0.81792025245130895</v>
      </c>
      <c r="G6973" s="2">
        <v>0.41867924465693201</v>
      </c>
      <c r="H6973" s="2">
        <v>0.78547238401546904</v>
      </c>
    </row>
    <row r="6974" spans="1:8" x14ac:dyDescent="0.25">
      <c r="A6974" s="2" t="s">
        <v>9120</v>
      </c>
      <c r="B6974" s="2">
        <v>0.896705874808437</v>
      </c>
      <c r="C6974" s="2">
        <v>0.94069479155275104</v>
      </c>
      <c r="D6974" s="2">
        <v>0.47845203574332901</v>
      </c>
      <c r="E6974" s="2">
        <v>0.99563235375486703</v>
      </c>
      <c r="F6974" s="2">
        <v>0.90654725102841205</v>
      </c>
      <c r="G6974" s="2">
        <v>7.2909595433306801E-2</v>
      </c>
      <c r="H6974" s="2">
        <v>0.75427275741338795</v>
      </c>
    </row>
    <row r="6975" spans="1:8" x14ac:dyDescent="0.25">
      <c r="A6975" s="2" t="s">
        <v>9121</v>
      </c>
      <c r="B6975" s="2">
        <v>0.73952541636382496</v>
      </c>
      <c r="C6975" s="2">
        <v>0.87214689668475398</v>
      </c>
      <c r="D6975" s="2">
        <v>0.68272277257106795</v>
      </c>
      <c r="E6975" s="2">
        <v>0.183316818933287</v>
      </c>
      <c r="F6975" s="2">
        <v>0.93053808629533197</v>
      </c>
      <c r="G6975" s="2">
        <v>0.604020412903019</v>
      </c>
      <c r="H6975" s="2">
        <v>0.18600136237702</v>
      </c>
    </row>
    <row r="6976" spans="1:8" x14ac:dyDescent="0.25">
      <c r="A6976" s="2" t="s">
        <v>9122</v>
      </c>
      <c r="B6976" s="2">
        <v>0.83546973623533005</v>
      </c>
      <c r="C6976" s="2">
        <v>0.65808609504660898</v>
      </c>
      <c r="D6976" s="2">
        <v>0.103498805379402</v>
      </c>
      <c r="E6976" s="2">
        <v>0.911391126004931</v>
      </c>
      <c r="F6976" s="2">
        <v>0.94228615290371998</v>
      </c>
      <c r="G6976" s="2">
        <v>0.80525580234056104</v>
      </c>
      <c r="H6976" s="2">
        <v>0.77827471423885297</v>
      </c>
    </row>
    <row r="6977" spans="1:8" x14ac:dyDescent="0.25">
      <c r="A6977" s="2" t="s">
        <v>1775</v>
      </c>
      <c r="B6977" s="2">
        <v>0.75510369289743295</v>
      </c>
      <c r="C6977" s="2">
        <v>0.70994033288587099</v>
      </c>
      <c r="D6977" s="2">
        <v>1</v>
      </c>
      <c r="E6977" s="2">
        <v>0.33464739184541897</v>
      </c>
      <c r="F6977" s="2">
        <v>0.89743649313808505</v>
      </c>
      <c r="G6977" s="2">
        <v>0.93706967646037798</v>
      </c>
      <c r="H6977" s="2">
        <v>0.905130030413409</v>
      </c>
    </row>
    <row r="6978" spans="1:8" x14ac:dyDescent="0.25">
      <c r="A6978" s="2" t="s">
        <v>1776</v>
      </c>
      <c r="B6978" s="2">
        <v>0.69836672511480802</v>
      </c>
      <c r="C6978" s="2">
        <v>0.74641916782748197</v>
      </c>
      <c r="D6978" s="2">
        <v>0.90322405595812005</v>
      </c>
      <c r="E6978" s="2">
        <v>0.67144155566716301</v>
      </c>
      <c r="F6978" s="2">
        <v>0.97481888148616502</v>
      </c>
      <c r="G6978" s="2">
        <v>0.70140266282420705</v>
      </c>
      <c r="H6978" s="2">
        <v>0.48556341316443502</v>
      </c>
    </row>
    <row r="6979" spans="1:8" x14ac:dyDescent="0.25">
      <c r="A6979" s="2" t="s">
        <v>9123</v>
      </c>
      <c r="B6979" s="2">
        <v>0.45875998966562498</v>
      </c>
      <c r="C6979" s="2">
        <v>0.823751230277743</v>
      </c>
      <c r="D6979" s="2">
        <v>0.79808849857642306</v>
      </c>
      <c r="E6979" s="2">
        <v>0.98265485367498495</v>
      </c>
      <c r="F6979" s="2">
        <v>0.80466310393991802</v>
      </c>
      <c r="G6979" s="2">
        <v>0.51985034814030495</v>
      </c>
      <c r="H6979" s="2">
        <v>0.83287424407683497</v>
      </c>
    </row>
    <row r="6980" spans="1:8" x14ac:dyDescent="0.25">
      <c r="A6980" s="2" t="s">
        <v>1777</v>
      </c>
      <c r="B6980" s="2">
        <v>0.87344673459085598</v>
      </c>
      <c r="C6980" s="2">
        <v>0.96748609553766995</v>
      </c>
      <c r="D6980" s="2">
        <v>0.41191485975685499</v>
      </c>
      <c r="E6980" s="2">
        <v>0.76721967841094296</v>
      </c>
      <c r="F6980" s="2">
        <v>0.89743649313808505</v>
      </c>
      <c r="G6980" s="2">
        <v>0.40155753474429001</v>
      </c>
      <c r="H6980" s="2">
        <v>1</v>
      </c>
    </row>
    <row r="6981" spans="1:8" x14ac:dyDescent="0.25">
      <c r="A6981" s="2" t="s">
        <v>1778</v>
      </c>
      <c r="B6981" s="2">
        <v>0.99527226769209198</v>
      </c>
      <c r="C6981" s="2">
        <v>0.99393484144344302</v>
      </c>
      <c r="D6981" s="2">
        <v>0.879139812587725</v>
      </c>
      <c r="E6981" s="2">
        <v>0.53040924695675296</v>
      </c>
      <c r="F6981" s="2">
        <v>0.87153729227905596</v>
      </c>
      <c r="G6981" s="2">
        <v>0.43855837881061599</v>
      </c>
      <c r="H6981" s="2">
        <v>0.91516591737978503</v>
      </c>
    </row>
    <row r="6982" spans="1:8" x14ac:dyDescent="0.25">
      <c r="A6982" s="2" t="s">
        <v>1779</v>
      </c>
      <c r="B6982" s="2">
        <v>0.71180615889857601</v>
      </c>
      <c r="C6982" s="2">
        <v>0.99897474773264905</v>
      </c>
      <c r="D6982" s="2">
        <v>0.60942246720874604</v>
      </c>
      <c r="E6982" s="2">
        <v>0.82679991229081795</v>
      </c>
      <c r="F6982" s="2">
        <v>0.95881597393406803</v>
      </c>
      <c r="G6982" s="2">
        <v>0.610365448142281</v>
      </c>
      <c r="H6982" s="2">
        <v>0.86103863526660096</v>
      </c>
    </row>
    <row r="6983" spans="1:8" x14ac:dyDescent="0.25">
      <c r="A6983" s="2" t="s">
        <v>9124</v>
      </c>
      <c r="B6983" s="2">
        <v>0.52774346188774401</v>
      </c>
      <c r="C6983" s="2">
        <v>0.77879666788394297</v>
      </c>
      <c r="D6983" s="2">
        <v>0.61401558892034402</v>
      </c>
      <c r="E6983" s="2">
        <v>0.468444268910154</v>
      </c>
      <c r="F6983" s="2">
        <v>0.94611888768576202</v>
      </c>
      <c r="G6983" s="2">
        <v>0.74113205601272703</v>
      </c>
      <c r="H6983" s="2">
        <v>0.18255396694855899</v>
      </c>
    </row>
    <row r="6984" spans="1:8" x14ac:dyDescent="0.25">
      <c r="A6984" s="2" t="s">
        <v>1780</v>
      </c>
      <c r="B6984" s="2">
        <v>0.49401299286695499</v>
      </c>
      <c r="C6984" s="2">
        <v>0.99262459758697696</v>
      </c>
      <c r="D6984" s="2">
        <v>0.93832716408663897</v>
      </c>
      <c r="E6984" s="2">
        <v>0.88881628439939098</v>
      </c>
      <c r="F6984" s="2">
        <v>0.91952214327986903</v>
      </c>
      <c r="G6984" s="2">
        <v>0.767292911222623</v>
      </c>
      <c r="H6984" s="2">
        <v>0.90333505011840198</v>
      </c>
    </row>
    <row r="6985" spans="1:8" x14ac:dyDescent="0.25">
      <c r="A6985" s="2" t="s">
        <v>1781</v>
      </c>
      <c r="B6985" s="2">
        <v>0.54725133386073699</v>
      </c>
      <c r="C6985" s="2">
        <v>0.90611645454614798</v>
      </c>
      <c r="D6985" s="2">
        <v>0.75819118486240999</v>
      </c>
      <c r="E6985" s="2">
        <v>0.96389720755493602</v>
      </c>
      <c r="F6985" s="2">
        <v>0.86861741678233895</v>
      </c>
      <c r="G6985" s="2">
        <v>0.92652318930299304</v>
      </c>
      <c r="H6985" s="2">
        <v>1</v>
      </c>
    </row>
    <row r="6986" spans="1:8" x14ac:dyDescent="0.25">
      <c r="A6986" s="2" t="s">
        <v>1782</v>
      </c>
      <c r="B6986" s="2">
        <v>0.40566951516994598</v>
      </c>
      <c r="C6986" s="2">
        <v>0.99792053494713195</v>
      </c>
      <c r="D6986" s="2">
        <v>0.88790031847290596</v>
      </c>
      <c r="E6986" s="2">
        <v>0.44785828202383099</v>
      </c>
      <c r="F6986" s="2">
        <v>0.97768558746635204</v>
      </c>
      <c r="G6986" s="2">
        <v>0.70367615584440601</v>
      </c>
      <c r="H6986" s="2">
        <v>0.45379607887111201</v>
      </c>
    </row>
    <row r="6987" spans="1:8" x14ac:dyDescent="0.25">
      <c r="A6987" s="2" t="s">
        <v>1783</v>
      </c>
      <c r="B6987" s="2">
        <v>0.769978653438538</v>
      </c>
      <c r="C6987" s="2">
        <v>0.84584644138279197</v>
      </c>
      <c r="D6987" s="2">
        <v>0.86747597345669802</v>
      </c>
      <c r="E6987" s="2">
        <v>0.94832595701350297</v>
      </c>
      <c r="F6987" s="2">
        <v>0.95656035784585303</v>
      </c>
      <c r="G6987" s="2">
        <v>0.96388799249573798</v>
      </c>
      <c r="H6987" s="2">
        <v>1</v>
      </c>
    </row>
    <row r="6988" spans="1:8" x14ac:dyDescent="0.25">
      <c r="A6988" s="2" t="s">
        <v>9125</v>
      </c>
      <c r="B6988" s="2">
        <v>0.69645253902020299</v>
      </c>
      <c r="C6988" s="2">
        <v>0.90613533427585502</v>
      </c>
      <c r="D6988" s="2">
        <v>0.99914314351994604</v>
      </c>
      <c r="E6988" s="2">
        <v>0.49752642559487398</v>
      </c>
      <c r="F6988" s="2">
        <v>0.87657249044656804</v>
      </c>
      <c r="G6988" s="2">
        <v>0.59793256793671501</v>
      </c>
      <c r="H6988" s="2">
        <v>0.72321052775589301</v>
      </c>
    </row>
    <row r="6989" spans="1:8" x14ac:dyDescent="0.25">
      <c r="A6989" s="2" t="s">
        <v>9126</v>
      </c>
      <c r="B6989" s="2">
        <v>0.546707616330107</v>
      </c>
      <c r="C6989" s="2">
        <v>0.93604547933234605</v>
      </c>
      <c r="D6989" s="2">
        <v>0.61880758659009105</v>
      </c>
      <c r="E6989" s="2">
        <v>0.48634452831791403</v>
      </c>
      <c r="F6989" s="2">
        <v>0.906328913646121</v>
      </c>
      <c r="G6989" s="2">
        <v>0.290577200872282</v>
      </c>
      <c r="H6989" s="2">
        <v>0.30179046004617099</v>
      </c>
    </row>
    <row r="6990" spans="1:8" x14ac:dyDescent="0.25">
      <c r="A6990" s="2" t="s">
        <v>9127</v>
      </c>
      <c r="B6990" s="2">
        <v>0.92496351019562695</v>
      </c>
      <c r="C6990" s="2">
        <v>0.99897474773264905</v>
      </c>
      <c r="D6990" s="2">
        <v>0.93861839811660597</v>
      </c>
      <c r="E6990" s="2">
        <v>0.83947107069959903</v>
      </c>
      <c r="F6990" s="2">
        <v>0.431647366899512</v>
      </c>
      <c r="G6990" s="2">
        <v>0.80412578152322201</v>
      </c>
      <c r="H6990" s="2">
        <v>0.85085086602522497</v>
      </c>
    </row>
    <row r="6991" spans="1:8" x14ac:dyDescent="0.25">
      <c r="A6991" s="2" t="s">
        <v>1784</v>
      </c>
      <c r="B6991" s="2">
        <v>0.87066817025722598</v>
      </c>
      <c r="C6991" s="2">
        <v>0.84983103253653103</v>
      </c>
      <c r="D6991" s="2">
        <v>0.78969525151882503</v>
      </c>
      <c r="E6991" s="2">
        <v>3.7537774355011697E-2</v>
      </c>
      <c r="F6991" s="2">
        <v>0.99271068664224704</v>
      </c>
      <c r="G6991" s="2">
        <v>0.249714709876875</v>
      </c>
      <c r="H6991" s="2">
        <v>0.35372951964947202</v>
      </c>
    </row>
    <row r="6992" spans="1:8" x14ac:dyDescent="0.25">
      <c r="A6992" s="2" t="s">
        <v>9128</v>
      </c>
      <c r="B6992" s="2">
        <v>0.79097335774883304</v>
      </c>
      <c r="C6992" s="2">
        <v>0.91437134900894701</v>
      </c>
      <c r="D6992" s="2">
        <v>0.41695588560917501</v>
      </c>
      <c r="E6992" s="2">
        <v>0.92436968104784401</v>
      </c>
      <c r="F6992" s="2">
        <v>0.97037213485978002</v>
      </c>
      <c r="G6992" s="2">
        <v>0.87734864911245802</v>
      </c>
      <c r="H6992" s="2">
        <v>1</v>
      </c>
    </row>
    <row r="6993" spans="1:8" x14ac:dyDescent="0.25">
      <c r="A6993" s="2" t="s">
        <v>9129</v>
      </c>
      <c r="B6993" s="2">
        <v>0.86122280258086903</v>
      </c>
      <c r="C6993" s="2">
        <v>0.97312517266836096</v>
      </c>
      <c r="D6993" s="2">
        <v>0.706167163026165</v>
      </c>
      <c r="E6993" s="2">
        <v>0.58480150624007199</v>
      </c>
      <c r="F6993" s="2">
        <v>0.96837337203914498</v>
      </c>
      <c r="G6993" s="2">
        <v>0.86539030085205104</v>
      </c>
      <c r="H6993" s="2">
        <v>0.96380472829068298</v>
      </c>
    </row>
    <row r="6994" spans="1:8" x14ac:dyDescent="0.25">
      <c r="A6994" s="2" t="s">
        <v>1785</v>
      </c>
      <c r="B6994" s="2">
        <v>0.79425893455281105</v>
      </c>
      <c r="C6994" s="2">
        <v>0.73004633090726001</v>
      </c>
      <c r="D6994" s="2">
        <v>0.16001713970303499</v>
      </c>
      <c r="E6994" s="2">
        <v>0.18400246103457199</v>
      </c>
      <c r="F6994" s="2">
        <v>0.950671909727693</v>
      </c>
      <c r="G6994" s="2">
        <v>0.64885529975117295</v>
      </c>
      <c r="H6994" s="2">
        <v>0.84404055291380897</v>
      </c>
    </row>
    <row r="6995" spans="1:8" x14ac:dyDescent="0.25">
      <c r="A6995" s="2" t="s">
        <v>1787</v>
      </c>
      <c r="B6995" s="2">
        <v>0.94856888401292705</v>
      </c>
      <c r="C6995" s="2">
        <v>0.79103074663360895</v>
      </c>
      <c r="D6995" s="2">
        <v>0.95772071113991997</v>
      </c>
      <c r="E6995" s="2">
        <v>3.4364476741757202E-2</v>
      </c>
      <c r="F6995" s="2">
        <v>1</v>
      </c>
      <c r="G6995" s="2">
        <v>0.48775404041366899</v>
      </c>
      <c r="H6995" s="2">
        <v>0.50873271940248199</v>
      </c>
    </row>
    <row r="6996" spans="1:8" x14ac:dyDescent="0.25">
      <c r="A6996" s="2" t="s">
        <v>1788</v>
      </c>
      <c r="B6996" s="2">
        <v>0.84214367438121596</v>
      </c>
      <c r="C6996" s="2">
        <v>0.91437134900894701</v>
      </c>
      <c r="D6996" s="2">
        <v>0.98704452744939097</v>
      </c>
      <c r="E6996" s="2">
        <v>0.70236057460175605</v>
      </c>
      <c r="F6996" s="2">
        <v>0.95753087218837096</v>
      </c>
      <c r="G6996" s="2">
        <v>0.610365448142281</v>
      </c>
      <c r="H6996" s="2">
        <v>0.75849842009195101</v>
      </c>
    </row>
    <row r="6997" spans="1:8" x14ac:dyDescent="0.25">
      <c r="A6997" s="2" t="s">
        <v>1789</v>
      </c>
      <c r="B6997" s="2">
        <v>0.55913283195938401</v>
      </c>
      <c r="C6997" s="2">
        <v>0.92960610452290104</v>
      </c>
      <c r="D6997" s="2">
        <v>0.98684584596705804</v>
      </c>
      <c r="E6997" s="2">
        <v>0.92826156301706197</v>
      </c>
      <c r="F6997" s="2">
        <v>1</v>
      </c>
      <c r="G6997" s="2">
        <v>0.83370301234784705</v>
      </c>
      <c r="H6997" s="2">
        <v>0.90215651330757296</v>
      </c>
    </row>
    <row r="6998" spans="1:8" x14ac:dyDescent="0.25">
      <c r="A6998" s="2" t="s">
        <v>1790</v>
      </c>
      <c r="B6998" s="2">
        <v>0.87779694217113302</v>
      </c>
      <c r="C6998" s="2">
        <v>0.98393591332459596</v>
      </c>
      <c r="D6998" s="2">
        <v>5.6047639400261903E-2</v>
      </c>
      <c r="E6998" s="2">
        <v>0.76118906447227896</v>
      </c>
      <c r="F6998" s="2">
        <v>0.84232067745507799</v>
      </c>
      <c r="G6998" s="2">
        <v>0.76247573951794201</v>
      </c>
      <c r="H6998" s="2">
        <v>9.1014843251265201E-2</v>
      </c>
    </row>
    <row r="6999" spans="1:8" x14ac:dyDescent="0.25">
      <c r="A6999" s="2" t="s">
        <v>1791</v>
      </c>
      <c r="B6999" s="2">
        <v>0.44226670767340698</v>
      </c>
      <c r="C6999" s="2">
        <v>0.916148444602227</v>
      </c>
      <c r="D6999" s="2">
        <v>0.74824883945645404</v>
      </c>
      <c r="E6999" s="2">
        <v>0.62976412529124104</v>
      </c>
      <c r="F6999" s="2">
        <v>0.58439495793751794</v>
      </c>
      <c r="G6999" s="2">
        <v>0.63292494715254599</v>
      </c>
      <c r="H6999" s="2">
        <v>0.34426800382564798</v>
      </c>
    </row>
    <row r="7000" spans="1:8" x14ac:dyDescent="0.25">
      <c r="A7000" s="2" t="s">
        <v>1793</v>
      </c>
      <c r="B7000" s="2">
        <v>0.73395419543879503</v>
      </c>
      <c r="C7000" s="2">
        <v>0.97658712725598196</v>
      </c>
      <c r="D7000" s="2">
        <v>0.45534339274041202</v>
      </c>
      <c r="E7000" s="2">
        <v>0.483597828353448</v>
      </c>
      <c r="F7000" s="2">
        <v>0.95124975639722198</v>
      </c>
      <c r="G7000" s="2">
        <v>0.98753650800691295</v>
      </c>
      <c r="H7000" s="2">
        <v>0.494167045594953</v>
      </c>
    </row>
    <row r="7001" spans="1:8" x14ac:dyDescent="0.25">
      <c r="A7001" s="2" t="s">
        <v>1794</v>
      </c>
      <c r="B7001" s="2">
        <v>0.76710187131965302</v>
      </c>
      <c r="C7001" s="2">
        <v>0.97423116092824502</v>
      </c>
      <c r="D7001" s="2">
        <v>0.51796920020734105</v>
      </c>
      <c r="E7001" s="2">
        <v>0.25646044212029501</v>
      </c>
      <c r="F7001" s="2">
        <v>0.85335895800549799</v>
      </c>
      <c r="G7001" s="2">
        <v>0.852991185652895</v>
      </c>
      <c r="H7001" s="2">
        <v>0.64693645029510205</v>
      </c>
    </row>
    <row r="7002" spans="1:8" x14ac:dyDescent="0.25">
      <c r="A7002" s="2" t="s">
        <v>1795</v>
      </c>
      <c r="B7002" s="2">
        <v>0.57079066391931599</v>
      </c>
      <c r="C7002" s="2">
        <v>0.95287481245283101</v>
      </c>
      <c r="D7002" s="2">
        <v>0.89754678232942797</v>
      </c>
      <c r="E7002" s="2">
        <v>0.76706837213902501</v>
      </c>
      <c r="F7002" s="2">
        <v>0.82888642690851899</v>
      </c>
      <c r="G7002" s="2">
        <v>0.96065612558769298</v>
      </c>
      <c r="H7002" s="2">
        <v>0.78253409991821998</v>
      </c>
    </row>
    <row r="7003" spans="1:8" x14ac:dyDescent="0.25">
      <c r="A7003" s="2" t="s">
        <v>1796</v>
      </c>
      <c r="B7003" s="2">
        <v>0.65314502005380204</v>
      </c>
      <c r="C7003" s="2">
        <v>0.163603209360455</v>
      </c>
      <c r="D7003" s="2">
        <v>0.276521469751487</v>
      </c>
      <c r="E7003" s="2">
        <v>0.73725824797089201</v>
      </c>
      <c r="F7003" s="2">
        <v>0.98647855350888403</v>
      </c>
      <c r="G7003" s="2">
        <v>0.38633983082879703</v>
      </c>
      <c r="H7003" s="2">
        <v>0.723034394023371</v>
      </c>
    </row>
    <row r="7004" spans="1:8" x14ac:dyDescent="0.25">
      <c r="A7004" s="2" t="s">
        <v>1797</v>
      </c>
      <c r="B7004" s="2">
        <v>0.79560650277313305</v>
      </c>
      <c r="C7004" s="2">
        <v>0.77879666788394297</v>
      </c>
      <c r="D7004" s="2">
        <v>0.82452605699557502</v>
      </c>
      <c r="E7004" s="2">
        <v>0.80610168191079901</v>
      </c>
      <c r="F7004" s="2">
        <v>1</v>
      </c>
      <c r="G7004" s="2">
        <v>0.99267912111925205</v>
      </c>
      <c r="H7004" s="2">
        <v>1</v>
      </c>
    </row>
    <row r="7005" spans="1:8" x14ac:dyDescent="0.25">
      <c r="A7005" s="2" t="s">
        <v>9130</v>
      </c>
      <c r="B7005" s="2">
        <v>0.65593867598502698</v>
      </c>
      <c r="C7005" s="2">
        <v>0.946053335206271</v>
      </c>
      <c r="D7005" s="2">
        <v>0.55357771959555702</v>
      </c>
      <c r="E7005" s="2">
        <v>0.70152056628473203</v>
      </c>
      <c r="F7005" s="2">
        <v>0.93560378864874205</v>
      </c>
      <c r="G7005" s="2">
        <v>0.141259364269085</v>
      </c>
      <c r="H7005" s="2">
        <v>0.60291361099261598</v>
      </c>
    </row>
    <row r="7006" spans="1:8" x14ac:dyDescent="0.25">
      <c r="A7006" s="2" t="s">
        <v>9131</v>
      </c>
      <c r="B7006" s="2">
        <v>0.43941092283427302</v>
      </c>
      <c r="C7006" s="2">
        <v>0.96304827350481603</v>
      </c>
      <c r="D7006" s="2">
        <v>0.83603755668895596</v>
      </c>
      <c r="E7006" s="2">
        <v>0.737931898371739</v>
      </c>
      <c r="F7006" s="2">
        <v>0.92940828682332499</v>
      </c>
      <c r="G7006" s="2">
        <v>0.61746337978747001</v>
      </c>
      <c r="H7006" s="2">
        <v>0.103941894635681</v>
      </c>
    </row>
    <row r="7007" spans="1:8" x14ac:dyDescent="0.25">
      <c r="A7007" s="2" t="s">
        <v>1801</v>
      </c>
      <c r="B7007" s="2">
        <v>0.48799527994872999</v>
      </c>
      <c r="C7007" s="2">
        <v>0.79688298998775398</v>
      </c>
      <c r="D7007" s="2">
        <v>0.92003696377742705</v>
      </c>
      <c r="E7007" s="2">
        <v>0.435439310158311</v>
      </c>
      <c r="F7007" s="2">
        <v>0.906328913646121</v>
      </c>
      <c r="G7007" s="2">
        <v>0.56088410102890995</v>
      </c>
      <c r="H7007" s="2">
        <v>1</v>
      </c>
    </row>
    <row r="7008" spans="1:8" x14ac:dyDescent="0.25">
      <c r="A7008" s="2" t="s">
        <v>1802</v>
      </c>
      <c r="B7008" s="2">
        <v>0.61088068389814099</v>
      </c>
      <c r="C7008" s="2">
        <v>0.71985249968949006</v>
      </c>
      <c r="D7008" s="2">
        <v>0.97021512328839499</v>
      </c>
      <c r="E7008" s="2">
        <v>0.86048135581145802</v>
      </c>
      <c r="F7008" s="2">
        <v>1</v>
      </c>
      <c r="G7008" s="2">
        <v>0.64708741302699901</v>
      </c>
      <c r="H7008" s="2">
        <v>0.68773805088296802</v>
      </c>
    </row>
    <row r="7009" spans="1:8" x14ac:dyDescent="0.25">
      <c r="A7009" s="2" t="s">
        <v>9132</v>
      </c>
      <c r="B7009" s="2">
        <v>0.57956668849530701</v>
      </c>
      <c r="C7009" s="2">
        <v>0.94069479155275104</v>
      </c>
      <c r="D7009" s="2">
        <v>0.50073928791650701</v>
      </c>
      <c r="E7009" s="2">
        <v>0.83880058016811798</v>
      </c>
      <c r="F7009" s="2">
        <v>1</v>
      </c>
      <c r="G7009" s="2">
        <v>0.49230064872266299</v>
      </c>
      <c r="H7009" s="2">
        <v>0.90847238662614505</v>
      </c>
    </row>
    <row r="7010" spans="1:8" x14ac:dyDescent="0.25">
      <c r="A7010" s="2" t="s">
        <v>1803</v>
      </c>
      <c r="B7010" s="2">
        <v>0.52774346188774401</v>
      </c>
      <c r="C7010" s="2">
        <v>0.90811174395457706</v>
      </c>
      <c r="D7010" s="2">
        <v>0.60159584891198203</v>
      </c>
      <c r="E7010" s="2">
        <v>6.55460554857384E-2</v>
      </c>
      <c r="F7010" s="2">
        <v>0.33951643405941401</v>
      </c>
      <c r="G7010" s="2">
        <v>0.60706523562019499</v>
      </c>
      <c r="H7010" s="2">
        <v>0.64225421251540704</v>
      </c>
    </row>
    <row r="7011" spans="1:8" x14ac:dyDescent="0.25">
      <c r="A7011" s="2" t="s">
        <v>1804</v>
      </c>
      <c r="B7011" s="2">
        <v>0.53505253470105396</v>
      </c>
      <c r="C7011" s="2">
        <v>0.60439963609403602</v>
      </c>
      <c r="D7011" s="2">
        <v>0.74876731063341295</v>
      </c>
      <c r="E7011" s="2">
        <v>0.87089013405832905</v>
      </c>
      <c r="F7011" s="2">
        <v>0.82865477549334499</v>
      </c>
      <c r="G7011" s="2">
        <v>0.963546379533329</v>
      </c>
      <c r="H7011" s="2">
        <v>0.93018737534693197</v>
      </c>
    </row>
    <row r="7012" spans="1:8" x14ac:dyDescent="0.25">
      <c r="A7012" s="2" t="s">
        <v>9133</v>
      </c>
      <c r="B7012" s="2">
        <v>0.99151481170583999</v>
      </c>
      <c r="C7012" s="2">
        <v>4.1567965333697297E-2</v>
      </c>
      <c r="D7012" s="2">
        <v>3.8963187696847097E-2</v>
      </c>
      <c r="E7012" s="2">
        <v>3.3256242940232397E-2</v>
      </c>
      <c r="F7012" s="2">
        <v>0.94464730491770099</v>
      </c>
      <c r="G7012" s="2">
        <v>0.114899483936156</v>
      </c>
      <c r="H7012" s="2">
        <v>8.3467708827811293E-3</v>
      </c>
    </row>
    <row r="7013" spans="1:8" x14ac:dyDescent="0.25">
      <c r="A7013" s="2" t="s">
        <v>1805</v>
      </c>
      <c r="B7013" s="2">
        <v>0.43724875619732401</v>
      </c>
      <c r="C7013" s="2">
        <v>0.85740219977077503</v>
      </c>
      <c r="D7013" s="2">
        <v>0.73489779956428702</v>
      </c>
      <c r="E7013" s="2">
        <v>0.66523976709615995</v>
      </c>
      <c r="F7013" s="2">
        <v>0.97187752408029604</v>
      </c>
      <c r="G7013" s="2">
        <v>0.85900466524902497</v>
      </c>
      <c r="H7013" s="2">
        <v>0.78579762249654905</v>
      </c>
    </row>
    <row r="7014" spans="1:8" x14ac:dyDescent="0.25">
      <c r="A7014" s="2" t="s">
        <v>1806</v>
      </c>
      <c r="B7014" s="2">
        <v>0.81880290297379499</v>
      </c>
      <c r="C7014" s="2">
        <v>0.98370938225837801</v>
      </c>
      <c r="D7014" s="2">
        <v>0.455335794209619</v>
      </c>
      <c r="E7014" s="2">
        <v>0.41339156940947502</v>
      </c>
      <c r="F7014" s="2">
        <v>0.93051360758764901</v>
      </c>
      <c r="G7014" s="2">
        <v>0.93332891788998096</v>
      </c>
      <c r="H7014" s="2">
        <v>0.79348255300814396</v>
      </c>
    </row>
    <row r="7015" spans="1:8" x14ac:dyDescent="0.25">
      <c r="A7015" s="2" t="s">
        <v>1807</v>
      </c>
      <c r="B7015" s="2">
        <v>0.42900300390109902</v>
      </c>
      <c r="C7015" s="2">
        <v>0.97014610743265595</v>
      </c>
      <c r="D7015" s="2">
        <v>0.97061223948876496</v>
      </c>
      <c r="E7015" s="2">
        <v>0.55875768161368</v>
      </c>
      <c r="F7015" s="2">
        <v>0.92758946101217798</v>
      </c>
      <c r="G7015" s="2">
        <v>0.76252541652915595</v>
      </c>
      <c r="H7015" s="2">
        <v>0.85046810429921305</v>
      </c>
    </row>
    <row r="7016" spans="1:8" x14ac:dyDescent="0.25">
      <c r="A7016" s="2" t="s">
        <v>1808</v>
      </c>
      <c r="B7016" s="2">
        <v>0.52352334857357596</v>
      </c>
      <c r="C7016" s="2">
        <v>0.94929114857379404</v>
      </c>
      <c r="D7016" s="2">
        <v>0.43674958476741299</v>
      </c>
      <c r="E7016" s="2">
        <v>0.74497155365186396</v>
      </c>
      <c r="F7016" s="2">
        <v>1</v>
      </c>
      <c r="G7016" s="2">
        <v>0.62882631016326396</v>
      </c>
      <c r="H7016" s="2">
        <v>0.37341740056450301</v>
      </c>
    </row>
    <row r="7017" spans="1:8" x14ac:dyDescent="0.25">
      <c r="A7017" s="2" t="s">
        <v>9134</v>
      </c>
      <c r="B7017" s="2">
        <v>0.46020031532365102</v>
      </c>
      <c r="C7017" s="2">
        <v>0.55437706979607904</v>
      </c>
      <c r="D7017" s="2">
        <v>0.43707559812215002</v>
      </c>
      <c r="E7017" s="2">
        <v>0.50225755902761604</v>
      </c>
      <c r="F7017" s="2">
        <v>0.93053808629533197</v>
      </c>
      <c r="G7017" s="2">
        <v>0.47221995608379203</v>
      </c>
      <c r="H7017" s="2">
        <v>0.30331512949382899</v>
      </c>
    </row>
    <row r="7018" spans="1:8" x14ac:dyDescent="0.25">
      <c r="A7018" s="2" t="s">
        <v>1809</v>
      </c>
      <c r="B7018" s="2">
        <v>0.67399655559041105</v>
      </c>
      <c r="C7018" s="2">
        <v>0.83464188496179903</v>
      </c>
      <c r="D7018" s="2">
        <v>0.60064319444441205</v>
      </c>
      <c r="E7018" s="2">
        <v>0.51888340669633104</v>
      </c>
      <c r="F7018" s="2">
        <v>0.91194708806922598</v>
      </c>
      <c r="G7018" s="2">
        <v>0.99688871413666502</v>
      </c>
      <c r="H7018" s="2">
        <v>0.78049534780415497</v>
      </c>
    </row>
    <row r="7019" spans="1:8" x14ac:dyDescent="0.25">
      <c r="A7019" s="2" t="s">
        <v>1810</v>
      </c>
      <c r="B7019" s="2">
        <v>0.62075859887000195</v>
      </c>
      <c r="C7019" s="2">
        <v>0.39607638655590399</v>
      </c>
      <c r="D7019" s="2">
        <v>0.86271564771283005</v>
      </c>
      <c r="E7019" s="2">
        <v>0.377746315543386</v>
      </c>
      <c r="F7019" s="2">
        <v>0.43360076322607699</v>
      </c>
      <c r="G7019" s="2">
        <v>0.900678945252538</v>
      </c>
      <c r="H7019" s="2">
        <v>0.89692909233121898</v>
      </c>
    </row>
    <row r="7020" spans="1:8" x14ac:dyDescent="0.25">
      <c r="A7020" s="2" t="s">
        <v>1811</v>
      </c>
      <c r="B7020" s="2">
        <v>0.87344673459085598</v>
      </c>
      <c r="C7020" s="2">
        <v>0.91437134900894701</v>
      </c>
      <c r="D7020" s="2">
        <v>0.61606864557343</v>
      </c>
      <c r="E7020" s="2">
        <v>0.46640835359849903</v>
      </c>
      <c r="F7020" s="2">
        <v>0.98701049682963204</v>
      </c>
      <c r="G7020" s="2">
        <v>0.73189875251111702</v>
      </c>
      <c r="H7020" s="2">
        <v>0.589210120804878</v>
      </c>
    </row>
    <row r="7021" spans="1:8" x14ac:dyDescent="0.25">
      <c r="A7021" s="2" t="s">
        <v>1812</v>
      </c>
      <c r="B7021" s="2">
        <v>0.61420587947972005</v>
      </c>
      <c r="C7021" s="2">
        <v>0.91560009090698802</v>
      </c>
      <c r="D7021" s="2">
        <v>0.99961554992008606</v>
      </c>
      <c r="E7021" s="2">
        <v>0.87356853619392605</v>
      </c>
      <c r="F7021" s="2">
        <v>1</v>
      </c>
      <c r="G7021" s="2">
        <v>0.859910970016318</v>
      </c>
      <c r="H7021" s="2">
        <v>0.67921066375695505</v>
      </c>
    </row>
    <row r="7022" spans="1:8" x14ac:dyDescent="0.25">
      <c r="A7022" s="2" t="s">
        <v>1813</v>
      </c>
      <c r="B7022" s="2">
        <v>0.60605320256309803</v>
      </c>
      <c r="C7022" s="2">
        <v>0.97658712725598196</v>
      </c>
      <c r="D7022" s="2">
        <v>0.501517093075173</v>
      </c>
      <c r="E7022" s="2">
        <v>0.84161066752080804</v>
      </c>
      <c r="F7022" s="2">
        <v>0.74141934727815195</v>
      </c>
      <c r="G7022" s="2">
        <v>0.72132559036940602</v>
      </c>
      <c r="H7022" s="2">
        <v>0.56453166794321497</v>
      </c>
    </row>
    <row r="7023" spans="1:8" x14ac:dyDescent="0.25">
      <c r="A7023" s="2" t="s">
        <v>9135</v>
      </c>
      <c r="B7023" s="2">
        <v>0.312475747904437</v>
      </c>
      <c r="C7023" s="2">
        <v>0.97957500422216004</v>
      </c>
      <c r="D7023" s="2">
        <v>9.6669360656791601E-5</v>
      </c>
      <c r="E7023" s="2">
        <v>0.78944264948488796</v>
      </c>
      <c r="F7023" s="2">
        <v>0.91543711349665402</v>
      </c>
      <c r="G7023" s="2">
        <v>0.48913095081629898</v>
      </c>
      <c r="H7023" s="2">
        <v>0.29056202392219599</v>
      </c>
    </row>
    <row r="7024" spans="1:8" x14ac:dyDescent="0.25">
      <c r="A7024" s="2" t="s">
        <v>9136</v>
      </c>
      <c r="B7024" s="2">
        <v>0.16477536186897301</v>
      </c>
      <c r="C7024" s="2">
        <v>0.92997324884551003</v>
      </c>
      <c r="D7024" s="2">
        <v>0.50875164850212296</v>
      </c>
      <c r="E7024" s="2">
        <v>0.77729345288942697</v>
      </c>
      <c r="F7024" s="2">
        <v>0.67603603794516298</v>
      </c>
      <c r="G7024" s="2">
        <v>0.64897395999596397</v>
      </c>
      <c r="H7024" s="2">
        <v>0.84138385321520504</v>
      </c>
    </row>
    <row r="7025" spans="1:8" x14ac:dyDescent="0.25">
      <c r="A7025" s="2" t="s">
        <v>1815</v>
      </c>
      <c r="B7025" s="2">
        <v>0.66364552361231</v>
      </c>
      <c r="C7025" s="2">
        <v>0.89191501534103002</v>
      </c>
      <c r="D7025" s="2">
        <v>0.353179126518752</v>
      </c>
      <c r="E7025" s="2">
        <v>2.8163651952533099E-2</v>
      </c>
      <c r="F7025" s="2">
        <v>0.57621824983637604</v>
      </c>
      <c r="G7025" s="2">
        <v>0.945913485667498</v>
      </c>
      <c r="H7025" s="2">
        <v>0.60927945176069798</v>
      </c>
    </row>
    <row r="7026" spans="1:8" x14ac:dyDescent="0.25">
      <c r="A7026" s="2" t="s">
        <v>1816</v>
      </c>
      <c r="B7026" s="2">
        <v>0.371493886431076</v>
      </c>
      <c r="C7026" s="2">
        <v>0.91710991397125896</v>
      </c>
      <c r="D7026" s="2">
        <v>0.38584468889988899</v>
      </c>
      <c r="E7026" s="2">
        <v>0.56761686943098699</v>
      </c>
      <c r="F7026" s="2">
        <v>0.92682046750779301</v>
      </c>
      <c r="G7026" s="2">
        <v>0.40960380062460899</v>
      </c>
      <c r="H7026" s="2">
        <v>0.96945919841688599</v>
      </c>
    </row>
    <row r="7027" spans="1:8" x14ac:dyDescent="0.25">
      <c r="A7027" s="2" t="s">
        <v>1817</v>
      </c>
      <c r="B7027" s="2">
        <v>0.73998275861575002</v>
      </c>
      <c r="C7027" s="2">
        <v>0.99558434705995902</v>
      </c>
      <c r="D7027" s="2">
        <v>0.7081422772232</v>
      </c>
      <c r="E7027" s="2">
        <v>0.66276771817984204</v>
      </c>
      <c r="F7027" s="2">
        <v>0.93053808629533197</v>
      </c>
      <c r="G7027" s="2">
        <v>0.64735034700537597</v>
      </c>
      <c r="H7027" s="2">
        <v>0.86204580315327095</v>
      </c>
    </row>
    <row r="7028" spans="1:8" x14ac:dyDescent="0.25">
      <c r="A7028" s="2" t="s">
        <v>9137</v>
      </c>
      <c r="B7028" s="2">
        <v>0.88307739734497204</v>
      </c>
      <c r="C7028" s="2">
        <v>0.77879666788394297</v>
      </c>
      <c r="D7028" s="2">
        <v>0.88901848698387198</v>
      </c>
      <c r="E7028" s="2">
        <v>0.259892743441689</v>
      </c>
      <c r="F7028" s="2">
        <v>1</v>
      </c>
      <c r="G7028" s="2">
        <v>0.34755333974188801</v>
      </c>
      <c r="H7028" s="2">
        <v>0.64612506632973599</v>
      </c>
    </row>
    <row r="7029" spans="1:8" x14ac:dyDescent="0.25">
      <c r="A7029" s="2" t="s">
        <v>1818</v>
      </c>
      <c r="B7029" s="2">
        <v>0.90431626707818902</v>
      </c>
      <c r="C7029" s="2">
        <v>0.91437134900894701</v>
      </c>
      <c r="D7029" s="2">
        <v>0.571400410876444</v>
      </c>
      <c r="E7029" s="2">
        <v>0.27572779473848602</v>
      </c>
      <c r="F7029" s="2">
        <v>0.85595414057340902</v>
      </c>
      <c r="G7029" s="2">
        <v>0.40936759377346998</v>
      </c>
      <c r="H7029" s="2">
        <v>0.70341529593974395</v>
      </c>
    </row>
    <row r="7030" spans="1:8" x14ac:dyDescent="0.25">
      <c r="A7030" s="2" t="s">
        <v>1819</v>
      </c>
      <c r="B7030" s="2">
        <v>0.53936818542543896</v>
      </c>
      <c r="C7030" s="2">
        <v>0.98158150637764596</v>
      </c>
      <c r="D7030" s="2">
        <v>0.814101538185386</v>
      </c>
      <c r="E7030" s="2">
        <v>0.809582806862715</v>
      </c>
      <c r="F7030" s="2">
        <v>0.87657249044656804</v>
      </c>
      <c r="G7030" s="2">
        <v>0.57654431933545103</v>
      </c>
      <c r="H7030" s="2">
        <v>0.89432063903064596</v>
      </c>
    </row>
    <row r="7031" spans="1:8" x14ac:dyDescent="0.25">
      <c r="A7031" s="2" t="s">
        <v>9138</v>
      </c>
      <c r="B7031" s="2">
        <v>0.61351020860472705</v>
      </c>
      <c r="C7031" s="2">
        <v>0.91437134900894701</v>
      </c>
      <c r="D7031" s="2">
        <v>0.849728614824523</v>
      </c>
      <c r="E7031" s="2">
        <v>0.76906336686719001</v>
      </c>
      <c r="F7031" s="2">
        <v>0.95603076553324695</v>
      </c>
      <c r="G7031" s="2">
        <v>0.90420705705321802</v>
      </c>
      <c r="H7031" s="2">
        <v>0.82261688679162803</v>
      </c>
    </row>
    <row r="7032" spans="1:8" x14ac:dyDescent="0.25">
      <c r="A7032" s="2" t="s">
        <v>1820</v>
      </c>
      <c r="B7032" s="2">
        <v>0.96354336559425702</v>
      </c>
      <c r="C7032" s="2">
        <v>0.84269158790793697</v>
      </c>
      <c r="D7032" s="2">
        <v>0.314566770320855</v>
      </c>
      <c r="E7032" s="2">
        <v>0.16498529634729101</v>
      </c>
      <c r="F7032" s="2">
        <v>0.95124975639722198</v>
      </c>
      <c r="G7032" s="2">
        <v>0.28741204664602699</v>
      </c>
      <c r="H7032" s="2">
        <v>1</v>
      </c>
    </row>
    <row r="7033" spans="1:8" x14ac:dyDescent="0.25">
      <c r="A7033" s="2" t="s">
        <v>1821</v>
      </c>
      <c r="B7033" s="2">
        <v>0.41813541518534603</v>
      </c>
      <c r="C7033" s="2">
        <v>0.90863022412408201</v>
      </c>
      <c r="D7033" s="2">
        <v>0.98564336237755901</v>
      </c>
      <c r="E7033" s="2">
        <v>0.95718352330780998</v>
      </c>
      <c r="F7033" s="2">
        <v>0.75441496805024399</v>
      </c>
      <c r="G7033" s="2">
        <v>0.89245660025309603</v>
      </c>
      <c r="H7033" s="2">
        <v>0.98433327442280605</v>
      </c>
    </row>
    <row r="7034" spans="1:8" x14ac:dyDescent="0.25">
      <c r="A7034" s="2" t="s">
        <v>1822</v>
      </c>
      <c r="B7034" s="2">
        <v>0.382479527507398</v>
      </c>
      <c r="C7034" s="2">
        <v>0.62921229150621305</v>
      </c>
      <c r="D7034" s="2">
        <v>0.82237599159116004</v>
      </c>
      <c r="E7034" s="2">
        <v>0.97599454728853097</v>
      </c>
      <c r="F7034" s="2">
        <v>0.82367045813895301</v>
      </c>
      <c r="G7034" s="2">
        <v>0.66893259817197703</v>
      </c>
      <c r="H7034" s="2">
        <v>0.86692363843203701</v>
      </c>
    </row>
    <row r="7035" spans="1:8" x14ac:dyDescent="0.25">
      <c r="A7035" s="2" t="s">
        <v>1823</v>
      </c>
      <c r="B7035" s="2">
        <v>0.79185648967857203</v>
      </c>
      <c r="C7035" s="2">
        <v>0.99389011818799999</v>
      </c>
      <c r="D7035" s="2">
        <v>0.99423808021590299</v>
      </c>
      <c r="E7035" s="2">
        <v>0.25301559622594</v>
      </c>
      <c r="F7035" s="2">
        <v>1</v>
      </c>
      <c r="G7035" s="2">
        <v>0.70576845761287199</v>
      </c>
      <c r="H7035" s="2">
        <v>0.71704824899251596</v>
      </c>
    </row>
    <row r="7036" spans="1:8" x14ac:dyDescent="0.25">
      <c r="A7036" s="2" t="s">
        <v>9139</v>
      </c>
      <c r="B7036" s="2">
        <v>0.94109022813608101</v>
      </c>
      <c r="C7036" s="2">
        <v>0.55908887617793102</v>
      </c>
      <c r="D7036" s="2">
        <v>0.71330068732822705</v>
      </c>
      <c r="E7036" s="2">
        <v>0.99563235375486703</v>
      </c>
      <c r="F7036" s="2">
        <v>0.78427360390827805</v>
      </c>
      <c r="G7036" s="2">
        <v>0.35254757054941799</v>
      </c>
      <c r="H7036" s="2">
        <v>0.65524230282519702</v>
      </c>
    </row>
    <row r="7037" spans="1:8" x14ac:dyDescent="0.25">
      <c r="A7037" s="2" t="s">
        <v>1825</v>
      </c>
      <c r="B7037" s="2">
        <v>0.70633976341650195</v>
      </c>
      <c r="C7037" s="2">
        <v>0.79188660174280101</v>
      </c>
      <c r="D7037" s="2">
        <v>0.67252619505823197</v>
      </c>
      <c r="E7037" s="2">
        <v>0.93345590393830802</v>
      </c>
      <c r="F7037" s="2">
        <v>0.92899444307081303</v>
      </c>
      <c r="G7037" s="2">
        <v>0.34040769896435102</v>
      </c>
      <c r="H7037" s="2">
        <v>0.88123522106004804</v>
      </c>
    </row>
    <row r="7038" spans="1:8" x14ac:dyDescent="0.25">
      <c r="A7038" s="2" t="s">
        <v>1826</v>
      </c>
      <c r="B7038" s="2">
        <v>0.514003017635982</v>
      </c>
      <c r="C7038" s="2">
        <v>0.93792440755181306</v>
      </c>
      <c r="D7038" s="2">
        <v>0.84323748351579098</v>
      </c>
      <c r="E7038" s="2">
        <v>0.99692825970415</v>
      </c>
      <c r="F7038" s="2">
        <v>0.38192209565582103</v>
      </c>
      <c r="G7038" s="2">
        <v>0.72671430319928099</v>
      </c>
      <c r="H7038" s="2">
        <v>0.67564210723056595</v>
      </c>
    </row>
    <row r="7039" spans="1:8" x14ac:dyDescent="0.25">
      <c r="A7039" s="2" t="s">
        <v>1827</v>
      </c>
      <c r="B7039" s="2">
        <v>0.48093391129217</v>
      </c>
      <c r="C7039" s="2">
        <v>0.77879666788394297</v>
      </c>
      <c r="D7039" s="2">
        <v>0.841158511552485</v>
      </c>
      <c r="E7039" s="2">
        <v>0.87857358147479103</v>
      </c>
      <c r="F7039" s="2">
        <v>1</v>
      </c>
      <c r="G7039" s="2">
        <v>0.72982286981245703</v>
      </c>
      <c r="H7039" s="2">
        <v>0.59429661879677198</v>
      </c>
    </row>
    <row r="7040" spans="1:8" x14ac:dyDescent="0.25">
      <c r="A7040" s="2" t="s">
        <v>1828</v>
      </c>
      <c r="B7040" s="2">
        <v>0.35926693411869098</v>
      </c>
      <c r="C7040" s="2">
        <v>0.94069479155275104</v>
      </c>
      <c r="D7040" s="2">
        <v>0.30750430216346197</v>
      </c>
      <c r="E7040" s="2">
        <v>9.5996437757234598E-2</v>
      </c>
      <c r="F7040" s="2">
        <v>0.92904126674512399</v>
      </c>
      <c r="G7040" s="2">
        <v>0.82882958841162702</v>
      </c>
      <c r="H7040" s="2">
        <v>0.52748055027256102</v>
      </c>
    </row>
    <row r="7041" spans="1:8" x14ac:dyDescent="0.25">
      <c r="A7041" s="2" t="s">
        <v>1829</v>
      </c>
      <c r="B7041" s="2">
        <v>0.71839740691812004</v>
      </c>
      <c r="C7041" s="2">
        <v>0.92321753786168603</v>
      </c>
      <c r="D7041" s="2">
        <v>0.56972451000367497</v>
      </c>
      <c r="E7041" s="2">
        <v>0.23923527649364401</v>
      </c>
      <c r="F7041" s="2">
        <v>0.91419742861858699</v>
      </c>
      <c r="G7041" s="2">
        <v>0.75226969577687097</v>
      </c>
      <c r="H7041" s="2">
        <v>0.60992418584267105</v>
      </c>
    </row>
    <row r="7042" spans="1:8" x14ac:dyDescent="0.25">
      <c r="A7042" s="2" t="s">
        <v>1830</v>
      </c>
      <c r="B7042" s="2">
        <v>0.49401299286695499</v>
      </c>
      <c r="C7042" s="2">
        <v>0.96371076617232898</v>
      </c>
      <c r="D7042" s="2">
        <v>0.91319197339703495</v>
      </c>
      <c r="E7042" s="2">
        <v>0.33752021493171003</v>
      </c>
      <c r="F7042" s="2">
        <v>0.96950226809462403</v>
      </c>
      <c r="G7042" s="2">
        <v>0.54288352716365695</v>
      </c>
      <c r="H7042" s="2">
        <v>0.261912000911044</v>
      </c>
    </row>
    <row r="7043" spans="1:8" x14ac:dyDescent="0.25">
      <c r="A7043" s="2" t="s">
        <v>1831</v>
      </c>
      <c r="B7043" s="2">
        <v>0.51730162758259501</v>
      </c>
      <c r="C7043" s="2">
        <v>0.96534716379622698</v>
      </c>
      <c r="D7043" s="2">
        <v>0.96750392498328297</v>
      </c>
      <c r="E7043" s="2">
        <v>0.93664418949611905</v>
      </c>
      <c r="F7043" s="2">
        <v>0.98454550399234397</v>
      </c>
      <c r="G7043" s="2">
        <v>0.97152184299506805</v>
      </c>
      <c r="H7043" s="2">
        <v>0.93855816916344803</v>
      </c>
    </row>
    <row r="7044" spans="1:8" x14ac:dyDescent="0.25">
      <c r="A7044" s="2" t="s">
        <v>1832</v>
      </c>
      <c r="B7044" s="2">
        <v>0.69389915954201498</v>
      </c>
      <c r="C7044" s="2">
        <v>0.87840422240528404</v>
      </c>
      <c r="D7044" s="2">
        <v>0.47653729415365598</v>
      </c>
      <c r="E7044" s="2">
        <v>0.58730454653946296</v>
      </c>
      <c r="F7044" s="2">
        <v>1</v>
      </c>
      <c r="G7044" s="2">
        <v>0.56000978591606998</v>
      </c>
      <c r="H7044" s="2">
        <v>0.35853152933881499</v>
      </c>
    </row>
    <row r="7045" spans="1:8" x14ac:dyDescent="0.25">
      <c r="A7045" s="2" t="s">
        <v>1833</v>
      </c>
      <c r="B7045" s="2">
        <v>0.57956668849530701</v>
      </c>
      <c r="C7045" s="2">
        <v>0.83247336829585095</v>
      </c>
      <c r="D7045" s="2">
        <v>0.48768719512341502</v>
      </c>
      <c r="E7045" s="2">
        <v>0.78788319501009796</v>
      </c>
      <c r="F7045" s="2">
        <v>0.93361899722367503</v>
      </c>
      <c r="G7045" s="2">
        <v>0.82081062373039804</v>
      </c>
      <c r="H7045" s="2">
        <v>0.82219226032089399</v>
      </c>
    </row>
    <row r="7046" spans="1:8" x14ac:dyDescent="0.25">
      <c r="A7046" s="2" t="s">
        <v>1834</v>
      </c>
      <c r="B7046" s="2">
        <v>0.80362165732792101</v>
      </c>
      <c r="C7046" s="2">
        <v>0.94108097615259501</v>
      </c>
      <c r="D7046" s="2">
        <v>0.96920256125194404</v>
      </c>
      <c r="E7046" s="2">
        <v>0.72948235993663102</v>
      </c>
      <c r="F7046" s="2">
        <v>0.97037213485978002</v>
      </c>
      <c r="G7046" s="2">
        <v>0.99431834760960103</v>
      </c>
      <c r="H7046" s="2">
        <v>0.98078924474388396</v>
      </c>
    </row>
    <row r="7047" spans="1:8" x14ac:dyDescent="0.25">
      <c r="A7047" s="2" t="s">
        <v>1835</v>
      </c>
      <c r="B7047" s="2">
        <v>0.42852410128924601</v>
      </c>
      <c r="C7047" s="2">
        <v>0.99899202311666602</v>
      </c>
      <c r="D7047" s="2">
        <v>0.89625339311172503</v>
      </c>
      <c r="E7047" s="2">
        <v>0.74296000235015902</v>
      </c>
      <c r="F7047" s="2">
        <v>0.957952746609949</v>
      </c>
      <c r="G7047" s="2">
        <v>0.77999424255852101</v>
      </c>
      <c r="H7047" s="2">
        <v>0.39381841442774801</v>
      </c>
    </row>
    <row r="7048" spans="1:8" x14ac:dyDescent="0.25">
      <c r="A7048" s="2" t="s">
        <v>1836</v>
      </c>
      <c r="B7048" s="2">
        <v>0.45276224172741503</v>
      </c>
      <c r="C7048" s="2">
        <v>0.96748609553766995</v>
      </c>
      <c r="D7048" s="2">
        <v>0.91609681825695799</v>
      </c>
      <c r="E7048" s="2">
        <v>0.72787485560926002</v>
      </c>
      <c r="F7048" s="2">
        <v>0.97037213485978002</v>
      </c>
      <c r="G7048" s="2">
        <v>0.696826806775665</v>
      </c>
      <c r="H7048" s="2">
        <v>0.56453166794321497</v>
      </c>
    </row>
    <row r="7049" spans="1:8" x14ac:dyDescent="0.25">
      <c r="A7049" s="2" t="s">
        <v>1837</v>
      </c>
      <c r="B7049" s="2">
        <v>0.54907750616775497</v>
      </c>
      <c r="C7049" s="2">
        <v>0.98335530071168098</v>
      </c>
      <c r="D7049" s="2">
        <v>0.71360002001757805</v>
      </c>
      <c r="E7049" s="2">
        <v>0.83880058016811798</v>
      </c>
      <c r="F7049" s="2">
        <v>0.97639657397935797</v>
      </c>
      <c r="G7049" s="2">
        <v>0.59844729318609902</v>
      </c>
      <c r="H7049" s="2">
        <v>0.89243521042933804</v>
      </c>
    </row>
    <row r="7050" spans="1:8" x14ac:dyDescent="0.25">
      <c r="A7050" s="2" t="s">
        <v>9140</v>
      </c>
      <c r="B7050" s="2">
        <v>0.85268643612180905</v>
      </c>
      <c r="C7050" s="2">
        <v>0.84584644138279197</v>
      </c>
      <c r="D7050" s="2">
        <v>4.4850462930952399E-2</v>
      </c>
      <c r="E7050" s="2">
        <v>0.15047445424769501</v>
      </c>
      <c r="F7050" s="2">
        <v>0.89208868110350703</v>
      </c>
      <c r="G7050" s="2">
        <v>0.33775322864017499</v>
      </c>
      <c r="H7050" s="2">
        <v>7.9889973700046496E-2</v>
      </c>
    </row>
    <row r="7051" spans="1:8" x14ac:dyDescent="0.25">
      <c r="A7051" s="2" t="s">
        <v>1838</v>
      </c>
      <c r="B7051" s="2">
        <v>0.337420891054731</v>
      </c>
      <c r="C7051" s="2">
        <v>0.96748609553766995</v>
      </c>
      <c r="D7051" s="2">
        <v>0.70335663549925798</v>
      </c>
      <c r="E7051" s="2">
        <v>0.69040103129420605</v>
      </c>
      <c r="F7051" s="2">
        <v>0.91419742861858699</v>
      </c>
      <c r="G7051" s="2">
        <v>0.75845212525727701</v>
      </c>
      <c r="H7051" s="2">
        <v>0.88636796604443602</v>
      </c>
    </row>
    <row r="7052" spans="1:8" x14ac:dyDescent="0.25">
      <c r="A7052" s="2" t="s">
        <v>1839</v>
      </c>
      <c r="B7052" s="2">
        <v>0.55374971132829098</v>
      </c>
      <c r="C7052" s="2">
        <v>0.96851277704647898</v>
      </c>
      <c r="D7052" s="2">
        <v>8.91824177890293E-2</v>
      </c>
      <c r="E7052" s="2">
        <v>0.49990922636867302</v>
      </c>
      <c r="F7052" s="2">
        <v>0.76039393451168802</v>
      </c>
      <c r="G7052" s="2">
        <v>0.194525197332338</v>
      </c>
      <c r="H7052" s="2">
        <v>0.358201100942037</v>
      </c>
    </row>
    <row r="7053" spans="1:8" x14ac:dyDescent="0.25">
      <c r="A7053" s="2" t="s">
        <v>1841</v>
      </c>
      <c r="B7053" s="2">
        <v>0.46963213962553302</v>
      </c>
      <c r="C7053" s="2">
        <v>0.72271179797134599</v>
      </c>
      <c r="D7053" s="2">
        <v>0.65859618213416005</v>
      </c>
      <c r="E7053" s="2">
        <v>0.36148947332189402</v>
      </c>
      <c r="F7053" s="2">
        <v>0.90365238764297795</v>
      </c>
      <c r="G7053" s="2">
        <v>0.49829469668552101</v>
      </c>
      <c r="H7053" s="2">
        <v>1</v>
      </c>
    </row>
    <row r="7054" spans="1:8" x14ac:dyDescent="0.25">
      <c r="A7054" s="2" t="s">
        <v>1842</v>
      </c>
      <c r="B7054" s="2">
        <v>0.69389915954201498</v>
      </c>
      <c r="C7054" s="2">
        <v>0.99755775002757496</v>
      </c>
      <c r="D7054" s="2">
        <v>0.52876860308482299</v>
      </c>
      <c r="E7054" s="2">
        <v>0.15865428990234001</v>
      </c>
      <c r="F7054" s="2">
        <v>0.96423495816122895</v>
      </c>
      <c r="G7054" s="2">
        <v>0.51176793176767399</v>
      </c>
      <c r="H7054" s="2">
        <v>0.86204580315327095</v>
      </c>
    </row>
    <row r="7055" spans="1:8" x14ac:dyDescent="0.25">
      <c r="A7055" s="2" t="s">
        <v>1843</v>
      </c>
      <c r="B7055" s="2">
        <v>0.312475747904437</v>
      </c>
      <c r="C7055" s="2">
        <v>0.95972094610701397</v>
      </c>
      <c r="D7055" s="2">
        <v>0.68724223681555896</v>
      </c>
      <c r="E7055" s="2">
        <v>0.64296673593342102</v>
      </c>
      <c r="F7055" s="2">
        <v>0.91594449438206105</v>
      </c>
      <c r="G7055" s="2">
        <v>0.81117383229513995</v>
      </c>
      <c r="H7055" s="2">
        <v>0.83053009684132995</v>
      </c>
    </row>
    <row r="7056" spans="1:8" x14ac:dyDescent="0.25">
      <c r="A7056" s="2" t="s">
        <v>1845</v>
      </c>
      <c r="B7056" s="2">
        <v>0.51252375786447402</v>
      </c>
      <c r="C7056" s="2">
        <v>0.95287481245283101</v>
      </c>
      <c r="D7056" s="2">
        <v>0.96669890440512996</v>
      </c>
      <c r="E7056" s="2">
        <v>0.90278582754521997</v>
      </c>
      <c r="F7056" s="2">
        <v>0.97675341901494495</v>
      </c>
      <c r="G7056" s="2">
        <v>0.81015167917524</v>
      </c>
      <c r="H7056" s="2">
        <v>0.62545278127695003</v>
      </c>
    </row>
    <row r="7057" spans="1:8" x14ac:dyDescent="0.25">
      <c r="A7057" s="2" t="s">
        <v>9141</v>
      </c>
      <c r="B7057" s="2">
        <v>0.77975481986543504</v>
      </c>
      <c r="C7057" s="2">
        <v>0.966600894381901</v>
      </c>
      <c r="D7057" s="2">
        <v>0.95279910267605905</v>
      </c>
      <c r="E7057" s="2">
        <v>0.88277116561040003</v>
      </c>
      <c r="F7057" s="2">
        <v>0.91594449438206105</v>
      </c>
      <c r="G7057" s="2">
        <v>0.72359770984739902</v>
      </c>
      <c r="H7057" s="2">
        <v>0.97347637463589098</v>
      </c>
    </row>
    <row r="7058" spans="1:8" x14ac:dyDescent="0.25">
      <c r="A7058" s="2" t="s">
        <v>1846</v>
      </c>
      <c r="B7058" s="2">
        <v>0.85421545470736104</v>
      </c>
      <c r="C7058" s="2">
        <v>0.95287481245283101</v>
      </c>
      <c r="D7058" s="2">
        <v>0.48099678301626803</v>
      </c>
      <c r="E7058" s="2">
        <v>0.86293013700183496</v>
      </c>
      <c r="F7058" s="2">
        <v>0.87153729227905596</v>
      </c>
      <c r="G7058" s="2">
        <v>0.50725710928076595</v>
      </c>
      <c r="H7058" s="2">
        <v>0.62589226608224302</v>
      </c>
    </row>
    <row r="7059" spans="1:8" x14ac:dyDescent="0.25">
      <c r="A7059" s="2" t="s">
        <v>9142</v>
      </c>
      <c r="B7059" s="2">
        <v>0.86625281637335005</v>
      </c>
      <c r="C7059" s="2">
        <v>0.99037948074077597</v>
      </c>
      <c r="D7059" s="2">
        <v>0.484264659538932</v>
      </c>
      <c r="E7059" s="2">
        <v>0.54613374171685203</v>
      </c>
      <c r="F7059" s="2">
        <v>0.90467310595922501</v>
      </c>
      <c r="G7059" s="2">
        <v>0.56759374904430504</v>
      </c>
      <c r="H7059" s="2">
        <v>0.77766252993015506</v>
      </c>
    </row>
    <row r="7060" spans="1:8" x14ac:dyDescent="0.25">
      <c r="A7060" s="2" t="s">
        <v>9143</v>
      </c>
      <c r="B7060" s="2">
        <v>0.83383691747422894</v>
      </c>
      <c r="C7060" s="2">
        <v>0.973992280200073</v>
      </c>
      <c r="D7060" s="2">
        <v>2.7359403158710299E-3</v>
      </c>
      <c r="E7060" s="2">
        <v>0.90437244965792596</v>
      </c>
      <c r="F7060" s="2">
        <v>0.85416284508527096</v>
      </c>
      <c r="G7060" s="2">
        <v>0.29723949333605898</v>
      </c>
      <c r="H7060" s="2">
        <v>0.49928970978736498</v>
      </c>
    </row>
    <row r="7061" spans="1:8" x14ac:dyDescent="0.25">
      <c r="A7061" s="2" t="s">
        <v>1847</v>
      </c>
      <c r="B7061" s="2">
        <v>0.45868715883556399</v>
      </c>
      <c r="C7061" s="2">
        <v>0.77879666788394297</v>
      </c>
      <c r="D7061" s="2">
        <v>0.31985987255018899</v>
      </c>
      <c r="E7061" s="2">
        <v>0.79047211322662303</v>
      </c>
      <c r="F7061" s="2">
        <v>0.681589062638844</v>
      </c>
      <c r="G7061" s="2">
        <v>0.47640691628661702</v>
      </c>
      <c r="H7061" s="2">
        <v>0.76636785935044904</v>
      </c>
    </row>
    <row r="7062" spans="1:8" x14ac:dyDescent="0.25">
      <c r="A7062" s="2" t="s">
        <v>1848</v>
      </c>
      <c r="B7062" s="2">
        <v>0.79417731344790399</v>
      </c>
      <c r="C7062" s="2">
        <v>0.81456014698332901</v>
      </c>
      <c r="D7062" s="2">
        <v>3.1757512198717197E-2</v>
      </c>
      <c r="E7062" s="2">
        <v>0.77982934175599405</v>
      </c>
      <c r="F7062" s="2">
        <v>0.33951643405941401</v>
      </c>
      <c r="G7062" s="2">
        <v>0.530440608691511</v>
      </c>
      <c r="H7062" s="2">
        <v>0.36590557010048103</v>
      </c>
    </row>
    <row r="7063" spans="1:8" x14ac:dyDescent="0.25">
      <c r="A7063" s="2" t="s">
        <v>9144</v>
      </c>
      <c r="B7063" s="2">
        <v>0.72270190015559799</v>
      </c>
      <c r="C7063" s="2">
        <v>0.99638078013207199</v>
      </c>
      <c r="D7063" s="2">
        <v>0.36932611812467397</v>
      </c>
      <c r="E7063" s="2">
        <v>0.27792884638433601</v>
      </c>
      <c r="F7063" s="2">
        <v>0.92940828682332499</v>
      </c>
      <c r="G7063" s="2">
        <v>0.61457247362803602</v>
      </c>
      <c r="H7063" s="2">
        <v>0.29027485013251197</v>
      </c>
    </row>
    <row r="7064" spans="1:8" x14ac:dyDescent="0.25">
      <c r="A7064" s="2" t="s">
        <v>1850</v>
      </c>
      <c r="B7064" s="2">
        <v>0.91420917870877805</v>
      </c>
      <c r="C7064" s="2">
        <v>0.95287481245283101</v>
      </c>
      <c r="D7064" s="2">
        <v>0.97246973126126202</v>
      </c>
      <c r="E7064" s="2">
        <v>0.64440027500410701</v>
      </c>
      <c r="F7064" s="2">
        <v>0.90467310595922501</v>
      </c>
      <c r="G7064" s="2">
        <v>0.73654868464861301</v>
      </c>
      <c r="H7064" s="2">
        <v>0.50409287626975097</v>
      </c>
    </row>
    <row r="7065" spans="1:8" x14ac:dyDescent="0.25">
      <c r="A7065" s="2" t="s">
        <v>1851</v>
      </c>
      <c r="B7065" s="2">
        <v>0.86673743080001497</v>
      </c>
      <c r="C7065" s="2">
        <v>0.89193930099263996</v>
      </c>
      <c r="D7065" s="2">
        <v>0.60369755235273703</v>
      </c>
      <c r="E7065" s="2">
        <v>0.41256421687913197</v>
      </c>
      <c r="F7065" s="2">
        <v>0.94228615290371998</v>
      </c>
      <c r="G7065" s="2">
        <v>0.56109868845147604</v>
      </c>
      <c r="H7065" s="2">
        <v>0.61191488820339901</v>
      </c>
    </row>
    <row r="7066" spans="1:8" x14ac:dyDescent="0.25">
      <c r="A7066" s="2" t="s">
        <v>1852</v>
      </c>
      <c r="B7066" s="2">
        <v>0.72005892218957401</v>
      </c>
      <c r="C7066" s="2">
        <v>0.64228432408629599</v>
      </c>
      <c r="D7066" s="2">
        <v>0.233230439058388</v>
      </c>
      <c r="E7066" s="2">
        <v>8.9027361310392295E-2</v>
      </c>
      <c r="F7066" s="2">
        <v>0.84258145430834197</v>
      </c>
      <c r="G7066" s="2">
        <v>0.77999424255852101</v>
      </c>
      <c r="H7066" s="2">
        <v>0.90750063150143301</v>
      </c>
    </row>
    <row r="7067" spans="1:8" x14ac:dyDescent="0.25">
      <c r="A7067" s="2" t="s">
        <v>1853</v>
      </c>
      <c r="B7067" s="2">
        <v>0.419961919268103</v>
      </c>
      <c r="C7067" s="2">
        <v>0.99393484144344302</v>
      </c>
      <c r="D7067" s="2">
        <v>0.57640321611124901</v>
      </c>
      <c r="E7067" s="2">
        <v>0.42043738584514101</v>
      </c>
      <c r="F7067" s="2">
        <v>0.88065863529620703</v>
      </c>
      <c r="G7067" s="2">
        <v>0.14346475045250501</v>
      </c>
      <c r="H7067" s="2">
        <v>0.755568738364363</v>
      </c>
    </row>
    <row r="7068" spans="1:8" x14ac:dyDescent="0.25">
      <c r="A7068" s="2" t="s">
        <v>1854</v>
      </c>
      <c r="B7068" s="2">
        <v>0.377816738435926</v>
      </c>
      <c r="C7068" s="2">
        <v>0.95112694694369504</v>
      </c>
      <c r="D7068" s="2">
        <v>0.57397818232298403</v>
      </c>
      <c r="E7068" s="2">
        <v>0.68871430559054903</v>
      </c>
      <c r="F7068" s="2">
        <v>0.90262848159175202</v>
      </c>
      <c r="G7068" s="2">
        <v>0.40896435516006302</v>
      </c>
      <c r="H7068" s="2">
        <v>0.82095464930418105</v>
      </c>
    </row>
    <row r="7069" spans="1:8" x14ac:dyDescent="0.25">
      <c r="A7069" s="2" t="s">
        <v>1855</v>
      </c>
      <c r="B7069" s="2">
        <v>0.48396627246469898</v>
      </c>
      <c r="C7069" s="2">
        <v>0.96862668811394903</v>
      </c>
      <c r="D7069" s="2">
        <v>0.79468699011589405</v>
      </c>
      <c r="E7069" s="2">
        <v>0.80966836683871102</v>
      </c>
      <c r="F7069" s="2">
        <v>0.851003547679406</v>
      </c>
      <c r="G7069" s="2">
        <v>0.73996243500077596</v>
      </c>
      <c r="H7069" s="2">
        <v>0.88240954432944596</v>
      </c>
    </row>
    <row r="7070" spans="1:8" x14ac:dyDescent="0.25">
      <c r="A7070" s="2" t="s">
        <v>9145</v>
      </c>
      <c r="B7070" s="2">
        <v>0.65401214318818401</v>
      </c>
      <c r="C7070" s="2">
        <v>0.86625456008061597</v>
      </c>
      <c r="D7070" s="2">
        <v>0.66268547956174095</v>
      </c>
      <c r="E7070" s="2">
        <v>0.81779845322960099</v>
      </c>
      <c r="F7070" s="2">
        <v>0.638007806968097</v>
      </c>
      <c r="G7070" s="2">
        <v>0.50656739027069597</v>
      </c>
      <c r="H7070" s="2">
        <v>1</v>
      </c>
    </row>
    <row r="7071" spans="1:8" x14ac:dyDescent="0.25">
      <c r="A7071" s="2" t="s">
        <v>1856</v>
      </c>
      <c r="B7071" s="2">
        <v>0.72403556158334004</v>
      </c>
      <c r="C7071" s="2">
        <v>0.97113845421530298</v>
      </c>
      <c r="D7071" s="2">
        <v>0.76911778967163202</v>
      </c>
      <c r="E7071" s="2">
        <v>0.16498529634729101</v>
      </c>
      <c r="F7071" s="2">
        <v>0.98177017329463601</v>
      </c>
      <c r="G7071" s="2">
        <v>0.77959941406700906</v>
      </c>
      <c r="H7071" s="2">
        <v>0.87271409030866098</v>
      </c>
    </row>
    <row r="7072" spans="1:8" x14ac:dyDescent="0.25">
      <c r="A7072" s="2" t="s">
        <v>9146</v>
      </c>
      <c r="B7072" s="2">
        <v>0.86506640066724505</v>
      </c>
      <c r="C7072" s="2">
        <v>0.89191501534103002</v>
      </c>
      <c r="D7072" s="2">
        <v>0.92852637967254703</v>
      </c>
      <c r="E7072" s="2">
        <v>0.71058135092959596</v>
      </c>
      <c r="F7072" s="2">
        <v>0.99271068664224704</v>
      </c>
      <c r="G7072" s="2">
        <v>0.76550227895023104</v>
      </c>
      <c r="H7072" s="2">
        <v>0.37204642855905701</v>
      </c>
    </row>
    <row r="7073" spans="1:8" x14ac:dyDescent="0.25">
      <c r="A7073" s="2" t="s">
        <v>9147</v>
      </c>
      <c r="B7073" s="2">
        <v>0.26900944477141597</v>
      </c>
      <c r="C7073" s="2">
        <v>0.86876335047536501</v>
      </c>
      <c r="D7073" s="2">
        <v>0.98854666324548901</v>
      </c>
      <c r="E7073" s="2">
        <v>0.35467381392830999</v>
      </c>
      <c r="F7073" s="2">
        <v>0.89009942091190697</v>
      </c>
      <c r="G7073" s="2">
        <v>0.63136029265485705</v>
      </c>
      <c r="H7073" s="2">
        <v>0.75047999093527795</v>
      </c>
    </row>
    <row r="7074" spans="1:8" x14ac:dyDescent="0.25">
      <c r="A7074" s="2" t="s">
        <v>1857</v>
      </c>
      <c r="B7074" s="2">
        <v>0.87076156038291996</v>
      </c>
      <c r="C7074" s="2">
        <v>0.966600894381901</v>
      </c>
      <c r="D7074" s="2">
        <v>0.76885991735016601</v>
      </c>
      <c r="E7074" s="2">
        <v>0.64991543344264202</v>
      </c>
      <c r="F7074" s="2">
        <v>0.79469562020538398</v>
      </c>
      <c r="G7074" s="2">
        <v>0.94225325130830395</v>
      </c>
      <c r="H7074" s="2">
        <v>0.89432063903064596</v>
      </c>
    </row>
    <row r="7075" spans="1:8" x14ac:dyDescent="0.25">
      <c r="A7075" s="2" t="s">
        <v>1858</v>
      </c>
      <c r="B7075" s="2">
        <v>0.46331471757815601</v>
      </c>
      <c r="C7075" s="2">
        <v>0.82899660091858796</v>
      </c>
      <c r="D7075" s="2">
        <v>0.81898097691814797</v>
      </c>
      <c r="E7075" s="2">
        <v>0.86172387004253403</v>
      </c>
      <c r="F7075" s="2">
        <v>0.95974044888790699</v>
      </c>
      <c r="G7075" s="2">
        <v>0.25450666967769803</v>
      </c>
      <c r="H7075" s="2">
        <v>0.99025536230319999</v>
      </c>
    </row>
    <row r="7076" spans="1:8" x14ac:dyDescent="0.25">
      <c r="A7076" s="2" t="s">
        <v>9148</v>
      </c>
      <c r="B7076" s="2">
        <v>0.99747198852311203</v>
      </c>
      <c r="C7076" s="2">
        <v>0.84584644138279197</v>
      </c>
      <c r="D7076" s="2">
        <v>0.29842802055590301</v>
      </c>
      <c r="E7076" s="2">
        <v>5.6149475920710297E-2</v>
      </c>
      <c r="F7076" s="2">
        <v>0.72812699414606097</v>
      </c>
      <c r="G7076" s="2">
        <v>0.71372303171373697</v>
      </c>
      <c r="H7076" s="2">
        <v>1.6550966294268801E-4</v>
      </c>
    </row>
    <row r="7077" spans="1:8" x14ac:dyDescent="0.25">
      <c r="A7077" s="2" t="s">
        <v>1859</v>
      </c>
      <c r="B7077" s="2">
        <v>0.48551904614646602</v>
      </c>
      <c r="C7077" s="2">
        <v>0.778238543218158</v>
      </c>
      <c r="D7077" s="2">
        <v>0.98564336237755901</v>
      </c>
      <c r="E7077" s="2">
        <v>0.13779218176100999</v>
      </c>
      <c r="F7077" s="2">
        <v>0.78155040051001001</v>
      </c>
      <c r="G7077" s="2">
        <v>0.37592864174829999</v>
      </c>
      <c r="H7077" s="2">
        <v>0.41995178854551102</v>
      </c>
    </row>
    <row r="7078" spans="1:8" x14ac:dyDescent="0.25">
      <c r="A7078" s="2" t="s">
        <v>1860</v>
      </c>
      <c r="B7078" s="2">
        <v>0.61809590134889003</v>
      </c>
      <c r="C7078" s="2">
        <v>0.82899660091858796</v>
      </c>
      <c r="D7078" s="2">
        <v>0.54343438383779996</v>
      </c>
      <c r="E7078" s="2">
        <v>0.92227158491610395</v>
      </c>
      <c r="F7078" s="2">
        <v>0.90984930689016097</v>
      </c>
      <c r="G7078" s="2">
        <v>0.802762428974374</v>
      </c>
      <c r="H7078" s="2">
        <v>0.727645651519228</v>
      </c>
    </row>
    <row r="7079" spans="1:8" x14ac:dyDescent="0.25">
      <c r="A7079" s="2" t="s">
        <v>1861</v>
      </c>
      <c r="B7079" s="2">
        <v>0.935456148212647</v>
      </c>
      <c r="C7079" s="2">
        <v>0.90611645454614798</v>
      </c>
      <c r="D7079" s="2">
        <v>0.60751832193964606</v>
      </c>
      <c r="E7079" s="2">
        <v>0.148422717262472</v>
      </c>
      <c r="F7079" s="2">
        <v>0.91674980521201999</v>
      </c>
      <c r="G7079" s="2">
        <v>0.75425293986678899</v>
      </c>
      <c r="H7079" s="2">
        <v>0.68265994046366696</v>
      </c>
    </row>
    <row r="7080" spans="1:8" x14ac:dyDescent="0.25">
      <c r="A7080" s="2" t="s">
        <v>1862</v>
      </c>
      <c r="B7080" s="2">
        <v>0.514003017635982</v>
      </c>
      <c r="C7080" s="2">
        <v>0.82320093822496498</v>
      </c>
      <c r="D7080" s="2">
        <v>0.70183528724319599</v>
      </c>
      <c r="E7080" s="2">
        <v>0.99471663781671404</v>
      </c>
      <c r="F7080" s="2">
        <v>1</v>
      </c>
      <c r="G7080" s="2">
        <v>0.64365639745264602</v>
      </c>
      <c r="H7080" s="2">
        <v>0.73322750685746496</v>
      </c>
    </row>
    <row r="7081" spans="1:8" x14ac:dyDescent="0.25">
      <c r="A7081" s="2" t="s">
        <v>9149</v>
      </c>
      <c r="B7081" s="2">
        <v>0.514003017635982</v>
      </c>
      <c r="C7081" s="2">
        <v>0.67113091903441602</v>
      </c>
      <c r="D7081" s="2">
        <v>0.48493972884817799</v>
      </c>
      <c r="E7081" s="2">
        <v>0.54322908102674805</v>
      </c>
      <c r="F7081" s="2">
        <v>0.90037878602743104</v>
      </c>
      <c r="G7081" s="2">
        <v>0.86550875055265197</v>
      </c>
      <c r="H7081" s="2">
        <v>8.3789572518850997E-2</v>
      </c>
    </row>
    <row r="7082" spans="1:8" x14ac:dyDescent="0.25">
      <c r="A7082" s="2" t="s">
        <v>1863</v>
      </c>
      <c r="B7082" s="2">
        <v>0.73048837445016201</v>
      </c>
      <c r="C7082" s="2">
        <v>0.84584644138279197</v>
      </c>
      <c r="D7082" s="2">
        <v>0.988100094470725</v>
      </c>
      <c r="E7082" s="2">
        <v>0.48616786543246099</v>
      </c>
      <c r="F7082" s="2">
        <v>0.97346943531249597</v>
      </c>
      <c r="G7082" s="2">
        <v>0.94013536383979301</v>
      </c>
      <c r="H7082" s="2">
        <v>0.70517493572359402</v>
      </c>
    </row>
    <row r="7083" spans="1:8" x14ac:dyDescent="0.25">
      <c r="A7083" s="2" t="s">
        <v>9150</v>
      </c>
      <c r="B7083" s="2">
        <v>0.80088944115808003</v>
      </c>
      <c r="C7083" s="2">
        <v>0.88339215978163599</v>
      </c>
      <c r="D7083" s="2">
        <v>0.70925524947821095</v>
      </c>
      <c r="E7083" s="2">
        <v>2.6818875591069598E-2</v>
      </c>
      <c r="F7083" s="2">
        <v>0.63738299119737796</v>
      </c>
      <c r="G7083" s="2">
        <v>0.91701649525619</v>
      </c>
      <c r="H7083" s="2">
        <v>7.0670930524369194E-2</v>
      </c>
    </row>
    <row r="7084" spans="1:8" x14ac:dyDescent="0.25">
      <c r="A7084" s="2" t="s">
        <v>9151</v>
      </c>
      <c r="B7084" s="2">
        <v>0.86380309468418304</v>
      </c>
      <c r="C7084" s="2">
        <v>0.99986876108376699</v>
      </c>
      <c r="D7084" s="2">
        <v>2.12617935398902E-2</v>
      </c>
      <c r="E7084" s="2">
        <v>0.104166580896405</v>
      </c>
      <c r="F7084" s="2">
        <v>0.99271068664224704</v>
      </c>
      <c r="G7084" s="2">
        <v>7.2723905402069296E-3</v>
      </c>
      <c r="H7084" s="2">
        <v>0.32570073393674998</v>
      </c>
    </row>
    <row r="7085" spans="1:8" x14ac:dyDescent="0.25">
      <c r="A7085" s="2" t="s">
        <v>9152</v>
      </c>
      <c r="B7085" s="2">
        <v>0.83707526301369695</v>
      </c>
      <c r="C7085" s="2">
        <v>0.97451602528376002</v>
      </c>
      <c r="D7085" s="2">
        <v>1.08991767854855E-2</v>
      </c>
      <c r="E7085" s="2">
        <v>5.2904800448637197E-3</v>
      </c>
      <c r="F7085" s="2">
        <v>0.98387781859377899</v>
      </c>
      <c r="G7085" s="2">
        <v>7.2723905402069296E-3</v>
      </c>
      <c r="H7085" s="2">
        <v>1.75397933151459E-2</v>
      </c>
    </row>
    <row r="7086" spans="1:8" x14ac:dyDescent="0.25">
      <c r="A7086" s="2" t="s">
        <v>1864</v>
      </c>
      <c r="B7086" s="2">
        <v>0.62107600260242601</v>
      </c>
      <c r="C7086" s="2">
        <v>0.97366474358259703</v>
      </c>
      <c r="D7086" s="2">
        <v>0.18904935222624999</v>
      </c>
      <c r="E7086" s="2">
        <v>0.54322908102674805</v>
      </c>
      <c r="F7086" s="2">
        <v>0.94274906613271103</v>
      </c>
      <c r="G7086" s="2">
        <v>0.92561085725424497</v>
      </c>
      <c r="H7086" s="2">
        <v>0.87006155391288498</v>
      </c>
    </row>
    <row r="7087" spans="1:8" x14ac:dyDescent="0.25">
      <c r="A7087" s="2" t="s">
        <v>9153</v>
      </c>
      <c r="B7087" s="2">
        <v>0.77348496760996699</v>
      </c>
      <c r="C7087" s="2">
        <v>0.77879666788394297</v>
      </c>
      <c r="D7087" s="2">
        <v>0.94117096649563803</v>
      </c>
      <c r="E7087" s="2">
        <v>0.66193981162531002</v>
      </c>
      <c r="F7087" s="2">
        <v>0.90654725102841205</v>
      </c>
      <c r="G7087" s="2">
        <v>0.82968281432831603</v>
      </c>
      <c r="H7087" s="2">
        <v>7.9889973700046496E-2</v>
      </c>
    </row>
    <row r="7088" spans="1:8" x14ac:dyDescent="0.25">
      <c r="A7088" s="2" t="s">
        <v>9154</v>
      </c>
      <c r="B7088" s="2">
        <v>0.57081821641674302</v>
      </c>
      <c r="C7088" s="2">
        <v>0.82792375145062103</v>
      </c>
      <c r="D7088" s="2">
        <v>0.99981246695276904</v>
      </c>
      <c r="E7088" s="2">
        <v>0.41407990086274599</v>
      </c>
      <c r="F7088" s="2">
        <v>1</v>
      </c>
      <c r="G7088" s="2">
        <v>0.86404774160698505</v>
      </c>
      <c r="H7088" s="2">
        <v>0.64347770291595596</v>
      </c>
    </row>
    <row r="7089" spans="1:8" x14ac:dyDescent="0.25">
      <c r="A7089" s="2" t="s">
        <v>1865</v>
      </c>
      <c r="B7089" s="2">
        <v>0.71357773107149203</v>
      </c>
      <c r="C7089" s="2">
        <v>0.93604547933234605</v>
      </c>
      <c r="D7089" s="2">
        <v>0.95821505219875103</v>
      </c>
      <c r="E7089" s="2">
        <v>0.83649766929702296</v>
      </c>
      <c r="F7089" s="2">
        <v>1</v>
      </c>
      <c r="G7089" s="2">
        <v>0.94563948025262901</v>
      </c>
      <c r="H7089" s="2">
        <v>0.80332187812644895</v>
      </c>
    </row>
    <row r="7090" spans="1:8" x14ac:dyDescent="0.25">
      <c r="A7090" s="2" t="s">
        <v>9155</v>
      </c>
      <c r="B7090" s="2">
        <v>0.59922670956718205</v>
      </c>
      <c r="C7090" s="2">
        <v>0.93604547933234605</v>
      </c>
      <c r="D7090" s="2">
        <v>0.86979578062891905</v>
      </c>
      <c r="E7090" s="2">
        <v>0.35388926385471398</v>
      </c>
      <c r="F7090" s="2">
        <v>0.94449065229416096</v>
      </c>
      <c r="G7090" s="2">
        <v>0.58553732499136502</v>
      </c>
      <c r="H7090" s="2">
        <v>0.83902242643901204</v>
      </c>
    </row>
    <row r="7091" spans="1:8" x14ac:dyDescent="0.25">
      <c r="A7091" s="2" t="s">
        <v>1867</v>
      </c>
      <c r="B7091" s="2">
        <v>0.83612282517193903</v>
      </c>
      <c r="C7091" s="2">
        <v>0.96090545681689998</v>
      </c>
      <c r="D7091" s="2">
        <v>0.37862935892400401</v>
      </c>
      <c r="E7091" s="2">
        <v>0.898294794025705</v>
      </c>
      <c r="F7091" s="2">
        <v>0.90654725102841205</v>
      </c>
      <c r="G7091" s="2">
        <v>0.83100047652154396</v>
      </c>
      <c r="H7091" s="2">
        <v>0.47786833976166998</v>
      </c>
    </row>
    <row r="7092" spans="1:8" x14ac:dyDescent="0.25">
      <c r="A7092" s="2" t="s">
        <v>1868</v>
      </c>
      <c r="B7092" s="2">
        <v>0.50323938075335395</v>
      </c>
      <c r="C7092" s="2">
        <v>0.99280876159692399</v>
      </c>
      <c r="D7092" s="2">
        <v>0.87436915014316696</v>
      </c>
      <c r="E7092" s="2">
        <v>0.33752021493171003</v>
      </c>
      <c r="F7092" s="2">
        <v>0.96759104943406105</v>
      </c>
      <c r="G7092" s="2">
        <v>0.56725932593039097</v>
      </c>
      <c r="H7092" s="2">
        <v>0.40496188016800999</v>
      </c>
    </row>
    <row r="7093" spans="1:8" x14ac:dyDescent="0.25">
      <c r="A7093" s="2" t="s">
        <v>1869</v>
      </c>
      <c r="B7093" s="2">
        <v>0.71577764416501199</v>
      </c>
      <c r="C7093" s="2">
        <v>0.966600894381901</v>
      </c>
      <c r="D7093" s="2">
        <v>0.15500326320761801</v>
      </c>
      <c r="E7093" s="2">
        <v>0.87139099064109704</v>
      </c>
      <c r="F7093" s="2">
        <v>0.93053808629533197</v>
      </c>
      <c r="G7093" s="2">
        <v>0.72119376332918195</v>
      </c>
      <c r="H7093" s="2">
        <v>0.60922390577834695</v>
      </c>
    </row>
    <row r="7094" spans="1:8" x14ac:dyDescent="0.25">
      <c r="A7094" s="2" t="s">
        <v>1870</v>
      </c>
      <c r="B7094" s="2">
        <v>0.94017130020357498</v>
      </c>
      <c r="C7094" s="2">
        <v>0.99142729054886103</v>
      </c>
      <c r="D7094" s="2">
        <v>0.98213086099366798</v>
      </c>
      <c r="E7094" s="2">
        <v>0.84182610976533601</v>
      </c>
      <c r="F7094" s="2">
        <v>0.91190614087003297</v>
      </c>
      <c r="G7094" s="2">
        <v>0.99349869356536702</v>
      </c>
      <c r="H7094" s="2">
        <v>0.71140226888759295</v>
      </c>
    </row>
    <row r="7095" spans="1:8" x14ac:dyDescent="0.25">
      <c r="A7095" s="2" t="s">
        <v>1871</v>
      </c>
      <c r="B7095" s="2">
        <v>0.838198215533278</v>
      </c>
      <c r="C7095" s="2">
        <v>0.948875797954014</v>
      </c>
      <c r="D7095" s="2">
        <v>0.71987763344753697</v>
      </c>
      <c r="E7095" s="2">
        <v>0.91046132616049602</v>
      </c>
      <c r="F7095" s="2">
        <v>0.90467310595922501</v>
      </c>
      <c r="G7095" s="2">
        <v>0.80945705068761997</v>
      </c>
      <c r="H7095" s="2">
        <v>0.82158612605143899</v>
      </c>
    </row>
    <row r="7096" spans="1:8" x14ac:dyDescent="0.25">
      <c r="A7096" s="2" t="s">
        <v>1872</v>
      </c>
      <c r="B7096" s="2">
        <v>0.28812266179318502</v>
      </c>
      <c r="C7096" s="2">
        <v>0.85740219977077503</v>
      </c>
      <c r="D7096" s="2">
        <v>0.87461667946779798</v>
      </c>
      <c r="E7096" s="2">
        <v>0.53756117328582098</v>
      </c>
      <c r="F7096" s="2">
        <v>0.95445020502278999</v>
      </c>
      <c r="G7096" s="2">
        <v>0.71491526632743496</v>
      </c>
      <c r="H7096" s="2">
        <v>0.75795683697748495</v>
      </c>
    </row>
    <row r="7097" spans="1:8" x14ac:dyDescent="0.25">
      <c r="A7097" s="2" t="s">
        <v>9156</v>
      </c>
      <c r="B7097" s="2">
        <v>0.42922909447086899</v>
      </c>
      <c r="C7097" s="2">
        <v>0.73478367275810097</v>
      </c>
      <c r="D7097" s="2">
        <v>0.67267511456857398</v>
      </c>
      <c r="E7097" s="2">
        <v>0.53984343257872802</v>
      </c>
      <c r="F7097" s="2">
        <v>0.97037213485978002</v>
      </c>
      <c r="G7097" s="2">
        <v>0.25748815122844998</v>
      </c>
      <c r="H7097" s="2">
        <v>0.98031774906486402</v>
      </c>
    </row>
    <row r="7098" spans="1:8" x14ac:dyDescent="0.25">
      <c r="A7098" s="2" t="s">
        <v>1873</v>
      </c>
      <c r="B7098" s="2">
        <v>0.69708429620929901</v>
      </c>
      <c r="C7098" s="2">
        <v>0.95358255849741502</v>
      </c>
      <c r="D7098" s="2">
        <v>0.82701889242610005</v>
      </c>
      <c r="E7098" s="2">
        <v>0.54651186140656904</v>
      </c>
      <c r="F7098" s="2">
        <v>0.87657249044656804</v>
      </c>
      <c r="G7098" s="2">
        <v>0.18435919555831001</v>
      </c>
      <c r="H7098" s="2">
        <v>0.66031213681218504</v>
      </c>
    </row>
    <row r="7099" spans="1:8" x14ac:dyDescent="0.25">
      <c r="A7099" s="2" t="s">
        <v>1874</v>
      </c>
      <c r="B7099" s="2">
        <v>0.74410879394093499</v>
      </c>
      <c r="C7099" s="2">
        <v>0.998353914644309</v>
      </c>
      <c r="D7099" s="2">
        <v>0.52941472057183403</v>
      </c>
      <c r="E7099" s="2">
        <v>0.43953197175943398</v>
      </c>
      <c r="F7099" s="2">
        <v>0.77785905690656698</v>
      </c>
      <c r="G7099" s="2">
        <v>0.66124853731564903</v>
      </c>
      <c r="H7099" s="2">
        <v>0.755568738364363</v>
      </c>
    </row>
    <row r="7100" spans="1:8" x14ac:dyDescent="0.25">
      <c r="A7100" s="2" t="s">
        <v>1876</v>
      </c>
      <c r="B7100" s="2">
        <v>0.45868715883556399</v>
      </c>
      <c r="C7100" s="2">
        <v>0.93576791540148496</v>
      </c>
      <c r="D7100" s="2">
        <v>0.75453208635535896</v>
      </c>
      <c r="E7100" s="2">
        <v>0.82762650295361595</v>
      </c>
      <c r="F7100" s="2">
        <v>1</v>
      </c>
      <c r="G7100" s="2">
        <v>0.34040769896435102</v>
      </c>
      <c r="H7100" s="2">
        <v>0.817718734800988</v>
      </c>
    </row>
    <row r="7101" spans="1:8" x14ac:dyDescent="0.25">
      <c r="A7101" s="2" t="s">
        <v>1877</v>
      </c>
      <c r="B7101" s="2">
        <v>0.56016638555010201</v>
      </c>
      <c r="C7101" s="2">
        <v>0.87415751865515701</v>
      </c>
      <c r="D7101" s="2">
        <v>0.61141699042146203</v>
      </c>
      <c r="E7101" s="2">
        <v>0.50225755902761604</v>
      </c>
      <c r="F7101" s="2">
        <v>0.64873042500788103</v>
      </c>
      <c r="G7101" s="2">
        <v>0.28191740967502599</v>
      </c>
      <c r="H7101" s="2">
        <v>0.71140226888759295</v>
      </c>
    </row>
    <row r="7102" spans="1:8" x14ac:dyDescent="0.25">
      <c r="A7102" s="2" t="s">
        <v>9157</v>
      </c>
      <c r="B7102" s="2">
        <v>5.4168816694191102E-2</v>
      </c>
      <c r="C7102" s="2">
        <v>0.966600894381901</v>
      </c>
      <c r="D7102" s="2">
        <v>0.74876731063341295</v>
      </c>
      <c r="E7102" s="2">
        <v>0.46640835359849903</v>
      </c>
      <c r="F7102" s="2">
        <v>0.75408591713097595</v>
      </c>
      <c r="G7102" s="2">
        <v>0.10386204406677201</v>
      </c>
      <c r="H7102" s="2">
        <v>0.45782257419712102</v>
      </c>
    </row>
    <row r="7103" spans="1:8" x14ac:dyDescent="0.25">
      <c r="A7103" s="2" t="s">
        <v>1878</v>
      </c>
      <c r="B7103" s="2">
        <v>0.80279907549309504</v>
      </c>
      <c r="C7103" s="2">
        <v>0.90220900663152503</v>
      </c>
      <c r="D7103" s="2">
        <v>0.44659488751962201</v>
      </c>
      <c r="E7103" s="2">
        <v>0.746049932861655</v>
      </c>
      <c r="F7103" s="2">
        <v>0.970178784023492</v>
      </c>
      <c r="G7103" s="2">
        <v>0.76071000240504105</v>
      </c>
      <c r="H7103" s="2">
        <v>0.77837776965819805</v>
      </c>
    </row>
    <row r="7104" spans="1:8" x14ac:dyDescent="0.25">
      <c r="A7104" s="2" t="s">
        <v>1879</v>
      </c>
      <c r="B7104" s="2">
        <v>0.82667910416371004</v>
      </c>
      <c r="C7104" s="2">
        <v>0.92172232288237599</v>
      </c>
      <c r="D7104" s="2">
        <v>0.556715789725445</v>
      </c>
      <c r="E7104" s="2">
        <v>8.6007534331525207E-2</v>
      </c>
      <c r="F7104" s="2">
        <v>0.95745877241342103</v>
      </c>
      <c r="G7104" s="2">
        <v>0.582036335880038</v>
      </c>
      <c r="H7104" s="2">
        <v>0.13508195402005599</v>
      </c>
    </row>
    <row r="7105" spans="1:8" x14ac:dyDescent="0.25">
      <c r="A7105" s="2" t="s">
        <v>1880</v>
      </c>
      <c r="B7105" s="2">
        <v>0.970204184535156</v>
      </c>
      <c r="C7105" s="2">
        <v>0.96748609553766995</v>
      </c>
      <c r="D7105" s="2">
        <v>0.77304463082464403</v>
      </c>
      <c r="E7105" s="2">
        <v>0.31999047562205701</v>
      </c>
      <c r="F7105" s="2">
        <v>0.87657249044656804</v>
      </c>
      <c r="G7105" s="2">
        <v>0.89821225404739302</v>
      </c>
      <c r="H7105" s="2">
        <v>0.77640116484711796</v>
      </c>
    </row>
    <row r="7106" spans="1:8" x14ac:dyDescent="0.25">
      <c r="A7106" s="2" t="s">
        <v>1881</v>
      </c>
      <c r="B7106" s="2">
        <v>0.65115535900396604</v>
      </c>
      <c r="C7106" s="2">
        <v>0.73478367275810097</v>
      </c>
      <c r="D7106" s="2">
        <v>0.69164011014962701</v>
      </c>
      <c r="E7106" s="2">
        <v>0.21257346658415699</v>
      </c>
      <c r="F7106" s="2">
        <v>0.87657249044656804</v>
      </c>
      <c r="G7106" s="2">
        <v>0.57980377309150599</v>
      </c>
      <c r="H7106" s="2">
        <v>0.96123586686481499</v>
      </c>
    </row>
    <row r="7107" spans="1:8" x14ac:dyDescent="0.25">
      <c r="A7107" s="2" t="s">
        <v>1882</v>
      </c>
      <c r="B7107" s="2">
        <v>0.83393731153620398</v>
      </c>
      <c r="C7107" s="2">
        <v>0.770464100126794</v>
      </c>
      <c r="D7107" s="2">
        <v>0.69364143750693197</v>
      </c>
      <c r="E7107" s="2">
        <v>0.87151903437163802</v>
      </c>
      <c r="F7107" s="2">
        <v>0.58439495793751794</v>
      </c>
      <c r="G7107" s="2">
        <v>0.69598066932176905</v>
      </c>
      <c r="H7107" s="2">
        <v>0.60291361099261598</v>
      </c>
    </row>
    <row r="7108" spans="1:8" x14ac:dyDescent="0.25">
      <c r="A7108" s="2" t="s">
        <v>1883</v>
      </c>
      <c r="B7108" s="2">
        <v>0.58942791041792497</v>
      </c>
      <c r="C7108" s="2">
        <v>0.94793420303655795</v>
      </c>
      <c r="D7108" s="2">
        <v>0.70183528724319599</v>
      </c>
      <c r="E7108" s="2">
        <v>0.63295394596600396</v>
      </c>
      <c r="F7108" s="2">
        <v>0.93053808629533197</v>
      </c>
      <c r="G7108" s="2">
        <v>0.86006909082981997</v>
      </c>
      <c r="H7108" s="2">
        <v>0.62926594540577196</v>
      </c>
    </row>
    <row r="7109" spans="1:8" x14ac:dyDescent="0.25">
      <c r="A7109" s="2" t="s">
        <v>9158</v>
      </c>
      <c r="B7109" s="2">
        <v>0.59684269650880895</v>
      </c>
      <c r="C7109" s="2">
        <v>0.33810159200982598</v>
      </c>
      <c r="D7109" s="2">
        <v>0.65513461928396699</v>
      </c>
      <c r="E7109" s="2">
        <v>0.47201222261759301</v>
      </c>
      <c r="F7109" s="2">
        <v>0.91543711349665402</v>
      </c>
      <c r="G7109" s="2">
        <v>0.74515789893783402</v>
      </c>
      <c r="H7109" s="2">
        <v>0.85313854256237798</v>
      </c>
    </row>
    <row r="7110" spans="1:8" x14ac:dyDescent="0.25">
      <c r="A7110" s="2" t="s">
        <v>1884</v>
      </c>
      <c r="B7110" s="2">
        <v>0.29397771432082898</v>
      </c>
      <c r="C7110" s="2">
        <v>0.95287481245283101</v>
      </c>
      <c r="D7110" s="2">
        <v>0.71986231093973996</v>
      </c>
      <c r="E7110" s="2">
        <v>0.51249509895181899</v>
      </c>
      <c r="F7110" s="2">
        <v>0.93180596239274605</v>
      </c>
      <c r="G7110" s="2">
        <v>0.92078307111348401</v>
      </c>
      <c r="H7110" s="2">
        <v>0.52047732578898598</v>
      </c>
    </row>
    <row r="7111" spans="1:8" x14ac:dyDescent="0.25">
      <c r="A7111" s="2" t="s">
        <v>1885</v>
      </c>
      <c r="B7111" s="2">
        <v>0.45875998966562498</v>
      </c>
      <c r="C7111" s="2">
        <v>0.84983103253653103</v>
      </c>
      <c r="D7111" s="2">
        <v>0.81755292511141797</v>
      </c>
      <c r="E7111" s="2">
        <v>0.434872909848179</v>
      </c>
      <c r="F7111" s="2">
        <v>0.95407999886594697</v>
      </c>
      <c r="G7111" s="2">
        <v>0.42641913779144403</v>
      </c>
      <c r="H7111" s="2">
        <v>0.89062665203616598</v>
      </c>
    </row>
    <row r="7112" spans="1:8" x14ac:dyDescent="0.25">
      <c r="A7112" s="2" t="s">
        <v>1886</v>
      </c>
      <c r="B7112" s="2">
        <v>0.49039700509687301</v>
      </c>
      <c r="C7112" s="2">
        <v>0.77879666788394297</v>
      </c>
      <c r="D7112" s="2">
        <v>0.67627837704790505</v>
      </c>
      <c r="E7112" s="2">
        <v>0.77672268205797501</v>
      </c>
      <c r="F7112" s="2">
        <v>1</v>
      </c>
      <c r="G7112" s="2">
        <v>0.99792843659487296</v>
      </c>
      <c r="H7112" s="2">
        <v>0.55473846670533999</v>
      </c>
    </row>
    <row r="7113" spans="1:8" x14ac:dyDescent="0.25">
      <c r="A7113" s="2" t="s">
        <v>9159</v>
      </c>
      <c r="B7113" s="2">
        <v>0.55079652143395197</v>
      </c>
      <c r="C7113" s="2">
        <v>0.61371522633179398</v>
      </c>
      <c r="D7113" s="2">
        <v>0.42287845214367198</v>
      </c>
      <c r="E7113" s="2">
        <v>0.55539918135483801</v>
      </c>
      <c r="F7113" s="2">
        <v>0.98914225115208199</v>
      </c>
      <c r="G7113" s="2">
        <v>0.70191498507351002</v>
      </c>
      <c r="H7113" s="2">
        <v>0.58212256002902896</v>
      </c>
    </row>
    <row r="7114" spans="1:8" x14ac:dyDescent="0.25">
      <c r="A7114" s="2" t="s">
        <v>1887</v>
      </c>
      <c r="B7114" s="2">
        <v>0.83546973623533005</v>
      </c>
      <c r="C7114" s="2">
        <v>0.82899660091858796</v>
      </c>
      <c r="D7114" s="2">
        <v>0.74876731063341295</v>
      </c>
      <c r="E7114" s="2">
        <v>0.30182344483380902</v>
      </c>
      <c r="F7114" s="2">
        <v>0.97815801599284102</v>
      </c>
      <c r="G7114" s="2">
        <v>0.85221019426151601</v>
      </c>
      <c r="H7114" s="2">
        <v>0.68100082793751204</v>
      </c>
    </row>
    <row r="7115" spans="1:8" x14ac:dyDescent="0.25">
      <c r="A7115" s="2" t="s">
        <v>1888</v>
      </c>
      <c r="B7115" s="2">
        <v>0.62524881256368803</v>
      </c>
      <c r="C7115" s="2">
        <v>0.93869878684294605</v>
      </c>
      <c r="D7115" s="2">
        <v>0.92133591269958803</v>
      </c>
      <c r="E7115" s="2">
        <v>0.70661343839060697</v>
      </c>
      <c r="F7115" s="2">
        <v>0.91543711349665402</v>
      </c>
      <c r="G7115" s="2">
        <v>0.97530663917775595</v>
      </c>
      <c r="H7115" s="2">
        <v>0.80872817113539097</v>
      </c>
    </row>
    <row r="7116" spans="1:8" x14ac:dyDescent="0.25">
      <c r="A7116" s="2" t="s">
        <v>9160</v>
      </c>
      <c r="B7116" s="2">
        <v>0.49044419290915497</v>
      </c>
      <c r="C7116" s="2">
        <v>0.96748609553766995</v>
      </c>
      <c r="D7116" s="2">
        <v>0.91378946686171003</v>
      </c>
      <c r="E7116" s="2">
        <v>0.85643700050980998</v>
      </c>
      <c r="F7116" s="2">
        <v>1</v>
      </c>
      <c r="G7116" s="2">
        <v>0.92346901067694698</v>
      </c>
      <c r="H7116" s="2">
        <v>1</v>
      </c>
    </row>
    <row r="7117" spans="1:8" x14ac:dyDescent="0.25">
      <c r="A7117" s="2" t="s">
        <v>1889</v>
      </c>
      <c r="B7117" s="2">
        <v>0.589387596772739</v>
      </c>
      <c r="C7117" s="2">
        <v>0.916148444602227</v>
      </c>
      <c r="D7117" s="2">
        <v>0.38616751454505599</v>
      </c>
      <c r="E7117" s="2">
        <v>0.81175143880891099</v>
      </c>
      <c r="F7117" s="2">
        <v>0.99470661984238395</v>
      </c>
      <c r="G7117" s="2">
        <v>0.91484185963630005</v>
      </c>
      <c r="H7117" s="2">
        <v>0.64165192798883497</v>
      </c>
    </row>
    <row r="7118" spans="1:8" x14ac:dyDescent="0.25">
      <c r="A7118" s="2" t="s">
        <v>1890</v>
      </c>
      <c r="B7118" s="2">
        <v>0.77633712203969396</v>
      </c>
      <c r="C7118" s="2">
        <v>0.98649789252850595</v>
      </c>
      <c r="D7118" s="2">
        <v>0.57668881299477903</v>
      </c>
      <c r="E7118" s="2">
        <v>0.75465182184796298</v>
      </c>
      <c r="F7118" s="2">
        <v>0.91543711349665402</v>
      </c>
      <c r="G7118" s="2">
        <v>0.81420472218440099</v>
      </c>
      <c r="H7118" s="2">
        <v>0.27200022128648799</v>
      </c>
    </row>
    <row r="7119" spans="1:8" x14ac:dyDescent="0.25">
      <c r="A7119" s="2" t="s">
        <v>9161</v>
      </c>
      <c r="B7119" s="2">
        <v>0.82571833950643703</v>
      </c>
      <c r="C7119" s="2">
        <v>0.81701417508125496</v>
      </c>
      <c r="D7119" s="2">
        <v>2.1505129768248699E-3</v>
      </c>
      <c r="E7119" s="2">
        <v>5.4563269709231102E-2</v>
      </c>
      <c r="F7119" s="2">
        <v>0.93844754403143005</v>
      </c>
      <c r="G7119" s="2">
        <v>7.2723905402069296E-3</v>
      </c>
      <c r="H7119" s="2">
        <v>9.1014843251265201E-2</v>
      </c>
    </row>
    <row r="7120" spans="1:8" x14ac:dyDescent="0.25">
      <c r="A7120" s="2" t="s">
        <v>1891</v>
      </c>
      <c r="B7120" s="2">
        <v>0.65145371765311799</v>
      </c>
      <c r="C7120" s="2">
        <v>0.91560009090698802</v>
      </c>
      <c r="D7120" s="2">
        <v>0.62771591831100504</v>
      </c>
      <c r="E7120" s="2">
        <v>0.82295232145318598</v>
      </c>
      <c r="F7120" s="2">
        <v>0.87153729227905596</v>
      </c>
      <c r="G7120" s="2">
        <v>0.64365639745264602</v>
      </c>
      <c r="H7120" s="2">
        <v>0.29255182413099101</v>
      </c>
    </row>
    <row r="7121" spans="1:8" x14ac:dyDescent="0.25">
      <c r="A7121" s="2" t="s">
        <v>1892</v>
      </c>
      <c r="B7121" s="2">
        <v>0.88171961775895602</v>
      </c>
      <c r="C7121" s="2">
        <v>0.82781483077364404</v>
      </c>
      <c r="D7121" s="2">
        <v>0.87452506004479802</v>
      </c>
      <c r="E7121" s="2">
        <v>0.52049408228522598</v>
      </c>
      <c r="F7121" s="2">
        <v>0.54825677908957005</v>
      </c>
      <c r="G7121" s="2">
        <v>0.54597528488778302</v>
      </c>
      <c r="H7121" s="2">
        <v>0.70198013328370501</v>
      </c>
    </row>
    <row r="7122" spans="1:8" x14ac:dyDescent="0.25">
      <c r="A7122" s="2" t="s">
        <v>1893</v>
      </c>
      <c r="B7122" s="2">
        <v>0.92629588708912802</v>
      </c>
      <c r="C7122" s="2">
        <v>0.92676061639435903</v>
      </c>
      <c r="D7122" s="2">
        <v>0.87942579465395998</v>
      </c>
      <c r="E7122" s="2">
        <v>0.73177202870662705</v>
      </c>
      <c r="F7122" s="2">
        <v>0.99127091023852598</v>
      </c>
      <c r="G7122" s="2">
        <v>0.74756618677308495</v>
      </c>
      <c r="H7122" s="2">
        <v>0.81273754886709704</v>
      </c>
    </row>
    <row r="7123" spans="1:8" x14ac:dyDescent="0.25">
      <c r="A7123" s="2" t="s">
        <v>1895</v>
      </c>
      <c r="B7123" s="2">
        <v>0.57704367844548099</v>
      </c>
      <c r="C7123" s="2">
        <v>0.966600894381901</v>
      </c>
      <c r="D7123" s="2">
        <v>0.51438086251301995</v>
      </c>
      <c r="E7123" s="2">
        <v>0.91139722053760397</v>
      </c>
      <c r="F7123" s="2">
        <v>0.90654725102841205</v>
      </c>
      <c r="G7123" s="2">
        <v>0.665153051748685</v>
      </c>
      <c r="H7123" s="2">
        <v>0.71140226888759295</v>
      </c>
    </row>
    <row r="7124" spans="1:8" x14ac:dyDescent="0.25">
      <c r="A7124" s="2" t="s">
        <v>1896</v>
      </c>
      <c r="B7124" s="2">
        <v>0.46887402933282202</v>
      </c>
      <c r="C7124" s="2">
        <v>0.79002378371473203</v>
      </c>
      <c r="D7124" s="2">
        <v>0.62961636334278104</v>
      </c>
      <c r="E7124" s="2">
        <v>0.74044329161206102</v>
      </c>
      <c r="F7124" s="2">
        <v>0.93560378864874205</v>
      </c>
      <c r="G7124" s="2">
        <v>0.21536146880960899</v>
      </c>
      <c r="H7124" s="2">
        <v>0.99009402093320797</v>
      </c>
    </row>
    <row r="7125" spans="1:8" x14ac:dyDescent="0.25">
      <c r="A7125" s="2" t="s">
        <v>9162</v>
      </c>
      <c r="B7125" s="2">
        <v>0.95626752682868299</v>
      </c>
      <c r="C7125" s="2">
        <v>0.90190227545462098</v>
      </c>
      <c r="D7125" s="2">
        <v>0.211516808114248</v>
      </c>
      <c r="E7125" s="2">
        <v>0.24841080726272299</v>
      </c>
      <c r="F7125" s="2">
        <v>1</v>
      </c>
      <c r="G7125" s="2">
        <v>0.53398460832271499</v>
      </c>
      <c r="H7125" s="2">
        <v>0.41482957619447902</v>
      </c>
    </row>
    <row r="7126" spans="1:8" x14ac:dyDescent="0.25">
      <c r="A7126" s="2" t="s">
        <v>1897</v>
      </c>
      <c r="B7126" s="2">
        <v>0.87660302865245499</v>
      </c>
      <c r="C7126" s="2">
        <v>0.89986518091620304</v>
      </c>
      <c r="D7126" s="2">
        <v>0.824852394600328</v>
      </c>
      <c r="E7126" s="2">
        <v>0.96955014335608403</v>
      </c>
      <c r="F7126" s="2">
        <v>0.94416246645662305</v>
      </c>
      <c r="G7126" s="2">
        <v>0.69598066932176905</v>
      </c>
      <c r="H7126" s="2">
        <v>0.70540054478549197</v>
      </c>
    </row>
    <row r="7127" spans="1:8" x14ac:dyDescent="0.25">
      <c r="A7127" s="2" t="s">
        <v>9163</v>
      </c>
      <c r="B7127" s="2">
        <v>0.92191321908910495</v>
      </c>
      <c r="C7127" s="2">
        <v>0.94370357408734495</v>
      </c>
      <c r="D7127" s="2">
        <v>0.86841877034719195</v>
      </c>
      <c r="E7127" s="2">
        <v>0.83641528868948101</v>
      </c>
      <c r="F7127" s="2">
        <v>0.73474388020225301</v>
      </c>
      <c r="G7127" s="2">
        <v>0.59832374885263195</v>
      </c>
      <c r="H7127" s="2">
        <v>0.39529038203317002</v>
      </c>
    </row>
    <row r="7128" spans="1:8" x14ac:dyDescent="0.25">
      <c r="A7128" s="2" t="s">
        <v>1899</v>
      </c>
      <c r="B7128" s="2">
        <v>0.60284941022148197</v>
      </c>
      <c r="C7128" s="2">
        <v>0.91437134900894701</v>
      </c>
      <c r="D7128" s="2">
        <v>0.57238091517974798</v>
      </c>
      <c r="E7128" s="2">
        <v>0.11654900203523599</v>
      </c>
      <c r="F7128" s="2">
        <v>0.91543711349665402</v>
      </c>
      <c r="G7128" s="2">
        <v>0.371502182750446</v>
      </c>
      <c r="H7128" s="2">
        <v>0.75378124055245399</v>
      </c>
    </row>
    <row r="7129" spans="1:8" x14ac:dyDescent="0.25">
      <c r="A7129" s="2" t="s">
        <v>9164</v>
      </c>
      <c r="B7129" s="2">
        <v>0.98249030993462205</v>
      </c>
      <c r="C7129" s="2">
        <v>0.97957500422216004</v>
      </c>
      <c r="D7129" s="2">
        <v>0.46791074511305197</v>
      </c>
      <c r="E7129" s="2">
        <v>0.81868702688344297</v>
      </c>
      <c r="F7129" s="2">
        <v>0.77830045639954104</v>
      </c>
      <c r="G7129" s="2">
        <v>0.48024040716128602</v>
      </c>
      <c r="H7129" s="2">
        <v>0.85208337766043096</v>
      </c>
    </row>
    <row r="7130" spans="1:8" x14ac:dyDescent="0.25">
      <c r="A7130" s="2" t="s">
        <v>1900</v>
      </c>
      <c r="B7130" s="2">
        <v>0.41983922741290203</v>
      </c>
      <c r="C7130" s="2">
        <v>0.81190485223650599</v>
      </c>
      <c r="D7130" s="2">
        <v>0.75453208635535896</v>
      </c>
      <c r="E7130" s="2">
        <v>0.822015064230319</v>
      </c>
      <c r="F7130" s="2">
        <v>0.906328913646121</v>
      </c>
      <c r="G7130" s="2">
        <v>0.91234984568187105</v>
      </c>
      <c r="H7130" s="2">
        <v>0.76696291304534803</v>
      </c>
    </row>
    <row r="7131" spans="1:8" x14ac:dyDescent="0.25">
      <c r="A7131" s="2" t="s">
        <v>1902</v>
      </c>
      <c r="B7131" s="2">
        <v>0.48857087612440098</v>
      </c>
      <c r="C7131" s="2">
        <v>0.98866854995553899</v>
      </c>
      <c r="D7131" s="2">
        <v>0.78063984439326795</v>
      </c>
      <c r="E7131" s="2">
        <v>0.70152056628473203</v>
      </c>
      <c r="F7131" s="2">
        <v>0.768996475338935</v>
      </c>
      <c r="G7131" s="2">
        <v>0.72119376332918195</v>
      </c>
      <c r="H7131" s="2">
        <v>0.51481342356998405</v>
      </c>
    </row>
    <row r="7132" spans="1:8" x14ac:dyDescent="0.25">
      <c r="A7132" s="2" t="s">
        <v>1903</v>
      </c>
      <c r="B7132" s="2">
        <v>0.48799527994872999</v>
      </c>
      <c r="C7132" s="2">
        <v>0.97113845421530298</v>
      </c>
      <c r="D7132" s="2">
        <v>0.70778901721061804</v>
      </c>
      <c r="E7132" s="2">
        <v>0.83947107069959903</v>
      </c>
      <c r="F7132" s="2">
        <v>0.93661593067461302</v>
      </c>
      <c r="G7132" s="2">
        <v>0.95592212895363604</v>
      </c>
      <c r="H7132" s="2">
        <v>0.65168759264105702</v>
      </c>
    </row>
    <row r="7133" spans="1:8" x14ac:dyDescent="0.25">
      <c r="A7133" s="2" t="s">
        <v>1904</v>
      </c>
      <c r="B7133" s="2">
        <v>0.50030048050845699</v>
      </c>
      <c r="C7133" s="2">
        <v>0.88989729724206601</v>
      </c>
      <c r="D7133" s="2">
        <v>0.85101907076147199</v>
      </c>
      <c r="E7133" s="2">
        <v>0.85445274369042401</v>
      </c>
      <c r="F7133" s="2">
        <v>0.94795181944985796</v>
      </c>
      <c r="G7133" s="2">
        <v>0.78938204245195798</v>
      </c>
      <c r="H7133" s="2">
        <v>0.71005207372602996</v>
      </c>
    </row>
    <row r="7134" spans="1:8" x14ac:dyDescent="0.25">
      <c r="A7134" s="2" t="s">
        <v>9165</v>
      </c>
      <c r="B7134" s="2">
        <v>0.59684269650880895</v>
      </c>
      <c r="C7134" s="2">
        <v>0.66171068052399296</v>
      </c>
      <c r="D7134" s="2">
        <v>0.25353303992850401</v>
      </c>
      <c r="E7134" s="2">
        <v>0.76628950645308402</v>
      </c>
      <c r="F7134" s="2">
        <v>0.93361899722367503</v>
      </c>
      <c r="G7134" s="2">
        <v>0.19287606524026299</v>
      </c>
      <c r="H7134" s="2">
        <v>0.66228532217536495</v>
      </c>
    </row>
    <row r="7135" spans="1:8" x14ac:dyDescent="0.25">
      <c r="A7135" s="2" t="s">
        <v>1905</v>
      </c>
      <c r="B7135" s="2">
        <v>0.67346218749319298</v>
      </c>
      <c r="C7135" s="2">
        <v>0.87739119488469197</v>
      </c>
      <c r="D7135" s="2">
        <v>0.656595235615968</v>
      </c>
      <c r="E7135" s="2">
        <v>5.2904800448637197E-3</v>
      </c>
      <c r="F7135" s="2">
        <v>0.95376020078732404</v>
      </c>
      <c r="G7135" s="2">
        <v>0.37593713209374202</v>
      </c>
      <c r="H7135" s="2">
        <v>0.46765107342175</v>
      </c>
    </row>
    <row r="7136" spans="1:8" x14ac:dyDescent="0.25">
      <c r="A7136" s="2" t="s">
        <v>1906</v>
      </c>
      <c r="B7136" s="2">
        <v>0.31646271292664802</v>
      </c>
      <c r="C7136" s="2">
        <v>0.97560292114574698</v>
      </c>
      <c r="D7136" s="2">
        <v>0.72308550448970998</v>
      </c>
      <c r="E7136" s="2">
        <v>0.99289751397584802</v>
      </c>
      <c r="F7136" s="2">
        <v>0.92246545682490699</v>
      </c>
      <c r="G7136" s="2">
        <v>0.95322088884254397</v>
      </c>
      <c r="H7136" s="2">
        <v>0.30895628202706499</v>
      </c>
    </row>
    <row r="7137" spans="1:8" x14ac:dyDescent="0.25">
      <c r="A7137" s="2" t="s">
        <v>1907</v>
      </c>
      <c r="B7137" s="2">
        <v>0.44226670767340698</v>
      </c>
      <c r="C7137" s="2">
        <v>0.94494801914250903</v>
      </c>
      <c r="D7137" s="2">
        <v>0.90163505063978799</v>
      </c>
      <c r="E7137" s="2">
        <v>0.40685695871122501</v>
      </c>
      <c r="F7137" s="2">
        <v>1</v>
      </c>
      <c r="G7137" s="2">
        <v>0.82069955332354605</v>
      </c>
      <c r="H7137" s="2">
        <v>0.75227077539974496</v>
      </c>
    </row>
    <row r="7138" spans="1:8" x14ac:dyDescent="0.25">
      <c r="A7138" s="2" t="s">
        <v>9166</v>
      </c>
      <c r="B7138" s="2">
        <v>0.38432588666423101</v>
      </c>
      <c r="C7138" s="2">
        <v>0.98085417026329202</v>
      </c>
      <c r="D7138" s="2">
        <v>0.71873385345753005</v>
      </c>
      <c r="E7138" s="2">
        <v>0.76556096520788597</v>
      </c>
      <c r="F7138" s="2">
        <v>0.88301706220711396</v>
      </c>
      <c r="G7138" s="2">
        <v>0.75153506134446801</v>
      </c>
      <c r="H7138" s="2">
        <v>0.82191393431668103</v>
      </c>
    </row>
    <row r="7139" spans="1:8" x14ac:dyDescent="0.25">
      <c r="A7139" s="2" t="s">
        <v>1909</v>
      </c>
      <c r="B7139" s="2">
        <v>0.27046802694598598</v>
      </c>
      <c r="C7139" s="2">
        <v>0.980575138801278</v>
      </c>
      <c r="D7139" s="2">
        <v>0.663444319350321</v>
      </c>
      <c r="E7139" s="2">
        <v>0.62219578324703495</v>
      </c>
      <c r="F7139" s="2">
        <v>0.95079086543163804</v>
      </c>
      <c r="G7139" s="2">
        <v>0.51652490917317095</v>
      </c>
      <c r="H7139" s="2">
        <v>0.66285484786796101</v>
      </c>
    </row>
    <row r="7140" spans="1:8" x14ac:dyDescent="0.25">
      <c r="A7140" s="2" t="s">
        <v>1910</v>
      </c>
      <c r="B7140" s="2">
        <v>0.42852410128924601</v>
      </c>
      <c r="C7140" s="2">
        <v>0.966600894381901</v>
      </c>
      <c r="D7140" s="2">
        <v>0.38333125956611802</v>
      </c>
      <c r="E7140" s="2">
        <v>0.90836527217741903</v>
      </c>
      <c r="F7140" s="2">
        <v>0.72348654793339495</v>
      </c>
      <c r="G7140" s="2">
        <v>0.54171144258520199</v>
      </c>
      <c r="H7140" s="2">
        <v>0.231991884540481</v>
      </c>
    </row>
    <row r="7141" spans="1:8" x14ac:dyDescent="0.25">
      <c r="A7141" s="2" t="s">
        <v>1911</v>
      </c>
      <c r="B7141" s="2">
        <v>0.63107967284952404</v>
      </c>
      <c r="C7141" s="2">
        <v>0.86420317574976102</v>
      </c>
      <c r="D7141" s="2">
        <v>0.65465446210193801</v>
      </c>
      <c r="E7141" s="2">
        <v>0.35388926385471398</v>
      </c>
      <c r="F7141" s="2">
        <v>0.94274906613271103</v>
      </c>
      <c r="G7141" s="2">
        <v>0.60100026289855202</v>
      </c>
      <c r="H7141" s="2">
        <v>0.94953311789939498</v>
      </c>
    </row>
    <row r="7142" spans="1:8" x14ac:dyDescent="0.25">
      <c r="A7142" s="2" t="s">
        <v>1912</v>
      </c>
      <c r="B7142" s="2">
        <v>0.55137453751262999</v>
      </c>
      <c r="C7142" s="2">
        <v>0.64336591404304</v>
      </c>
      <c r="D7142" s="2">
        <v>0.77304891506310203</v>
      </c>
      <c r="E7142" s="2">
        <v>0.71430257602392699</v>
      </c>
      <c r="F7142" s="2">
        <v>0.93180596239274605</v>
      </c>
      <c r="G7142" s="2">
        <v>0.76990290124195404</v>
      </c>
      <c r="H7142" s="2">
        <v>0.75402828791820298</v>
      </c>
    </row>
    <row r="7143" spans="1:8" x14ac:dyDescent="0.25">
      <c r="A7143" s="2" t="s">
        <v>1913</v>
      </c>
      <c r="B7143" s="2">
        <v>0.94524751010641594</v>
      </c>
      <c r="C7143" s="2">
        <v>0.99897474773264905</v>
      </c>
      <c r="D7143" s="2">
        <v>0.70206085356687098</v>
      </c>
      <c r="E7143" s="2">
        <v>0.35747284659289302</v>
      </c>
      <c r="F7143" s="2">
        <v>1</v>
      </c>
      <c r="G7143" s="2">
        <v>0.59832374885263195</v>
      </c>
      <c r="H7143" s="2">
        <v>0.99475568588429997</v>
      </c>
    </row>
    <row r="7144" spans="1:8" x14ac:dyDescent="0.25">
      <c r="A7144" s="2" t="s">
        <v>1914</v>
      </c>
      <c r="B7144" s="2">
        <v>0.78478502981919296</v>
      </c>
      <c r="C7144" s="2">
        <v>0.87415751865515701</v>
      </c>
      <c r="D7144" s="2">
        <v>0.18137677517883899</v>
      </c>
      <c r="E7144" s="2">
        <v>5.2904800448637197E-3</v>
      </c>
      <c r="F7144" s="2">
        <v>1</v>
      </c>
      <c r="G7144" s="2">
        <v>0.64326162888334704</v>
      </c>
      <c r="H7144" s="2">
        <v>0.29018037188645901</v>
      </c>
    </row>
    <row r="7145" spans="1:8" x14ac:dyDescent="0.25">
      <c r="A7145" s="2" t="s">
        <v>9167</v>
      </c>
      <c r="B7145" s="2">
        <v>0.61939743093308897</v>
      </c>
      <c r="C7145" s="2">
        <v>0.971350136007053</v>
      </c>
      <c r="D7145" s="2">
        <v>0.75713069901931196</v>
      </c>
      <c r="E7145" s="2">
        <v>0.99940401352710595</v>
      </c>
      <c r="F7145" s="2">
        <v>0.64489821956031501</v>
      </c>
      <c r="G7145" s="2">
        <v>0.839646632630348</v>
      </c>
      <c r="H7145" s="2">
        <v>0.39488925171249001</v>
      </c>
    </row>
    <row r="7146" spans="1:8" x14ac:dyDescent="0.25">
      <c r="A7146" s="2" t="s">
        <v>1915</v>
      </c>
      <c r="B7146" s="2">
        <v>0.97768101163045995</v>
      </c>
      <c r="C7146" s="2">
        <v>0.99386185058045695</v>
      </c>
      <c r="D7146" s="2">
        <v>0.20020174138077901</v>
      </c>
      <c r="E7146" s="2">
        <v>0.55269084433341098</v>
      </c>
      <c r="F7146" s="2">
        <v>0.79927501092724296</v>
      </c>
      <c r="G7146" s="2">
        <v>0.63874557447271596</v>
      </c>
      <c r="H7146" s="2">
        <v>0.76684069151845902</v>
      </c>
    </row>
    <row r="7147" spans="1:8" x14ac:dyDescent="0.25">
      <c r="A7147" s="2" t="s">
        <v>1916</v>
      </c>
      <c r="B7147" s="2">
        <v>0.65524545223488095</v>
      </c>
      <c r="C7147" s="2">
        <v>0.98927525037850905</v>
      </c>
      <c r="D7147" s="2">
        <v>0.64130557092224605</v>
      </c>
      <c r="E7147" s="2">
        <v>0.19403467061719501</v>
      </c>
      <c r="F7147" s="2">
        <v>0.87657249044656804</v>
      </c>
      <c r="G7147" s="2">
        <v>0.69595660558912098</v>
      </c>
      <c r="H7147" s="2">
        <v>0.61507330501200896</v>
      </c>
    </row>
    <row r="7148" spans="1:8" x14ac:dyDescent="0.25">
      <c r="A7148" s="2" t="s">
        <v>1917</v>
      </c>
      <c r="B7148" s="2">
        <v>0.55857092553314902</v>
      </c>
      <c r="C7148" s="2">
        <v>0.88339215978163599</v>
      </c>
      <c r="D7148" s="2">
        <v>0.88390677857500799</v>
      </c>
      <c r="E7148" s="2">
        <v>0.92217302716451799</v>
      </c>
      <c r="F7148" s="2">
        <v>1</v>
      </c>
      <c r="G7148" s="2">
        <v>0.696826806775665</v>
      </c>
      <c r="H7148" s="2">
        <v>1</v>
      </c>
    </row>
    <row r="7149" spans="1:8" x14ac:dyDescent="0.25">
      <c r="A7149" s="2" t="s">
        <v>1918</v>
      </c>
      <c r="B7149" s="2">
        <v>0.71337763420189304</v>
      </c>
      <c r="C7149" s="2">
        <v>0.97113845421530298</v>
      </c>
      <c r="D7149" s="2">
        <v>0.90398538236992299</v>
      </c>
      <c r="E7149" s="2">
        <v>0.68867477603945904</v>
      </c>
      <c r="F7149" s="2">
        <v>0.638007806968097</v>
      </c>
      <c r="G7149" s="2">
        <v>0.88347932926399098</v>
      </c>
      <c r="H7149" s="2">
        <v>0.895791693897523</v>
      </c>
    </row>
    <row r="7150" spans="1:8" x14ac:dyDescent="0.25">
      <c r="A7150" s="2" t="s">
        <v>9168</v>
      </c>
      <c r="B7150" s="2">
        <v>0.91184031318238001</v>
      </c>
      <c r="C7150" s="2">
        <v>0.90984038002471401</v>
      </c>
      <c r="D7150" s="2">
        <v>0.91078900033212595</v>
      </c>
      <c r="E7150" s="2">
        <v>7.0052613118856105E-2</v>
      </c>
      <c r="F7150" s="2">
        <v>0.76039393451168802</v>
      </c>
      <c r="G7150" s="2">
        <v>0.70952709852756002</v>
      </c>
      <c r="H7150" s="2">
        <v>0.20930819155736999</v>
      </c>
    </row>
    <row r="7151" spans="1:8" x14ac:dyDescent="0.25">
      <c r="A7151" s="2" t="s">
        <v>9169</v>
      </c>
      <c r="B7151" s="2">
        <v>0.471979875583457</v>
      </c>
      <c r="C7151" s="2">
        <v>0.91437134900894701</v>
      </c>
      <c r="D7151" s="2">
        <v>0.91597818317909097</v>
      </c>
      <c r="E7151" s="2">
        <v>0.62548954795770695</v>
      </c>
      <c r="F7151" s="2">
        <v>0.94274906613271103</v>
      </c>
      <c r="G7151" s="2">
        <v>0.74224301535697801</v>
      </c>
      <c r="H7151" s="2">
        <v>0.34786013975518398</v>
      </c>
    </row>
    <row r="7152" spans="1:8" x14ac:dyDescent="0.25">
      <c r="A7152" s="2" t="s">
        <v>1919</v>
      </c>
      <c r="B7152" s="2">
        <v>0.84455982821715803</v>
      </c>
      <c r="C7152" s="2">
        <v>0.97113845421530298</v>
      </c>
      <c r="D7152" s="2">
        <v>0.91432447514200599</v>
      </c>
      <c r="E7152" s="2">
        <v>0.142115390550416</v>
      </c>
      <c r="F7152" s="2">
        <v>1</v>
      </c>
      <c r="G7152" s="2">
        <v>0.66175822106146798</v>
      </c>
      <c r="H7152" s="2">
        <v>0.87123477948759598</v>
      </c>
    </row>
    <row r="7153" spans="1:8" x14ac:dyDescent="0.25">
      <c r="A7153" s="2" t="s">
        <v>1920</v>
      </c>
      <c r="B7153" s="2">
        <v>0.61539410800524297</v>
      </c>
      <c r="C7153" s="2">
        <v>0.97911099198759999</v>
      </c>
      <c r="D7153" s="2">
        <v>0.97422442370797702</v>
      </c>
      <c r="E7153" s="2">
        <v>0.62548954795770695</v>
      </c>
      <c r="F7153" s="2">
        <v>0.82198382407247494</v>
      </c>
      <c r="G7153" s="2">
        <v>0.95695248870178995</v>
      </c>
      <c r="H7153" s="2">
        <v>0.85634418548880498</v>
      </c>
    </row>
    <row r="7154" spans="1:8" x14ac:dyDescent="0.25">
      <c r="A7154" s="2" t="s">
        <v>1921</v>
      </c>
      <c r="B7154" s="2">
        <v>0.60686757821159099</v>
      </c>
      <c r="C7154" s="2">
        <v>0.95508089136799901</v>
      </c>
      <c r="D7154" s="2">
        <v>0.71330500496037896</v>
      </c>
      <c r="E7154" s="2">
        <v>0.97599454728853097</v>
      </c>
      <c r="F7154" s="2">
        <v>0.92631503268966098</v>
      </c>
      <c r="G7154" s="2">
        <v>0.57980377309150599</v>
      </c>
      <c r="H7154" s="2">
        <v>0.71721555041490204</v>
      </c>
    </row>
    <row r="7155" spans="1:8" x14ac:dyDescent="0.25">
      <c r="A7155" s="2" t="s">
        <v>9170</v>
      </c>
      <c r="B7155" s="2">
        <v>0.97916035229971499</v>
      </c>
      <c r="C7155" s="2">
        <v>0.99897474773264905</v>
      </c>
      <c r="D7155" s="2">
        <v>0.97246973126126202</v>
      </c>
      <c r="E7155" s="2">
        <v>0.99051618671313701</v>
      </c>
      <c r="F7155" s="2">
        <v>1</v>
      </c>
      <c r="G7155" s="2">
        <v>0.86920708231784505</v>
      </c>
      <c r="H7155" s="2">
        <v>0.97046517303699698</v>
      </c>
    </row>
    <row r="7156" spans="1:8" x14ac:dyDescent="0.25">
      <c r="A7156" s="2" t="s">
        <v>1923</v>
      </c>
      <c r="B7156" s="2">
        <v>0.93978266382321196</v>
      </c>
      <c r="C7156" s="2">
        <v>0.90764550774434305</v>
      </c>
      <c r="D7156" s="2">
        <v>1</v>
      </c>
      <c r="E7156" s="2">
        <v>1.43265415698607E-2</v>
      </c>
      <c r="F7156" s="2">
        <v>0.95753087218837096</v>
      </c>
      <c r="G7156" s="2">
        <v>0.34491635200019399</v>
      </c>
      <c r="H7156" s="2">
        <v>0.782361920155622</v>
      </c>
    </row>
    <row r="7157" spans="1:8" x14ac:dyDescent="0.25">
      <c r="A7157" s="2" t="s">
        <v>1924</v>
      </c>
      <c r="B7157" s="2">
        <v>0.87393641299509395</v>
      </c>
      <c r="C7157" s="2">
        <v>0.95624755332963596</v>
      </c>
      <c r="D7157" s="2">
        <v>0.73192498212670998</v>
      </c>
      <c r="E7157" s="2">
        <v>0.50325986223573904</v>
      </c>
      <c r="F7157" s="2">
        <v>1</v>
      </c>
      <c r="G7157" s="2">
        <v>0.80919955980449498</v>
      </c>
      <c r="H7157" s="2">
        <v>0.496339525329554</v>
      </c>
    </row>
    <row r="7158" spans="1:8" x14ac:dyDescent="0.25">
      <c r="A7158" s="2" t="s">
        <v>1925</v>
      </c>
      <c r="B7158" s="2">
        <v>0.69674593646576</v>
      </c>
      <c r="C7158" s="2">
        <v>0.93956377015280201</v>
      </c>
      <c r="D7158" s="2">
        <v>0.51328236809403605</v>
      </c>
      <c r="E7158" s="2">
        <v>0.56192420449679203</v>
      </c>
      <c r="F7158" s="2">
        <v>0.77785905690656698</v>
      </c>
      <c r="G7158" s="2">
        <v>0.78613941789886199</v>
      </c>
      <c r="H7158" s="2">
        <v>0.45110312405546399</v>
      </c>
    </row>
    <row r="7159" spans="1:8" x14ac:dyDescent="0.25">
      <c r="A7159" s="2" t="s">
        <v>1926</v>
      </c>
      <c r="B7159" s="2">
        <v>0.87233406977979799</v>
      </c>
      <c r="C7159" s="2">
        <v>0.90212700716328498</v>
      </c>
      <c r="D7159" s="2">
        <v>4.2411276183074102E-2</v>
      </c>
      <c r="E7159" s="2">
        <v>0.62646886249983802</v>
      </c>
      <c r="F7159" s="2">
        <v>0.81313342722399895</v>
      </c>
      <c r="G7159" s="2">
        <v>0.14397070083955699</v>
      </c>
      <c r="H7159" s="2">
        <v>0.90769923772527294</v>
      </c>
    </row>
    <row r="7160" spans="1:8" x14ac:dyDescent="0.25">
      <c r="A7160" s="2" t="s">
        <v>9171</v>
      </c>
      <c r="B7160" s="2">
        <v>0.60434556079882196</v>
      </c>
      <c r="C7160" s="2">
        <v>0.73478367275810097</v>
      </c>
      <c r="D7160" s="2">
        <v>0.18279410510109001</v>
      </c>
      <c r="E7160" s="2">
        <v>0.503454804442384</v>
      </c>
      <c r="F7160" s="2">
        <v>0.706113240572949</v>
      </c>
      <c r="G7160" s="2">
        <v>7.53450956730813E-2</v>
      </c>
      <c r="H7160" s="2">
        <v>0.88123522106004804</v>
      </c>
    </row>
    <row r="7161" spans="1:8" x14ac:dyDescent="0.25">
      <c r="A7161" s="2" t="s">
        <v>1927</v>
      </c>
      <c r="B7161" s="2">
        <v>0.42501474333506101</v>
      </c>
      <c r="C7161" s="2">
        <v>0.84584644138279197</v>
      </c>
      <c r="D7161" s="2">
        <v>0.60064319444441205</v>
      </c>
      <c r="E7161" s="2">
        <v>0.54206163686069597</v>
      </c>
      <c r="F7161" s="2">
        <v>0.91363066902851298</v>
      </c>
      <c r="G7161" s="2">
        <v>0.73678734928142697</v>
      </c>
      <c r="H7161" s="2">
        <v>0.89692909233121898</v>
      </c>
    </row>
    <row r="7162" spans="1:8" x14ac:dyDescent="0.25">
      <c r="A7162" s="2" t="s">
        <v>1928</v>
      </c>
      <c r="B7162" s="2">
        <v>0.64852162526464896</v>
      </c>
      <c r="C7162" s="2">
        <v>0.88379378910359496</v>
      </c>
      <c r="D7162" s="2">
        <v>0.40703863693828601</v>
      </c>
      <c r="E7162" s="2">
        <v>0.97164436545751498</v>
      </c>
      <c r="F7162" s="2">
        <v>0.95407999886594697</v>
      </c>
      <c r="G7162" s="2">
        <v>0.82354702690016401</v>
      </c>
      <c r="H7162" s="2">
        <v>0.56029842122638696</v>
      </c>
    </row>
    <row r="7163" spans="1:8" x14ac:dyDescent="0.25">
      <c r="A7163" s="2" t="s">
        <v>1929</v>
      </c>
      <c r="B7163" s="2">
        <v>0.85713556746014297</v>
      </c>
      <c r="C7163" s="2">
        <v>0.88047411349270699</v>
      </c>
      <c r="D7163" s="2">
        <v>0.13256134128637101</v>
      </c>
      <c r="E7163" s="2">
        <v>0.37677295158025598</v>
      </c>
      <c r="F7163" s="2">
        <v>0.97187752408029604</v>
      </c>
      <c r="G7163" s="2">
        <v>0.70725956431166204</v>
      </c>
      <c r="H7163" s="2">
        <v>0.60310884878682502</v>
      </c>
    </row>
    <row r="7164" spans="1:8" x14ac:dyDescent="0.25">
      <c r="A7164" s="2" t="s">
        <v>1930</v>
      </c>
      <c r="B7164" s="2">
        <v>0.73069211986990201</v>
      </c>
      <c r="C7164" s="2">
        <v>0.96641601330280702</v>
      </c>
      <c r="D7164" s="2">
        <v>0.59021132873452198</v>
      </c>
      <c r="E7164" s="2">
        <v>0.98693248858500104</v>
      </c>
      <c r="F7164" s="2">
        <v>0.99847685801494301</v>
      </c>
      <c r="G7164" s="2">
        <v>0.97717854306243601</v>
      </c>
      <c r="H7164" s="2">
        <v>0.23638659616699401</v>
      </c>
    </row>
    <row r="7165" spans="1:8" x14ac:dyDescent="0.25">
      <c r="A7165" s="2" t="s">
        <v>1931</v>
      </c>
      <c r="B7165" s="2">
        <v>0.51178290632962198</v>
      </c>
      <c r="C7165" s="2">
        <v>0.84584644138279197</v>
      </c>
      <c r="D7165" s="2">
        <v>0.18819625252450001</v>
      </c>
      <c r="E7165" s="2">
        <v>0.87139099064109704</v>
      </c>
      <c r="F7165" s="2">
        <v>0.995597891414023</v>
      </c>
      <c r="G7165" s="2">
        <v>0.48775404041366899</v>
      </c>
      <c r="H7165" s="2">
        <v>0.79311458171475502</v>
      </c>
    </row>
    <row r="7166" spans="1:8" x14ac:dyDescent="0.25">
      <c r="A7166" s="2" t="s">
        <v>9172</v>
      </c>
      <c r="B7166" s="2">
        <v>0.86703157926295304</v>
      </c>
      <c r="C7166" s="2">
        <v>0.99755775002757496</v>
      </c>
      <c r="D7166" s="2">
        <v>0.501517093075173</v>
      </c>
      <c r="E7166" s="2">
        <v>0.86830190687772002</v>
      </c>
      <c r="F7166" s="2">
        <v>1</v>
      </c>
      <c r="G7166" s="2">
        <v>0.28755599444838698</v>
      </c>
      <c r="H7166" s="2">
        <v>0.53053548807755202</v>
      </c>
    </row>
    <row r="7167" spans="1:8" x14ac:dyDescent="0.25">
      <c r="A7167" s="2" t="s">
        <v>1932</v>
      </c>
      <c r="B7167" s="2">
        <v>0.69829508141466701</v>
      </c>
      <c r="C7167" s="2">
        <v>0.81240703849620599</v>
      </c>
      <c r="D7167" s="2">
        <v>0.48493972884817799</v>
      </c>
      <c r="E7167" s="2">
        <v>0.39907026650349298</v>
      </c>
      <c r="F7167" s="2">
        <v>0.95753087218837096</v>
      </c>
      <c r="G7167" s="2">
        <v>0.59539289893582403</v>
      </c>
      <c r="H7167" s="2">
        <v>0.38800155353287702</v>
      </c>
    </row>
    <row r="7168" spans="1:8" x14ac:dyDescent="0.25">
      <c r="A7168" s="2" t="s">
        <v>1933</v>
      </c>
      <c r="B7168" s="2">
        <v>0.47939368570951701</v>
      </c>
      <c r="C7168" s="2">
        <v>0.84306864056077602</v>
      </c>
      <c r="D7168" s="2">
        <v>0.68074312224783695</v>
      </c>
      <c r="E7168" s="2">
        <v>0.82296152359781305</v>
      </c>
      <c r="F7168" s="2">
        <v>0.87552864323527702</v>
      </c>
      <c r="G7168" s="2">
        <v>0.55816484625905904</v>
      </c>
      <c r="H7168" s="2">
        <v>0.84119645270580601</v>
      </c>
    </row>
    <row r="7169" spans="1:8" x14ac:dyDescent="0.25">
      <c r="A7169" s="2" t="s">
        <v>1934</v>
      </c>
      <c r="B7169" s="2">
        <v>0.78456062502899504</v>
      </c>
      <c r="C7169" s="2">
        <v>0.990670004505948</v>
      </c>
      <c r="D7169" s="2">
        <v>0.61793826093242399</v>
      </c>
      <c r="E7169" s="2">
        <v>0.89274424466743996</v>
      </c>
      <c r="F7169" s="2">
        <v>0.89032106735647698</v>
      </c>
      <c r="G7169" s="2">
        <v>0.73064704157295302</v>
      </c>
      <c r="H7169" s="2">
        <v>0.43080571504045001</v>
      </c>
    </row>
    <row r="7170" spans="1:8" x14ac:dyDescent="0.25">
      <c r="A7170" s="2" t="s">
        <v>1935</v>
      </c>
      <c r="B7170" s="2">
        <v>0.74715574408205399</v>
      </c>
      <c r="C7170" s="2">
        <v>0.88104703248502203</v>
      </c>
      <c r="D7170" s="2">
        <v>0.58698453912755799</v>
      </c>
      <c r="E7170" s="2">
        <v>0.89495124892785505</v>
      </c>
      <c r="F7170" s="2">
        <v>0.94008489487897096</v>
      </c>
      <c r="G7170" s="2">
        <v>0.88048366887989404</v>
      </c>
      <c r="H7170" s="2">
        <v>0.81273754886709704</v>
      </c>
    </row>
    <row r="7171" spans="1:8" x14ac:dyDescent="0.25">
      <c r="A7171" s="2" t="s">
        <v>9173</v>
      </c>
      <c r="B7171" s="2">
        <v>0.21912946079274601</v>
      </c>
      <c r="C7171" s="2">
        <v>0.88983575008534399</v>
      </c>
      <c r="D7171" s="2">
        <v>0.54241983974153396</v>
      </c>
      <c r="E7171" s="2">
        <v>0.88081712302791204</v>
      </c>
      <c r="F7171" s="2">
        <v>0.824808179705807</v>
      </c>
      <c r="G7171" s="2">
        <v>0.59603002865091703</v>
      </c>
      <c r="H7171" s="2">
        <v>0.78179478672611602</v>
      </c>
    </row>
    <row r="7172" spans="1:8" x14ac:dyDescent="0.25">
      <c r="A7172" s="2" t="s">
        <v>1936</v>
      </c>
      <c r="B7172" s="2">
        <v>0.57079066391931599</v>
      </c>
      <c r="C7172" s="2">
        <v>0.93869878684294605</v>
      </c>
      <c r="D7172" s="2">
        <v>0.82496218740467997</v>
      </c>
      <c r="E7172" s="2">
        <v>0.91360082154003996</v>
      </c>
      <c r="F7172" s="2">
        <v>0.78155040051001001</v>
      </c>
      <c r="G7172" s="2">
        <v>0.73188672659876997</v>
      </c>
      <c r="H7172" s="2">
        <v>0.37779686373122501</v>
      </c>
    </row>
    <row r="7173" spans="1:8" x14ac:dyDescent="0.25">
      <c r="A7173" s="2" t="s">
        <v>1937</v>
      </c>
      <c r="B7173" s="2">
        <v>0.53098066431717095</v>
      </c>
      <c r="C7173" s="2">
        <v>0.87840422240528404</v>
      </c>
      <c r="D7173" s="2">
        <v>0.79721163433033504</v>
      </c>
      <c r="E7173" s="2">
        <v>0.90673832085615302</v>
      </c>
      <c r="F7173" s="2">
        <v>0.91052262276950902</v>
      </c>
      <c r="G7173" s="2">
        <v>0.76364166993437299</v>
      </c>
      <c r="H7173" s="2">
        <v>0.97313733562916804</v>
      </c>
    </row>
    <row r="7174" spans="1:8" x14ac:dyDescent="0.25">
      <c r="A7174" s="2" t="s">
        <v>1938</v>
      </c>
      <c r="B7174" s="2">
        <v>0.96622808567955099</v>
      </c>
      <c r="C7174" s="2">
        <v>0.63897789197920496</v>
      </c>
      <c r="D7174" s="2">
        <v>0.92956954815398096</v>
      </c>
      <c r="E7174" s="2">
        <v>8.45694709021379E-2</v>
      </c>
      <c r="F7174" s="2">
        <v>0.87657249044656804</v>
      </c>
      <c r="G7174" s="2">
        <v>0.50725710928076595</v>
      </c>
      <c r="H7174" s="2">
        <v>0.70517493572359402</v>
      </c>
    </row>
    <row r="7175" spans="1:8" x14ac:dyDescent="0.25">
      <c r="A7175" s="2" t="s">
        <v>9174</v>
      </c>
      <c r="B7175" s="2">
        <v>0.555305902869076</v>
      </c>
      <c r="C7175" s="2">
        <v>0.826200097250682</v>
      </c>
      <c r="D7175" s="2">
        <v>0.243701379074834</v>
      </c>
      <c r="E7175" s="2">
        <v>0.85878533391564704</v>
      </c>
      <c r="F7175" s="2">
        <v>0.90916981347593395</v>
      </c>
      <c r="G7175" s="2">
        <v>0.72719391171351899</v>
      </c>
      <c r="H7175" s="2">
        <v>0.68100082793751204</v>
      </c>
    </row>
    <row r="7176" spans="1:8" x14ac:dyDescent="0.25">
      <c r="A7176" s="2" t="s">
        <v>1939</v>
      </c>
      <c r="B7176" s="2">
        <v>0.63762935583675795</v>
      </c>
      <c r="C7176" s="2">
        <v>0.84771472141649995</v>
      </c>
      <c r="D7176" s="2">
        <v>0.15029437966943399</v>
      </c>
      <c r="E7176" s="2">
        <v>0.74480673106940998</v>
      </c>
      <c r="F7176" s="2">
        <v>0.78155040051001001</v>
      </c>
      <c r="G7176" s="2">
        <v>0.56393709116652502</v>
      </c>
      <c r="H7176" s="2">
        <v>0.93985849964329504</v>
      </c>
    </row>
    <row r="7177" spans="1:8" x14ac:dyDescent="0.25">
      <c r="A7177" s="2" t="s">
        <v>1940</v>
      </c>
      <c r="B7177" s="2">
        <v>0.69389915954201498</v>
      </c>
      <c r="C7177" s="2">
        <v>0.81943967678471796</v>
      </c>
      <c r="D7177" s="2">
        <v>0.62468295693823905</v>
      </c>
      <c r="E7177" s="2">
        <v>0.13565060956961</v>
      </c>
      <c r="F7177" s="2">
        <v>0.97037213485978002</v>
      </c>
      <c r="G7177" s="2">
        <v>0.341511473910108</v>
      </c>
      <c r="H7177" s="2">
        <v>0.96349937119478202</v>
      </c>
    </row>
    <row r="7178" spans="1:8" x14ac:dyDescent="0.25">
      <c r="A7178" s="2" t="s">
        <v>1941</v>
      </c>
      <c r="B7178" s="2">
        <v>0.675058396607225</v>
      </c>
      <c r="C7178" s="2">
        <v>0.916148444602227</v>
      </c>
      <c r="D7178" s="2">
        <v>0.67177468296424803</v>
      </c>
      <c r="E7178" s="2">
        <v>0.76706837213902501</v>
      </c>
      <c r="F7178" s="2">
        <v>0.99518257850594205</v>
      </c>
      <c r="G7178" s="2">
        <v>0.67627515341186994</v>
      </c>
      <c r="H7178" s="2">
        <v>0.79303268962281703</v>
      </c>
    </row>
    <row r="7179" spans="1:8" x14ac:dyDescent="0.25">
      <c r="A7179" s="2" t="s">
        <v>1942</v>
      </c>
      <c r="B7179" s="2">
        <v>0.83796330892021798</v>
      </c>
      <c r="C7179" s="2">
        <v>0.90528486301603395</v>
      </c>
      <c r="D7179" s="2">
        <v>0.88646166536816695</v>
      </c>
      <c r="E7179" s="2">
        <v>6.3719561086025805E-2</v>
      </c>
      <c r="F7179" s="2">
        <v>0.82198382407247494</v>
      </c>
      <c r="G7179" s="2">
        <v>0.56622516837381198</v>
      </c>
      <c r="H7179" s="2">
        <v>0.596995249263086</v>
      </c>
    </row>
    <row r="7180" spans="1:8" x14ac:dyDescent="0.25">
      <c r="A7180" s="2" t="s">
        <v>1943</v>
      </c>
      <c r="B7180" s="2">
        <v>0.335976306072719</v>
      </c>
      <c r="C7180" s="2">
        <v>0.65808609504660898</v>
      </c>
      <c r="D7180" s="2">
        <v>0.84626129865646305</v>
      </c>
      <c r="E7180" s="2">
        <v>0.72787485560926002</v>
      </c>
      <c r="F7180" s="2">
        <v>0.91214864423812603</v>
      </c>
      <c r="G7180" s="2">
        <v>0.74628629682056402</v>
      </c>
      <c r="H7180" s="2">
        <v>0.53677066693987097</v>
      </c>
    </row>
    <row r="7181" spans="1:8" x14ac:dyDescent="0.25">
      <c r="A7181" s="2" t="s">
        <v>9175</v>
      </c>
      <c r="B7181" s="2">
        <v>0.61449244701986205</v>
      </c>
      <c r="C7181" s="2">
        <v>0.23462600841706499</v>
      </c>
      <c r="D7181" s="2">
        <v>0.46164999793355199</v>
      </c>
      <c r="E7181" s="2">
        <v>0.31093811894497297</v>
      </c>
      <c r="F7181" s="2">
        <v>0.999990707835409</v>
      </c>
      <c r="G7181" s="2">
        <v>0.76602651828596702</v>
      </c>
      <c r="H7181" s="2">
        <v>0.75024470613521099</v>
      </c>
    </row>
    <row r="7182" spans="1:8" x14ac:dyDescent="0.25">
      <c r="A7182" s="2" t="s">
        <v>9176</v>
      </c>
      <c r="B7182" s="2">
        <v>0.77134584715297205</v>
      </c>
      <c r="C7182" s="2">
        <v>0.86420317574976102</v>
      </c>
      <c r="D7182" s="2">
        <v>6.09980857737051E-2</v>
      </c>
      <c r="E7182" s="2">
        <v>0.58988437458252696</v>
      </c>
      <c r="F7182" s="2">
        <v>0.72812699414606097</v>
      </c>
      <c r="G7182" s="2">
        <v>0.42196663264185102</v>
      </c>
      <c r="H7182" s="2">
        <v>0.64153503037193205</v>
      </c>
    </row>
    <row r="7183" spans="1:8" x14ac:dyDescent="0.25">
      <c r="A7183" s="2" t="s">
        <v>1945</v>
      </c>
      <c r="B7183" s="2">
        <v>0.73266133008364398</v>
      </c>
      <c r="C7183" s="2">
        <v>0.92441381262258404</v>
      </c>
      <c r="D7183" s="2">
        <v>0.73192498212670998</v>
      </c>
      <c r="E7183" s="2">
        <v>0.79638804990718404</v>
      </c>
      <c r="F7183" s="2">
        <v>1</v>
      </c>
      <c r="G7183" s="2">
        <v>0.99683712338009001</v>
      </c>
      <c r="H7183" s="2">
        <v>0.85605965481176005</v>
      </c>
    </row>
    <row r="7184" spans="1:8" x14ac:dyDescent="0.25">
      <c r="A7184" s="2" t="s">
        <v>1946</v>
      </c>
      <c r="B7184" s="2">
        <v>0.49584944929198699</v>
      </c>
      <c r="C7184" s="2">
        <v>0.97957500422216004</v>
      </c>
      <c r="D7184" s="2">
        <v>0.55759182410022601</v>
      </c>
      <c r="E7184" s="2">
        <v>0.85663148497612696</v>
      </c>
      <c r="F7184" s="2">
        <v>0.94686231286463096</v>
      </c>
      <c r="G7184" s="2">
        <v>0.91771154347825701</v>
      </c>
      <c r="H7184" s="2">
        <v>0.93340606676887705</v>
      </c>
    </row>
    <row r="7185" spans="1:8" x14ac:dyDescent="0.25">
      <c r="A7185" s="2" t="s">
        <v>1947</v>
      </c>
      <c r="B7185" s="2">
        <v>0.66811763168754101</v>
      </c>
      <c r="C7185" s="2">
        <v>0.84584644138279197</v>
      </c>
      <c r="D7185" s="2">
        <v>0.87055218545271496</v>
      </c>
      <c r="E7185" s="2">
        <v>0.65751304143302802</v>
      </c>
      <c r="F7185" s="2">
        <v>0.70200506915760597</v>
      </c>
      <c r="G7185" s="2">
        <v>0.83412028864569498</v>
      </c>
      <c r="H7185" s="2">
        <v>0.57886388149938695</v>
      </c>
    </row>
    <row r="7186" spans="1:8" x14ac:dyDescent="0.25">
      <c r="A7186" s="2" t="s">
        <v>9177</v>
      </c>
      <c r="B7186" s="2">
        <v>0.79560650277313305</v>
      </c>
      <c r="C7186" s="2">
        <v>0.77879666788394297</v>
      </c>
      <c r="D7186" s="2">
        <v>0.86550052935989896</v>
      </c>
      <c r="E7186" s="2">
        <v>0.90621285883583802</v>
      </c>
      <c r="F7186" s="2">
        <v>0.98333517595258702</v>
      </c>
      <c r="G7186" s="2">
        <v>0.78504742045355702</v>
      </c>
      <c r="H7186" s="2">
        <v>0.78735726643219095</v>
      </c>
    </row>
    <row r="7187" spans="1:8" x14ac:dyDescent="0.25">
      <c r="A7187" s="2" t="s">
        <v>9178</v>
      </c>
      <c r="B7187" s="2">
        <v>0.71839740691812004</v>
      </c>
      <c r="C7187" s="2">
        <v>0.80606031423601998</v>
      </c>
      <c r="D7187" s="2">
        <v>0.99688783952333304</v>
      </c>
      <c r="E7187" s="2">
        <v>0.139031406491994</v>
      </c>
      <c r="F7187" s="2">
        <v>0.85788549550926396</v>
      </c>
      <c r="G7187" s="2">
        <v>0.22814568039473701</v>
      </c>
      <c r="H7187" s="2">
        <v>1</v>
      </c>
    </row>
    <row r="7188" spans="1:8" x14ac:dyDescent="0.25">
      <c r="A7188" s="2" t="s">
        <v>9179</v>
      </c>
      <c r="B7188" s="2">
        <v>0.71647338795618698</v>
      </c>
      <c r="C7188" s="2">
        <v>0.97957500422216004</v>
      </c>
      <c r="D7188" s="2">
        <v>0.460161193729972</v>
      </c>
      <c r="E7188" s="2">
        <v>0.50467504611127001</v>
      </c>
      <c r="F7188" s="2">
        <v>0.61239579238179198</v>
      </c>
      <c r="G7188" s="2">
        <v>0.79737674586719898</v>
      </c>
      <c r="H7188" s="2">
        <v>0.75876623326465797</v>
      </c>
    </row>
    <row r="7189" spans="1:8" x14ac:dyDescent="0.25">
      <c r="A7189" s="2" t="s">
        <v>1948</v>
      </c>
      <c r="B7189" s="2">
        <v>0.59281328658216603</v>
      </c>
      <c r="C7189" s="2">
        <v>0.86068508737233396</v>
      </c>
      <c r="D7189" s="2">
        <v>0.5853790161304</v>
      </c>
      <c r="E7189" s="2">
        <v>0.765673282312199</v>
      </c>
      <c r="F7189" s="2">
        <v>0.66173534056795602</v>
      </c>
      <c r="G7189" s="2">
        <v>0.456275928101885</v>
      </c>
      <c r="H7189" s="2">
        <v>0.50897107825679</v>
      </c>
    </row>
    <row r="7190" spans="1:8" x14ac:dyDescent="0.25">
      <c r="A7190" s="2" t="s">
        <v>1949</v>
      </c>
      <c r="B7190" s="2">
        <v>0.124974269582507</v>
      </c>
      <c r="C7190" s="2">
        <v>0.99271020741827298</v>
      </c>
      <c r="D7190" s="2">
        <v>0.272272405163757</v>
      </c>
      <c r="E7190" s="2">
        <v>0.96000661966013501</v>
      </c>
      <c r="F7190" s="2">
        <v>0.90927999597398601</v>
      </c>
      <c r="G7190" s="2">
        <v>0.67689340388976904</v>
      </c>
      <c r="H7190" s="2">
        <v>0.60200095467967196</v>
      </c>
    </row>
    <row r="7191" spans="1:8" x14ac:dyDescent="0.25">
      <c r="A7191" s="2" t="s">
        <v>1951</v>
      </c>
      <c r="B7191" s="2">
        <v>0.89050519156882202</v>
      </c>
      <c r="C7191" s="2">
        <v>0.99164260915348101</v>
      </c>
      <c r="D7191" s="2">
        <v>0.31229136772837801</v>
      </c>
      <c r="E7191" s="2">
        <v>0.56791662192029702</v>
      </c>
      <c r="F7191" s="2">
        <v>0.82824678158074005</v>
      </c>
      <c r="G7191" s="2">
        <v>0.59503243952555895</v>
      </c>
      <c r="H7191" s="2">
        <v>0.64479677278508896</v>
      </c>
    </row>
    <row r="7192" spans="1:8" x14ac:dyDescent="0.25">
      <c r="A7192" s="2" t="s">
        <v>9180</v>
      </c>
      <c r="B7192" s="2">
        <v>0.79560650277313305</v>
      </c>
      <c r="C7192" s="2">
        <v>0.92907535683871401</v>
      </c>
      <c r="D7192" s="2">
        <v>6.3115291608706603E-2</v>
      </c>
      <c r="E7192" s="2">
        <v>6.3411344560114893E-2</v>
      </c>
      <c r="F7192" s="2">
        <v>0.855071361179782</v>
      </c>
      <c r="G7192" s="2">
        <v>0.335383567715484</v>
      </c>
      <c r="H7192" s="2">
        <v>8.3467708827811293E-3</v>
      </c>
    </row>
    <row r="7193" spans="1:8" x14ac:dyDescent="0.25">
      <c r="A7193" s="2" t="s">
        <v>9181</v>
      </c>
      <c r="B7193" s="2">
        <v>0.50840221239545802</v>
      </c>
      <c r="C7193" s="2">
        <v>0.82899660091858796</v>
      </c>
      <c r="D7193" s="2">
        <v>0.40205735396834302</v>
      </c>
      <c r="E7193" s="2">
        <v>0.49813115042387102</v>
      </c>
      <c r="F7193" s="2">
        <v>0.93361899722367503</v>
      </c>
      <c r="G7193" s="2">
        <v>0.31366542584839302</v>
      </c>
      <c r="H7193" s="2">
        <v>0.45245221423646997</v>
      </c>
    </row>
    <row r="7194" spans="1:8" x14ac:dyDescent="0.25">
      <c r="A7194" s="2" t="s">
        <v>1952</v>
      </c>
      <c r="B7194" s="2">
        <v>0.89897529528481601</v>
      </c>
      <c r="C7194" s="2">
        <v>0.95954338352952395</v>
      </c>
      <c r="D7194" s="2">
        <v>0.862531047920848</v>
      </c>
      <c r="E7194" s="2">
        <v>0.79197427335288395</v>
      </c>
      <c r="F7194" s="2">
        <v>0.803368373331935</v>
      </c>
      <c r="G7194" s="2">
        <v>0.44463707902139099</v>
      </c>
      <c r="H7194" s="2">
        <v>0.86281088520966498</v>
      </c>
    </row>
    <row r="7195" spans="1:8" x14ac:dyDescent="0.25">
      <c r="A7195" s="2" t="s">
        <v>9182</v>
      </c>
      <c r="B7195" s="2">
        <v>0.62374747088919802</v>
      </c>
      <c r="C7195" s="2">
        <v>0.81658354501332098</v>
      </c>
      <c r="D7195" s="2">
        <v>0.54555191819433901</v>
      </c>
      <c r="E7195" s="2">
        <v>0.47869536636708598</v>
      </c>
      <c r="F7195" s="2">
        <v>0.87552864323527702</v>
      </c>
      <c r="G7195" s="2">
        <v>0.74127450403761896</v>
      </c>
      <c r="H7195" s="2">
        <v>0.33897428048344702</v>
      </c>
    </row>
    <row r="7196" spans="1:8" x14ac:dyDescent="0.25">
      <c r="A7196" s="2" t="s">
        <v>6903</v>
      </c>
      <c r="B7196" s="2">
        <v>0.53302985582731199</v>
      </c>
      <c r="C7196" s="2">
        <v>0.98866854995553899</v>
      </c>
      <c r="D7196" s="2">
        <v>0.539681942619477</v>
      </c>
      <c r="E7196" s="2">
        <v>0.52482841293952298</v>
      </c>
      <c r="F7196" s="2">
        <v>0.82367045813895301</v>
      </c>
      <c r="G7196" s="2">
        <v>0.86439894212035595</v>
      </c>
      <c r="H7196" s="2">
        <v>0.63839470521103803</v>
      </c>
    </row>
    <row r="7197" spans="1:8" x14ac:dyDescent="0.25">
      <c r="A7197" s="2" t="s">
        <v>1954</v>
      </c>
      <c r="B7197" s="2">
        <v>0.78866208926841497</v>
      </c>
      <c r="C7197" s="2">
        <v>0.994721030754526</v>
      </c>
      <c r="D7197" s="2">
        <v>0.81825538992055402</v>
      </c>
      <c r="E7197" s="2">
        <v>0.844934967016577</v>
      </c>
      <c r="F7197" s="2">
        <v>1</v>
      </c>
      <c r="G7197" s="2">
        <v>0.52118813637549</v>
      </c>
      <c r="H7197" s="2">
        <v>0.57886388149938695</v>
      </c>
    </row>
    <row r="7198" spans="1:8" x14ac:dyDescent="0.25">
      <c r="A7198" s="2" t="s">
        <v>1955</v>
      </c>
      <c r="B7198" s="2">
        <v>0.27046802694598598</v>
      </c>
      <c r="C7198" s="2">
        <v>0.77879666788394297</v>
      </c>
      <c r="D7198" s="2">
        <v>0.42587731281469599</v>
      </c>
      <c r="E7198" s="2">
        <v>0.85972296667458403</v>
      </c>
      <c r="F7198" s="2">
        <v>0.92366565929518796</v>
      </c>
      <c r="G7198" s="2">
        <v>0.455955424302738</v>
      </c>
      <c r="H7198" s="2">
        <v>0.54972474373828895</v>
      </c>
    </row>
    <row r="7199" spans="1:8" x14ac:dyDescent="0.25">
      <c r="A7199" s="2" t="s">
        <v>9183</v>
      </c>
      <c r="B7199" s="2">
        <v>0.57081821641674302</v>
      </c>
      <c r="C7199" s="2">
        <v>0.87961899524698495</v>
      </c>
      <c r="D7199" s="2">
        <v>0.51959363094008504</v>
      </c>
      <c r="E7199" s="2">
        <v>0.139530252486671</v>
      </c>
      <c r="F7199" s="2">
        <v>0.92246545682490699</v>
      </c>
      <c r="G7199" s="2">
        <v>0.243996516721873</v>
      </c>
      <c r="H7199" s="2">
        <v>0.14195859182725601</v>
      </c>
    </row>
    <row r="7200" spans="1:8" x14ac:dyDescent="0.25">
      <c r="A7200" s="2" t="s">
        <v>9184</v>
      </c>
      <c r="B7200" s="2">
        <v>0.76911715873174302</v>
      </c>
      <c r="C7200" s="2">
        <v>0.943118527688942</v>
      </c>
      <c r="D7200" s="2">
        <v>0.501517093075173</v>
      </c>
      <c r="E7200" s="2">
        <v>0.70233469433361895</v>
      </c>
      <c r="F7200" s="2">
        <v>0.78427360390827805</v>
      </c>
      <c r="G7200" s="2">
        <v>0.22074207034825</v>
      </c>
      <c r="H7200" s="2">
        <v>0.906189784521365</v>
      </c>
    </row>
    <row r="7201" spans="1:8" x14ac:dyDescent="0.25">
      <c r="A7201" s="2" t="s">
        <v>1957</v>
      </c>
      <c r="B7201" s="2">
        <v>0.45875998966562498</v>
      </c>
      <c r="C7201" s="2">
        <v>0.86756939502207298</v>
      </c>
      <c r="D7201" s="2">
        <v>0.501517093075173</v>
      </c>
      <c r="E7201" s="2">
        <v>0.51218227000532401</v>
      </c>
      <c r="F7201" s="2">
        <v>1</v>
      </c>
      <c r="G7201" s="2">
        <v>0.69598066932176905</v>
      </c>
      <c r="H7201" s="2">
        <v>0.67201673218182101</v>
      </c>
    </row>
    <row r="7202" spans="1:8" x14ac:dyDescent="0.25">
      <c r="A7202" s="2" t="s">
        <v>9185</v>
      </c>
      <c r="B7202" s="2">
        <v>0.94764587158208402</v>
      </c>
      <c r="C7202" s="2">
        <v>0.77879666788394297</v>
      </c>
      <c r="D7202" s="2">
        <v>9.6669360656791601E-5</v>
      </c>
      <c r="E7202" s="2">
        <v>7.43104609130438E-5</v>
      </c>
      <c r="F7202" s="2">
        <v>0.92174537526224098</v>
      </c>
      <c r="G7202" s="2">
        <v>7.2723905402069296E-3</v>
      </c>
      <c r="H7202" s="2">
        <v>1</v>
      </c>
    </row>
    <row r="7203" spans="1:8" x14ac:dyDescent="0.25">
      <c r="A7203" s="2" t="s">
        <v>1958</v>
      </c>
      <c r="B7203" s="2">
        <v>0.62075859887000195</v>
      </c>
      <c r="C7203" s="2">
        <v>0.95508089136799901</v>
      </c>
      <c r="D7203" s="2">
        <v>0.85206343210081903</v>
      </c>
      <c r="E7203" s="2">
        <v>0.89142772784340396</v>
      </c>
      <c r="F7203" s="2">
        <v>0.91190614087003297</v>
      </c>
      <c r="G7203" s="2">
        <v>0.35984417841482802</v>
      </c>
      <c r="H7203" s="2">
        <v>0.75649503424862097</v>
      </c>
    </row>
    <row r="7204" spans="1:8" x14ac:dyDescent="0.25">
      <c r="A7204" s="2" t="s">
        <v>9186</v>
      </c>
      <c r="B7204" s="2">
        <v>0.425971740010474</v>
      </c>
      <c r="C7204" s="2">
        <v>0.79688298998775398</v>
      </c>
      <c r="D7204" s="2">
        <v>0.56609814899239996</v>
      </c>
      <c r="E7204" s="2">
        <v>0.174357827747083</v>
      </c>
      <c r="F7204" s="2">
        <v>0.90682813345090796</v>
      </c>
      <c r="G7204" s="2">
        <v>0.31974454220513798</v>
      </c>
      <c r="H7204" s="2">
        <v>0.52472708587135497</v>
      </c>
    </row>
    <row r="7205" spans="1:8" x14ac:dyDescent="0.25">
      <c r="A7205" s="2" t="s">
        <v>1959</v>
      </c>
      <c r="B7205" s="2">
        <v>0.82809989369858195</v>
      </c>
      <c r="C7205" s="2">
        <v>0.93576791540148496</v>
      </c>
      <c r="D7205" s="2">
        <v>0.83603755668895596</v>
      </c>
      <c r="E7205" s="2">
        <v>0.44843786647647899</v>
      </c>
      <c r="F7205" s="2">
        <v>1</v>
      </c>
      <c r="G7205" s="2">
        <v>0.343099038401732</v>
      </c>
      <c r="H7205" s="2">
        <v>0.88929621477180398</v>
      </c>
    </row>
    <row r="7206" spans="1:8" x14ac:dyDescent="0.25">
      <c r="A7206" s="2" t="s">
        <v>9187</v>
      </c>
      <c r="B7206" s="2">
        <v>0.84091906076267797</v>
      </c>
      <c r="C7206" s="2">
        <v>0.79738389780390195</v>
      </c>
      <c r="D7206" s="2">
        <v>0.35909911394119198</v>
      </c>
      <c r="E7206" s="2">
        <v>0.970585003923218</v>
      </c>
      <c r="F7206" s="2">
        <v>0.90467310595922501</v>
      </c>
      <c r="G7206" s="2">
        <v>0.71372303171373697</v>
      </c>
      <c r="H7206" s="2">
        <v>0.81557876918655503</v>
      </c>
    </row>
    <row r="7207" spans="1:8" x14ac:dyDescent="0.25">
      <c r="A7207" s="2" t="s">
        <v>9188</v>
      </c>
      <c r="B7207" s="2">
        <v>0.487222551582351</v>
      </c>
      <c r="C7207" s="2">
        <v>0.89827863658194596</v>
      </c>
      <c r="D7207" s="2">
        <v>0.793071721746474</v>
      </c>
      <c r="E7207" s="2">
        <v>0.38562154951779198</v>
      </c>
      <c r="F7207" s="2">
        <v>0.53279000653092501</v>
      </c>
      <c r="G7207" s="2">
        <v>0.579047087418599</v>
      </c>
      <c r="H7207" s="2">
        <v>0.40115132789636399</v>
      </c>
    </row>
    <row r="7208" spans="1:8" x14ac:dyDescent="0.25">
      <c r="A7208" s="2" t="s">
        <v>9189</v>
      </c>
      <c r="B7208" s="2">
        <v>0.57956668849530701</v>
      </c>
      <c r="C7208" s="2">
        <v>0.966600894381901</v>
      </c>
      <c r="D7208" s="2">
        <v>0.23270335107769399</v>
      </c>
      <c r="E7208" s="2">
        <v>0.50843403295327205</v>
      </c>
      <c r="F7208" s="2">
        <v>0.79469562020538398</v>
      </c>
      <c r="G7208" s="2">
        <v>0.52746206146991803</v>
      </c>
      <c r="H7208" s="2">
        <v>0.69529135784000795</v>
      </c>
    </row>
    <row r="7209" spans="1:8" x14ac:dyDescent="0.25">
      <c r="A7209" s="2" t="s">
        <v>9190</v>
      </c>
      <c r="B7209" s="2">
        <v>0.32275500642666999</v>
      </c>
      <c r="C7209" s="2">
        <v>0.97280054513666503</v>
      </c>
      <c r="D7209" s="2">
        <v>0.74876731063341295</v>
      </c>
      <c r="E7209" s="2">
        <v>0.49946500230955598</v>
      </c>
      <c r="F7209" s="2">
        <v>1</v>
      </c>
      <c r="G7209" s="2">
        <v>0.20841527554918701</v>
      </c>
      <c r="H7209" s="2">
        <v>0.98837109209669705</v>
      </c>
    </row>
    <row r="7210" spans="1:8" x14ac:dyDescent="0.25">
      <c r="A7210" s="2" t="s">
        <v>1960</v>
      </c>
      <c r="B7210" s="2">
        <v>0.55377514717098397</v>
      </c>
      <c r="C7210" s="2">
        <v>0.966600894381901</v>
      </c>
      <c r="D7210" s="2">
        <v>0.94221883661836603</v>
      </c>
      <c r="E7210" s="2">
        <v>0.83666014111282005</v>
      </c>
      <c r="F7210" s="2">
        <v>0.98647855350888403</v>
      </c>
      <c r="G7210" s="2">
        <v>0.64840544775992204</v>
      </c>
      <c r="H7210" s="2">
        <v>0.78867624926879198</v>
      </c>
    </row>
    <row r="7211" spans="1:8" x14ac:dyDescent="0.25">
      <c r="A7211" s="2" t="s">
        <v>1961</v>
      </c>
      <c r="B7211" s="2">
        <v>0.59684269650880895</v>
      </c>
      <c r="C7211" s="2">
        <v>0.96748609553766995</v>
      </c>
      <c r="D7211" s="2">
        <v>0.82351566891311201</v>
      </c>
      <c r="E7211" s="2">
        <v>0.67991088478799699</v>
      </c>
      <c r="F7211" s="2">
        <v>0.97287723148473704</v>
      </c>
      <c r="G7211" s="2">
        <v>0.93000914916799404</v>
      </c>
      <c r="H7211" s="2">
        <v>0.89066798562577298</v>
      </c>
    </row>
    <row r="7212" spans="1:8" x14ac:dyDescent="0.25">
      <c r="A7212" s="2" t="s">
        <v>1963</v>
      </c>
      <c r="B7212" s="2">
        <v>0.43456852471358998</v>
      </c>
      <c r="C7212" s="2">
        <v>0.93576791540148496</v>
      </c>
      <c r="D7212" s="2">
        <v>0.57677646199167398</v>
      </c>
      <c r="E7212" s="2">
        <v>0.82211078288511297</v>
      </c>
      <c r="F7212" s="2">
        <v>0.96446097254659002</v>
      </c>
      <c r="G7212" s="2">
        <v>0.966138819266949</v>
      </c>
      <c r="H7212" s="2">
        <v>0.64849808668797704</v>
      </c>
    </row>
    <row r="7213" spans="1:8" x14ac:dyDescent="0.25">
      <c r="A7213" s="2" t="s">
        <v>9191</v>
      </c>
      <c r="B7213" s="2">
        <v>0.45868715883556399</v>
      </c>
      <c r="C7213" s="2">
        <v>0.86352029508411898</v>
      </c>
      <c r="D7213" s="2">
        <v>0.539491131479786</v>
      </c>
      <c r="E7213" s="2">
        <v>0.36745047367328898</v>
      </c>
      <c r="F7213" s="2">
        <v>0.90262848159175202</v>
      </c>
      <c r="G7213" s="2">
        <v>0.48581402525521999</v>
      </c>
      <c r="H7213" s="2">
        <v>0.80872817113539097</v>
      </c>
    </row>
    <row r="7214" spans="1:8" x14ac:dyDescent="0.25">
      <c r="A7214" s="2" t="s">
        <v>9192</v>
      </c>
      <c r="B7214" s="2">
        <v>0.49044419290915497</v>
      </c>
      <c r="C7214" s="2">
        <v>0.98365998232674101</v>
      </c>
      <c r="D7214" s="2">
        <v>0.98854666324548901</v>
      </c>
      <c r="E7214" s="2">
        <v>0.22669831269617499</v>
      </c>
      <c r="F7214" s="2">
        <v>0.90654725102841205</v>
      </c>
      <c r="G7214" s="2">
        <v>0.971569892823829</v>
      </c>
      <c r="H7214" s="2">
        <v>0.25454210563419499</v>
      </c>
    </row>
    <row r="7215" spans="1:8" x14ac:dyDescent="0.25">
      <c r="A7215" s="2" t="s">
        <v>1965</v>
      </c>
      <c r="B7215" s="2">
        <v>0.75199004638179601</v>
      </c>
      <c r="C7215" s="2">
        <v>0.65808609504660898</v>
      </c>
      <c r="D7215" s="2">
        <v>0.41258276061913401</v>
      </c>
      <c r="E7215" s="2">
        <v>1.47166996567839E-2</v>
      </c>
      <c r="F7215" s="2">
        <v>0.84258145430834197</v>
      </c>
      <c r="G7215" s="2">
        <v>0.78930783849353903</v>
      </c>
      <c r="H7215" s="2">
        <v>0.45175719598299702</v>
      </c>
    </row>
    <row r="7216" spans="1:8" x14ac:dyDescent="0.25">
      <c r="A7216" s="2" t="s">
        <v>1966</v>
      </c>
      <c r="B7216" s="2">
        <v>0.91913224424332696</v>
      </c>
      <c r="C7216" s="2">
        <v>0.97312517266836096</v>
      </c>
      <c r="D7216" s="2">
        <v>0.925647096328156</v>
      </c>
      <c r="E7216" s="2">
        <v>0.46483152241997899</v>
      </c>
      <c r="F7216" s="2">
        <v>1</v>
      </c>
      <c r="G7216" s="2">
        <v>0.66540738452716996</v>
      </c>
      <c r="H7216" s="2">
        <v>0.86994585374295197</v>
      </c>
    </row>
    <row r="7217" spans="1:8" x14ac:dyDescent="0.25">
      <c r="A7217" s="2" t="s">
        <v>1967</v>
      </c>
      <c r="B7217" s="2">
        <v>0.39916000194753798</v>
      </c>
      <c r="C7217" s="2">
        <v>0.92676061639435903</v>
      </c>
      <c r="D7217" s="2">
        <v>0.88841387444528996</v>
      </c>
      <c r="E7217" s="2">
        <v>0.79103246393855198</v>
      </c>
      <c r="F7217" s="2">
        <v>1</v>
      </c>
      <c r="G7217" s="2">
        <v>0.65493600609046598</v>
      </c>
      <c r="H7217" s="2">
        <v>0.81236313094045498</v>
      </c>
    </row>
    <row r="7218" spans="1:8" x14ac:dyDescent="0.25">
      <c r="A7218" s="2" t="s">
        <v>1968</v>
      </c>
      <c r="B7218" s="2">
        <v>0.49401299286695499</v>
      </c>
      <c r="C7218" s="2">
        <v>0.90959178383946804</v>
      </c>
      <c r="D7218" s="2">
        <v>0.84415555495151195</v>
      </c>
      <c r="E7218" s="2">
        <v>0.93355706719563802</v>
      </c>
      <c r="F7218" s="2">
        <v>1</v>
      </c>
      <c r="G7218" s="2">
        <v>0.63721855004768402</v>
      </c>
      <c r="H7218" s="2">
        <v>0.92095593290744304</v>
      </c>
    </row>
    <row r="7219" spans="1:8" x14ac:dyDescent="0.25">
      <c r="A7219" s="2" t="s">
        <v>1969</v>
      </c>
      <c r="B7219" s="2">
        <v>0.79202470104199796</v>
      </c>
      <c r="C7219" s="2">
        <v>0.98158150637764596</v>
      </c>
      <c r="D7219" s="2">
        <v>0.308874786798568</v>
      </c>
      <c r="E7219" s="2">
        <v>0.96585963335098701</v>
      </c>
      <c r="F7219" s="2">
        <v>1</v>
      </c>
      <c r="G7219" s="2">
        <v>0.86058267572783598</v>
      </c>
      <c r="H7219" s="2">
        <v>0.41189634078182202</v>
      </c>
    </row>
    <row r="7220" spans="1:8" x14ac:dyDescent="0.25">
      <c r="A7220" s="2" t="s">
        <v>1970</v>
      </c>
      <c r="B7220" s="2">
        <v>0.99975712680582096</v>
      </c>
      <c r="C7220" s="2">
        <v>0.97957500422216004</v>
      </c>
      <c r="D7220" s="2">
        <v>0.74238329240908896</v>
      </c>
      <c r="E7220" s="2">
        <v>0.61541626981568898</v>
      </c>
      <c r="F7220" s="2">
        <v>0.908661363216546</v>
      </c>
      <c r="G7220" s="2">
        <v>0.84072168516435797</v>
      </c>
      <c r="H7220" s="2">
        <v>0.64917028562772905</v>
      </c>
    </row>
    <row r="7221" spans="1:8" x14ac:dyDescent="0.25">
      <c r="A7221" s="2" t="s">
        <v>1971</v>
      </c>
      <c r="B7221" s="2">
        <v>0.86202367902107302</v>
      </c>
      <c r="C7221" s="2">
        <v>0.92907535683871401</v>
      </c>
      <c r="D7221" s="2">
        <v>0.919506693216809</v>
      </c>
      <c r="E7221" s="2">
        <v>0.68978693835258897</v>
      </c>
      <c r="F7221" s="2">
        <v>0.32422134038060901</v>
      </c>
      <c r="G7221" s="2">
        <v>0.95550623515853095</v>
      </c>
      <c r="H7221" s="2">
        <v>0.73066823810829395</v>
      </c>
    </row>
    <row r="7222" spans="1:8" x14ac:dyDescent="0.25">
      <c r="A7222" s="2" t="s">
        <v>1972</v>
      </c>
      <c r="B7222" s="2">
        <v>0.57081821641674302</v>
      </c>
      <c r="C7222" s="2">
        <v>0.94447726813469601</v>
      </c>
      <c r="D7222" s="2">
        <v>0.81519434433719595</v>
      </c>
      <c r="E7222" s="2">
        <v>0.89151899101696597</v>
      </c>
      <c r="F7222" s="2">
        <v>0.94008489487897096</v>
      </c>
      <c r="G7222" s="2">
        <v>0.621111525227799</v>
      </c>
      <c r="H7222" s="2">
        <v>0.76329573514525095</v>
      </c>
    </row>
    <row r="7223" spans="1:8" x14ac:dyDescent="0.25">
      <c r="A7223" s="2" t="s">
        <v>1973</v>
      </c>
      <c r="B7223" s="2">
        <v>0.43732271634981701</v>
      </c>
      <c r="C7223" s="2">
        <v>0.97957500422216004</v>
      </c>
      <c r="D7223" s="2">
        <v>0.91427362762706299</v>
      </c>
      <c r="E7223" s="2">
        <v>0.40685695871122501</v>
      </c>
      <c r="F7223" s="2">
        <v>0.93053808629533197</v>
      </c>
      <c r="G7223" s="2">
        <v>0.57761734762222305</v>
      </c>
      <c r="H7223" s="2">
        <v>0.70318406253681998</v>
      </c>
    </row>
    <row r="7224" spans="1:8" x14ac:dyDescent="0.25">
      <c r="A7224" s="2" t="s">
        <v>1974</v>
      </c>
      <c r="B7224" s="2">
        <v>0.73025951484988105</v>
      </c>
      <c r="C7224" s="2">
        <v>0.868723676787859</v>
      </c>
      <c r="D7224" s="2">
        <v>0.77564110089195704</v>
      </c>
      <c r="E7224" s="2">
        <v>0.54593662979566204</v>
      </c>
      <c r="F7224" s="2">
        <v>1</v>
      </c>
      <c r="G7224" s="2">
        <v>0.76465694453383803</v>
      </c>
      <c r="H7224" s="2">
        <v>5.6884301791232501E-2</v>
      </c>
    </row>
    <row r="7225" spans="1:8" x14ac:dyDescent="0.25">
      <c r="A7225" s="2" t="s">
        <v>1975</v>
      </c>
      <c r="B7225" s="2">
        <v>0.89771267196307503</v>
      </c>
      <c r="C7225" s="2">
        <v>0.91190875112617498</v>
      </c>
      <c r="D7225" s="2">
        <v>0.50513868412914098</v>
      </c>
      <c r="E7225" s="2">
        <v>0.49447158955631498</v>
      </c>
      <c r="F7225" s="2">
        <v>1</v>
      </c>
      <c r="G7225" s="2">
        <v>0.82399321835616501</v>
      </c>
      <c r="H7225" s="2">
        <v>0.78136953006738497</v>
      </c>
    </row>
    <row r="7226" spans="1:8" x14ac:dyDescent="0.25">
      <c r="A7226" s="2" t="s">
        <v>1976</v>
      </c>
      <c r="B7226" s="2">
        <v>0.70584820020401096</v>
      </c>
      <c r="C7226" s="2">
        <v>0.81701417508125496</v>
      </c>
      <c r="D7226" s="2">
        <v>0.78067300813295404</v>
      </c>
      <c r="E7226" s="2">
        <v>0.226398326479056</v>
      </c>
      <c r="F7226" s="2">
        <v>1</v>
      </c>
      <c r="G7226" s="2">
        <v>0.76435963731279599</v>
      </c>
      <c r="H7226" s="2">
        <v>0.75474121363150104</v>
      </c>
    </row>
    <row r="7227" spans="1:8" x14ac:dyDescent="0.25">
      <c r="A7227" s="2" t="s">
        <v>1977</v>
      </c>
      <c r="B7227" s="2">
        <v>0.69829508141466701</v>
      </c>
      <c r="C7227" s="2">
        <v>0.96220964845997303</v>
      </c>
      <c r="D7227" s="2">
        <v>0.55462146622793995</v>
      </c>
      <c r="E7227" s="2">
        <v>0.15408263344087</v>
      </c>
      <c r="F7227" s="2">
        <v>1</v>
      </c>
      <c r="G7227" s="2">
        <v>0.70260525536371998</v>
      </c>
      <c r="H7227" s="2">
        <v>0.83854508750728396</v>
      </c>
    </row>
    <row r="7228" spans="1:8" x14ac:dyDescent="0.25">
      <c r="A7228" s="2" t="s">
        <v>1979</v>
      </c>
      <c r="B7228" s="2">
        <v>0.47129068967305998</v>
      </c>
      <c r="C7228" s="2">
        <v>0.87840422240528404</v>
      </c>
      <c r="D7228" s="2">
        <v>0.972115374868735</v>
      </c>
      <c r="E7228" s="2">
        <v>0.63853140672047903</v>
      </c>
      <c r="F7228" s="2">
        <v>0.87657249044656804</v>
      </c>
      <c r="G7228" s="2">
        <v>1</v>
      </c>
      <c r="H7228" s="2">
        <v>0.51531660503185295</v>
      </c>
    </row>
    <row r="7229" spans="1:8" x14ac:dyDescent="0.25">
      <c r="A7229" s="2" t="s">
        <v>1980</v>
      </c>
      <c r="B7229" s="2">
        <v>0.45868715883556399</v>
      </c>
      <c r="C7229" s="2">
        <v>0.86031401178165401</v>
      </c>
      <c r="D7229" s="2">
        <v>0.98564336237755901</v>
      </c>
      <c r="E7229" s="2">
        <v>0.58116405833792895</v>
      </c>
      <c r="F7229" s="2">
        <v>0.93868630009044696</v>
      </c>
      <c r="G7229" s="2">
        <v>0.67453240274493498</v>
      </c>
      <c r="H7229" s="2">
        <v>0.87742927515309999</v>
      </c>
    </row>
    <row r="7230" spans="1:8" x14ac:dyDescent="0.25">
      <c r="A7230" s="2" t="s">
        <v>1981</v>
      </c>
      <c r="B7230" s="2">
        <v>0.96111648281975104</v>
      </c>
      <c r="C7230" s="2">
        <v>0.73478367275810097</v>
      </c>
      <c r="D7230" s="2">
        <v>0.46892180069600697</v>
      </c>
      <c r="E7230" s="2">
        <v>0.346696649110594</v>
      </c>
      <c r="F7230" s="2">
        <v>0.90612129057889002</v>
      </c>
      <c r="G7230" s="2">
        <v>0.91376179859391005</v>
      </c>
      <c r="H7230" s="2">
        <v>0.83053009684132995</v>
      </c>
    </row>
    <row r="7231" spans="1:8" x14ac:dyDescent="0.25">
      <c r="A7231" s="2" t="s">
        <v>1982</v>
      </c>
      <c r="B7231" s="2">
        <v>0.555305902869076</v>
      </c>
      <c r="C7231" s="2">
        <v>0.81701417508125496</v>
      </c>
      <c r="D7231" s="2">
        <v>0.54307990489639801</v>
      </c>
      <c r="E7231" s="2">
        <v>0.78660713614432598</v>
      </c>
      <c r="F7231" s="2">
        <v>0.94449065229416096</v>
      </c>
      <c r="G7231" s="2">
        <v>0.86324196820919796</v>
      </c>
      <c r="H7231" s="2">
        <v>0.57788386639030698</v>
      </c>
    </row>
    <row r="7232" spans="1:8" x14ac:dyDescent="0.25">
      <c r="A7232" s="2" t="s">
        <v>1983</v>
      </c>
      <c r="B7232" s="2">
        <v>0.70856794059989003</v>
      </c>
      <c r="C7232" s="2">
        <v>0.84836899479561201</v>
      </c>
      <c r="D7232" s="2">
        <v>0.95980204823494497</v>
      </c>
      <c r="E7232" s="2">
        <v>0.54155105798344005</v>
      </c>
      <c r="F7232" s="2">
        <v>0.89011894624407695</v>
      </c>
      <c r="G7232" s="2">
        <v>0.70910632610321001</v>
      </c>
      <c r="H7232" s="2">
        <v>0.507836633780679</v>
      </c>
    </row>
    <row r="7233" spans="1:8" x14ac:dyDescent="0.25">
      <c r="A7233" s="2" t="s">
        <v>9193</v>
      </c>
      <c r="B7233" s="2">
        <v>0.95673855836161803</v>
      </c>
      <c r="C7233" s="2">
        <v>0.92455958810510797</v>
      </c>
      <c r="D7233" s="2">
        <v>0.62087306980062495</v>
      </c>
      <c r="E7233" s="2">
        <v>0.73061201321337299</v>
      </c>
      <c r="F7233" s="2">
        <v>0.95445020502278999</v>
      </c>
      <c r="G7233" s="2">
        <v>0.66692419358784705</v>
      </c>
      <c r="H7233" s="2">
        <v>0.99838488604821696</v>
      </c>
    </row>
    <row r="7234" spans="1:8" x14ac:dyDescent="0.25">
      <c r="A7234" s="2" t="s">
        <v>9194</v>
      </c>
      <c r="B7234" s="2">
        <v>0.39916000194753798</v>
      </c>
      <c r="C7234" s="2">
        <v>0.98393591332459596</v>
      </c>
      <c r="D7234" s="2">
        <v>0.75453208635535896</v>
      </c>
      <c r="E7234" s="2">
        <v>0.83177156576429201</v>
      </c>
      <c r="F7234" s="2">
        <v>1</v>
      </c>
      <c r="G7234" s="2">
        <v>0.13366981949196899</v>
      </c>
      <c r="H7234" s="2">
        <v>0.36460435991725898</v>
      </c>
    </row>
    <row r="7235" spans="1:8" x14ac:dyDescent="0.25">
      <c r="A7235" s="2" t="s">
        <v>1984</v>
      </c>
      <c r="B7235" s="2">
        <v>0.675058396607225</v>
      </c>
      <c r="C7235" s="2">
        <v>0.96981160071891004</v>
      </c>
      <c r="D7235" s="2">
        <v>0.67451797113258305</v>
      </c>
      <c r="E7235" s="2">
        <v>5.6273209096631797E-2</v>
      </c>
      <c r="F7235" s="2">
        <v>1</v>
      </c>
      <c r="G7235" s="2">
        <v>0.63222386089090798</v>
      </c>
      <c r="H7235" s="2">
        <v>0.83053009684132995</v>
      </c>
    </row>
    <row r="7236" spans="1:8" x14ac:dyDescent="0.25">
      <c r="A7236" s="2" t="s">
        <v>9195</v>
      </c>
      <c r="B7236" s="2">
        <v>0.71043217983788898</v>
      </c>
      <c r="C7236" s="2">
        <v>0.91977746242967096</v>
      </c>
      <c r="D7236" s="2">
        <v>0.90664095520007404</v>
      </c>
      <c r="E7236" s="2">
        <v>0.40849917697618299</v>
      </c>
      <c r="F7236" s="2">
        <v>0.93361899722367503</v>
      </c>
      <c r="G7236" s="2">
        <v>0.97062038481842405</v>
      </c>
      <c r="H7236" s="2">
        <v>0.52275301012945297</v>
      </c>
    </row>
    <row r="7237" spans="1:8" x14ac:dyDescent="0.25">
      <c r="A7237" s="2" t="s">
        <v>9196</v>
      </c>
      <c r="B7237" s="2">
        <v>0.64357794830130199</v>
      </c>
      <c r="C7237" s="2">
        <v>0.98370938225837801</v>
      </c>
      <c r="D7237" s="2">
        <v>0.76911778967163202</v>
      </c>
      <c r="E7237" s="2">
        <v>0.83053536256682903</v>
      </c>
      <c r="F7237" s="2">
        <v>0.48425343985249097</v>
      </c>
      <c r="G7237" s="2">
        <v>0.79306973703707895</v>
      </c>
      <c r="H7237" s="2">
        <v>0.73154526100482598</v>
      </c>
    </row>
    <row r="7238" spans="1:8" x14ac:dyDescent="0.25">
      <c r="A7238" s="2" t="s">
        <v>1987</v>
      </c>
      <c r="B7238" s="2">
        <v>0.60595311908274097</v>
      </c>
      <c r="C7238" s="2">
        <v>0.89505550706245696</v>
      </c>
      <c r="D7238" s="2">
        <v>0.27333608946640903</v>
      </c>
      <c r="E7238" s="2">
        <v>0.95197963892347004</v>
      </c>
      <c r="F7238" s="2">
        <v>0.72812699414606097</v>
      </c>
      <c r="G7238" s="2">
        <v>0.87887456233434702</v>
      </c>
      <c r="H7238" s="2">
        <v>0.42864159671736002</v>
      </c>
    </row>
    <row r="7239" spans="1:8" x14ac:dyDescent="0.25">
      <c r="A7239" s="2" t="s">
        <v>1989</v>
      </c>
      <c r="B7239" s="2">
        <v>0.71478176437879704</v>
      </c>
      <c r="C7239" s="2">
        <v>0.93604547933234605</v>
      </c>
      <c r="D7239" s="2">
        <v>0.80508538359630999</v>
      </c>
      <c r="E7239" s="2">
        <v>0.85777805507891303</v>
      </c>
      <c r="F7239" s="2">
        <v>0.97463722534078701</v>
      </c>
      <c r="G7239" s="2">
        <v>0.32912861997651499</v>
      </c>
      <c r="H7239" s="2">
        <v>0.76696291304534803</v>
      </c>
    </row>
    <row r="7240" spans="1:8" x14ac:dyDescent="0.25">
      <c r="A7240" s="2" t="s">
        <v>1990</v>
      </c>
      <c r="B7240" s="2">
        <v>0.397306417788656</v>
      </c>
      <c r="C7240" s="2">
        <v>1</v>
      </c>
      <c r="D7240" s="2">
        <v>0.68074312224783695</v>
      </c>
      <c r="E7240" s="2">
        <v>0.67144155566716301</v>
      </c>
      <c r="F7240" s="2">
        <v>0.94416246645662305</v>
      </c>
      <c r="G7240" s="2">
        <v>0.68949851977468202</v>
      </c>
      <c r="H7240" s="2">
        <v>0.53272093366831497</v>
      </c>
    </row>
    <row r="7241" spans="1:8" x14ac:dyDescent="0.25">
      <c r="A7241" s="2" t="s">
        <v>9197</v>
      </c>
      <c r="B7241" s="2">
        <v>0.55464991771370997</v>
      </c>
      <c r="C7241" s="2">
        <v>0.97355255628414705</v>
      </c>
      <c r="D7241" s="2">
        <v>0.45631778882747698</v>
      </c>
      <c r="E7241" s="2">
        <v>0.53594737328709097</v>
      </c>
      <c r="F7241" s="2">
        <v>0.98364832349445497</v>
      </c>
      <c r="G7241" s="2">
        <v>0.146590560760017</v>
      </c>
      <c r="H7241" s="2">
        <v>0.57066778210163704</v>
      </c>
    </row>
    <row r="7242" spans="1:8" x14ac:dyDescent="0.25">
      <c r="A7242" s="2" t="s">
        <v>1991</v>
      </c>
      <c r="B7242" s="2">
        <v>0.555305902869076</v>
      </c>
      <c r="C7242" s="2">
        <v>0.96851277704647898</v>
      </c>
      <c r="D7242" s="2">
        <v>0.702357217669487</v>
      </c>
      <c r="E7242" s="2">
        <v>0.50339253565206898</v>
      </c>
      <c r="F7242" s="2">
        <v>1</v>
      </c>
      <c r="G7242" s="2">
        <v>0.60501586590465595</v>
      </c>
      <c r="H7242" s="2">
        <v>0.404493675828485</v>
      </c>
    </row>
    <row r="7243" spans="1:8" x14ac:dyDescent="0.25">
      <c r="A7243" s="2" t="s">
        <v>1992</v>
      </c>
      <c r="B7243" s="2">
        <v>0.514003017635982</v>
      </c>
      <c r="C7243" s="2">
        <v>0.62758017169084002</v>
      </c>
      <c r="D7243" s="2">
        <v>0.95673727961358901</v>
      </c>
      <c r="E7243" s="2">
        <v>0.59118983463145602</v>
      </c>
      <c r="F7243" s="2">
        <v>0.96950226809462403</v>
      </c>
      <c r="G7243" s="2">
        <v>0.97299580899621296</v>
      </c>
      <c r="H7243" s="2">
        <v>0.96739498207098795</v>
      </c>
    </row>
    <row r="7244" spans="1:8" x14ac:dyDescent="0.25">
      <c r="A7244" s="2" t="s">
        <v>1993</v>
      </c>
      <c r="B7244" s="2">
        <v>0.94142890407827295</v>
      </c>
      <c r="C7244" s="2">
        <v>0.97957500422216004</v>
      </c>
      <c r="D7244" s="2">
        <v>0.91651387349317903</v>
      </c>
      <c r="E7244" s="2">
        <v>0.61541626981568898</v>
      </c>
      <c r="F7244" s="2">
        <v>1</v>
      </c>
      <c r="G7244" s="2">
        <v>0.92914976719999998</v>
      </c>
      <c r="H7244" s="2">
        <v>0.82659307511645197</v>
      </c>
    </row>
    <row r="7245" spans="1:8" x14ac:dyDescent="0.25">
      <c r="A7245" s="2" t="s">
        <v>1994</v>
      </c>
      <c r="B7245" s="2">
        <v>0.78056915436557195</v>
      </c>
      <c r="C7245" s="2">
        <v>0.97560292114574698</v>
      </c>
      <c r="D7245" s="2">
        <v>0.76997299182211998</v>
      </c>
      <c r="E7245" s="2">
        <v>0.124059464817023</v>
      </c>
      <c r="F7245" s="2">
        <v>1</v>
      </c>
      <c r="G7245" s="2">
        <v>0.74113205601272703</v>
      </c>
      <c r="H7245" s="2">
        <v>0.75047999093527795</v>
      </c>
    </row>
    <row r="7246" spans="1:8" x14ac:dyDescent="0.25">
      <c r="A7246" s="2" t="s">
        <v>1995</v>
      </c>
      <c r="B7246" s="2">
        <v>0.62431852181884395</v>
      </c>
      <c r="C7246" s="2">
        <v>0.71125233470288995</v>
      </c>
      <c r="D7246" s="2">
        <v>0.99712549474041501</v>
      </c>
      <c r="E7246" s="2">
        <v>0.81358242741850895</v>
      </c>
      <c r="F7246" s="2">
        <v>1</v>
      </c>
      <c r="G7246" s="2">
        <v>0.86096314930155204</v>
      </c>
      <c r="H7246" s="2">
        <v>0.95879422327585595</v>
      </c>
    </row>
    <row r="7247" spans="1:8" x14ac:dyDescent="0.25">
      <c r="A7247" s="2" t="s">
        <v>1996</v>
      </c>
      <c r="B7247" s="2">
        <v>0.84959488434864905</v>
      </c>
      <c r="C7247" s="2">
        <v>0.97312517266836096</v>
      </c>
      <c r="D7247" s="2">
        <v>0.57991875061127096</v>
      </c>
      <c r="E7247" s="2">
        <v>0.25805566121416201</v>
      </c>
      <c r="F7247" s="2">
        <v>1</v>
      </c>
      <c r="G7247" s="2">
        <v>8.9807572561269297E-2</v>
      </c>
      <c r="H7247" s="2">
        <v>0.912279106768626</v>
      </c>
    </row>
    <row r="7248" spans="1:8" x14ac:dyDescent="0.25">
      <c r="A7248" s="2" t="s">
        <v>1997</v>
      </c>
      <c r="B7248" s="2">
        <v>0.65115535900396604</v>
      </c>
      <c r="C7248" s="2">
        <v>0.82251107576159799</v>
      </c>
      <c r="D7248" s="2">
        <v>0.13440436991482199</v>
      </c>
      <c r="E7248" s="2">
        <v>0.33967075882905901</v>
      </c>
      <c r="F7248" s="2">
        <v>0.92752705370436095</v>
      </c>
      <c r="G7248" s="2">
        <v>0.36926302975862901</v>
      </c>
      <c r="H7248" s="2">
        <v>0.79177303833536505</v>
      </c>
    </row>
    <row r="7249" spans="1:8" x14ac:dyDescent="0.25">
      <c r="A7249" s="2" t="s">
        <v>1998</v>
      </c>
      <c r="B7249" s="2">
        <v>0.58155251919957596</v>
      </c>
      <c r="C7249" s="2">
        <v>0.59803222996269201</v>
      </c>
      <c r="D7249" s="2">
        <v>0.571400410876444</v>
      </c>
      <c r="E7249" s="2">
        <v>0.77098930474619998</v>
      </c>
      <c r="F7249" s="2">
        <v>1</v>
      </c>
      <c r="G7249" s="2">
        <v>0.13963364143183099</v>
      </c>
      <c r="H7249" s="2">
        <v>0.81085634433009801</v>
      </c>
    </row>
    <row r="7250" spans="1:8" x14ac:dyDescent="0.25">
      <c r="A7250" s="2" t="s">
        <v>9198</v>
      </c>
      <c r="B7250" s="2">
        <v>0.71180615889857601</v>
      </c>
      <c r="C7250" s="2">
        <v>0.98158150637764596</v>
      </c>
      <c r="D7250" s="2">
        <v>0.94777522482962395</v>
      </c>
      <c r="E7250" s="2">
        <v>0.71292309619375605</v>
      </c>
      <c r="F7250" s="2">
        <v>0.71523470313925497</v>
      </c>
      <c r="G7250" s="2">
        <v>0.97152184299506805</v>
      </c>
      <c r="H7250" s="2">
        <v>0.97347637463589098</v>
      </c>
    </row>
    <row r="7251" spans="1:8" x14ac:dyDescent="0.25">
      <c r="A7251" s="2" t="s">
        <v>9199</v>
      </c>
      <c r="B7251" s="2">
        <v>0.45464999746453499</v>
      </c>
      <c r="C7251" s="2">
        <v>0.95508089136799901</v>
      </c>
      <c r="D7251" s="2">
        <v>0.69922402348317803</v>
      </c>
      <c r="E7251" s="2">
        <v>0.78572489633852105</v>
      </c>
      <c r="F7251" s="2">
        <v>0.95688990736225499</v>
      </c>
      <c r="G7251" s="2">
        <v>0.99072073503639901</v>
      </c>
      <c r="H7251" s="2">
        <v>0.44991169368418299</v>
      </c>
    </row>
    <row r="7252" spans="1:8" x14ac:dyDescent="0.25">
      <c r="A7252" s="2" t="s">
        <v>1999</v>
      </c>
      <c r="B7252" s="2">
        <v>0.66338239307951596</v>
      </c>
      <c r="C7252" s="2">
        <v>0.966600894381901</v>
      </c>
      <c r="D7252" s="2">
        <v>0.78751611787831399</v>
      </c>
      <c r="E7252" s="2">
        <v>0.78737796324258702</v>
      </c>
      <c r="F7252" s="2">
        <v>0.94008489487897096</v>
      </c>
      <c r="G7252" s="2">
        <v>0.65917265496236199</v>
      </c>
      <c r="H7252" s="2">
        <v>0.84625382406494098</v>
      </c>
    </row>
    <row r="7253" spans="1:8" x14ac:dyDescent="0.25">
      <c r="A7253" s="2" t="s">
        <v>9200</v>
      </c>
      <c r="B7253" s="2">
        <v>0.32684749543833802</v>
      </c>
      <c r="C7253" s="2">
        <v>0.80101256811698296</v>
      </c>
      <c r="D7253" s="2">
        <v>4.0311032452927303E-2</v>
      </c>
      <c r="E7253" s="2">
        <v>0.24321031450223801</v>
      </c>
      <c r="F7253" s="2">
        <v>1</v>
      </c>
      <c r="G7253" s="2">
        <v>0.56630783833972898</v>
      </c>
      <c r="H7253" s="2">
        <v>8.3467708827811293E-3</v>
      </c>
    </row>
    <row r="7254" spans="1:8" x14ac:dyDescent="0.25">
      <c r="A7254" s="2" t="s">
        <v>2000</v>
      </c>
      <c r="B7254" s="2">
        <v>0.75510369289743295</v>
      </c>
      <c r="C7254" s="2">
        <v>0.99711702736024199</v>
      </c>
      <c r="D7254" s="2">
        <v>0.94454272947412798</v>
      </c>
      <c r="E7254" s="2">
        <v>0.72701562613986803</v>
      </c>
      <c r="F7254" s="2">
        <v>1</v>
      </c>
      <c r="G7254" s="2">
        <v>0.92078307111348401</v>
      </c>
      <c r="H7254" s="2">
        <v>0.989011443596994</v>
      </c>
    </row>
    <row r="7255" spans="1:8" x14ac:dyDescent="0.25">
      <c r="A7255" s="2" t="s">
        <v>9201</v>
      </c>
      <c r="B7255" s="2">
        <v>0.49587939725827301</v>
      </c>
      <c r="C7255" s="2">
        <v>0.80333730552386895</v>
      </c>
      <c r="D7255" s="2">
        <v>0.67020031608042996</v>
      </c>
      <c r="E7255" s="2">
        <v>0.92665511111427001</v>
      </c>
      <c r="F7255" s="2">
        <v>0.661349345519337</v>
      </c>
      <c r="G7255" s="2">
        <v>0.73456705232855202</v>
      </c>
      <c r="H7255" s="2">
        <v>0.91692810568063599</v>
      </c>
    </row>
    <row r="7256" spans="1:8" x14ac:dyDescent="0.25">
      <c r="A7256" s="2" t="s">
        <v>9202</v>
      </c>
      <c r="B7256" s="2">
        <v>0.86954194883644698</v>
      </c>
      <c r="C7256" s="2">
        <v>0.966600894381901</v>
      </c>
      <c r="D7256" s="2">
        <v>0.86275838295311202</v>
      </c>
      <c r="E7256" s="2">
        <v>0.92945686828249396</v>
      </c>
      <c r="F7256" s="2">
        <v>1</v>
      </c>
      <c r="G7256" s="2">
        <v>0.50700166045462203</v>
      </c>
      <c r="H7256" s="2">
        <v>0.82435344363555696</v>
      </c>
    </row>
    <row r="7257" spans="1:8" x14ac:dyDescent="0.25">
      <c r="A7257" s="2" t="s">
        <v>2001</v>
      </c>
      <c r="B7257" s="2">
        <v>0.69389915954201498</v>
      </c>
      <c r="C7257" s="2">
        <v>0.91437134900894701</v>
      </c>
      <c r="D7257" s="2">
        <v>0.89220363608059905</v>
      </c>
      <c r="E7257" s="2">
        <v>6.4790346767728907E-2</v>
      </c>
      <c r="F7257" s="2">
        <v>0.970178784023492</v>
      </c>
      <c r="G7257" s="2">
        <v>4.3818912793588002E-2</v>
      </c>
      <c r="H7257" s="2">
        <v>0.60025337349284702</v>
      </c>
    </row>
    <row r="7258" spans="1:8" x14ac:dyDescent="0.25">
      <c r="A7258" s="2" t="s">
        <v>2002</v>
      </c>
      <c r="B7258" s="2">
        <v>0.685980149745825</v>
      </c>
      <c r="C7258" s="2">
        <v>0.82369920615698999</v>
      </c>
      <c r="D7258" s="2">
        <v>0.33549418383297902</v>
      </c>
      <c r="E7258" s="2">
        <v>0.66888664109610596</v>
      </c>
      <c r="F7258" s="2">
        <v>0.95445020502278999</v>
      </c>
      <c r="G7258" s="2">
        <v>0.48775404041366899</v>
      </c>
      <c r="H7258" s="2">
        <v>0.58164229188370997</v>
      </c>
    </row>
    <row r="7259" spans="1:8" x14ac:dyDescent="0.25">
      <c r="A7259" s="2" t="s">
        <v>2003</v>
      </c>
      <c r="B7259" s="2">
        <v>0.44226670767340698</v>
      </c>
      <c r="C7259" s="2">
        <v>0.87415751865515701</v>
      </c>
      <c r="D7259" s="2">
        <v>0.68724223681555896</v>
      </c>
      <c r="E7259" s="2">
        <v>0.74354401250692004</v>
      </c>
      <c r="F7259" s="2">
        <v>0.78155040051001001</v>
      </c>
      <c r="G7259" s="2">
        <v>0.69390611097210897</v>
      </c>
      <c r="H7259" s="2">
        <v>0.86994585374295197</v>
      </c>
    </row>
    <row r="7260" spans="1:8" x14ac:dyDescent="0.25">
      <c r="A7260" s="2" t="s">
        <v>2004</v>
      </c>
      <c r="B7260" s="2">
        <v>0.93504220979005803</v>
      </c>
      <c r="C7260" s="2">
        <v>0.92632563203449303</v>
      </c>
      <c r="D7260" s="2">
        <v>0.18455140251590199</v>
      </c>
      <c r="E7260" s="2">
        <v>0.19328181587138199</v>
      </c>
      <c r="F7260" s="2">
        <v>0.95407999886594697</v>
      </c>
      <c r="G7260" s="2">
        <v>0.62897483365876306</v>
      </c>
      <c r="H7260" s="2">
        <v>0.50528999252486495</v>
      </c>
    </row>
    <row r="7261" spans="1:8" x14ac:dyDescent="0.25">
      <c r="A7261" s="2" t="s">
        <v>2005</v>
      </c>
      <c r="B7261" s="2">
        <v>0.39916000194753798</v>
      </c>
      <c r="C7261" s="2">
        <v>0.97957500422216004</v>
      </c>
      <c r="D7261" s="2">
        <v>0.772213842725057</v>
      </c>
      <c r="E7261" s="2">
        <v>0.90673832085615302</v>
      </c>
      <c r="F7261" s="2">
        <v>1</v>
      </c>
      <c r="G7261" s="2">
        <v>0.96378578530472003</v>
      </c>
      <c r="H7261" s="2">
        <v>0.71155815724715998</v>
      </c>
    </row>
    <row r="7262" spans="1:8" x14ac:dyDescent="0.25">
      <c r="A7262" s="2" t="s">
        <v>9203</v>
      </c>
      <c r="B7262" s="2">
        <v>0.70985457748661396</v>
      </c>
      <c r="C7262" s="2">
        <v>0.978515671943188</v>
      </c>
      <c r="D7262" s="2">
        <v>0.94898031191369003</v>
      </c>
      <c r="E7262" s="2">
        <v>0.99133211056955495</v>
      </c>
      <c r="F7262" s="2">
        <v>0.77785905690656698</v>
      </c>
      <c r="G7262" s="2">
        <v>0.87734864911245802</v>
      </c>
      <c r="H7262" s="2">
        <v>0.83688393656812898</v>
      </c>
    </row>
    <row r="7263" spans="1:8" x14ac:dyDescent="0.25">
      <c r="A7263" s="2" t="s">
        <v>2006</v>
      </c>
      <c r="B7263" s="2">
        <v>0.55857092553314902</v>
      </c>
      <c r="C7263" s="2">
        <v>0.96851277704647898</v>
      </c>
      <c r="D7263" s="2">
        <v>0.60555840572700503</v>
      </c>
      <c r="E7263" s="2">
        <v>0.69040103129420605</v>
      </c>
      <c r="F7263" s="2">
        <v>0.942086928481355</v>
      </c>
      <c r="G7263" s="2">
        <v>0.58134323468085802</v>
      </c>
      <c r="H7263" s="2">
        <v>0.91543127348576303</v>
      </c>
    </row>
    <row r="7264" spans="1:8" x14ac:dyDescent="0.25">
      <c r="A7264" s="2" t="s">
        <v>2007</v>
      </c>
      <c r="B7264" s="2">
        <v>0.96729675813208904</v>
      </c>
      <c r="C7264" s="2">
        <v>0.76454251184760502</v>
      </c>
      <c r="D7264" s="2">
        <v>0.87001968807876295</v>
      </c>
      <c r="E7264" s="2">
        <v>0.77220648438183204</v>
      </c>
      <c r="F7264" s="2">
        <v>0.91674980521201999</v>
      </c>
      <c r="G7264" s="2">
        <v>0.85651628957433101</v>
      </c>
      <c r="H7264" s="2">
        <v>0.74524643522623102</v>
      </c>
    </row>
    <row r="7265" spans="1:8" x14ac:dyDescent="0.25">
      <c r="A7265" s="2" t="s">
        <v>2008</v>
      </c>
      <c r="B7265" s="2">
        <v>0.65054262843383803</v>
      </c>
      <c r="C7265" s="2">
        <v>0.95866639180287405</v>
      </c>
      <c r="D7265" s="2">
        <v>0.34144369544432301</v>
      </c>
      <c r="E7265" s="2">
        <v>0.88494677813419498</v>
      </c>
      <c r="F7265" s="2">
        <v>0.99276643164537703</v>
      </c>
      <c r="G7265" s="2">
        <v>0.86439894212035595</v>
      </c>
      <c r="H7265" s="2">
        <v>0.86393344766075097</v>
      </c>
    </row>
    <row r="7266" spans="1:8" x14ac:dyDescent="0.25">
      <c r="A7266" s="2" t="s">
        <v>2009</v>
      </c>
      <c r="B7266" s="2">
        <v>0.61449244701986205</v>
      </c>
      <c r="C7266" s="2">
        <v>0.96626294552390402</v>
      </c>
      <c r="D7266" s="2">
        <v>0.94117096649563803</v>
      </c>
      <c r="E7266" s="2">
        <v>0.95322558052503303</v>
      </c>
      <c r="F7266" s="2">
        <v>0.97037213485978002</v>
      </c>
      <c r="G7266" s="2">
        <v>0.71566725464726599</v>
      </c>
      <c r="H7266" s="2">
        <v>0.97347637463589098</v>
      </c>
    </row>
    <row r="7267" spans="1:8" x14ac:dyDescent="0.25">
      <c r="A7267" s="2" t="s">
        <v>2010</v>
      </c>
      <c r="B7267" s="2">
        <v>0.57620348605943705</v>
      </c>
      <c r="C7267" s="2">
        <v>0.97423116092824502</v>
      </c>
      <c r="D7267" s="2">
        <v>0.34319027428231802</v>
      </c>
      <c r="E7267" s="2">
        <v>0.72290787099413401</v>
      </c>
      <c r="F7267" s="2">
        <v>0.97037213485978002</v>
      </c>
      <c r="G7267" s="2">
        <v>0.80201502082351805</v>
      </c>
      <c r="H7267" s="2">
        <v>0.87398833316108404</v>
      </c>
    </row>
    <row r="7268" spans="1:8" x14ac:dyDescent="0.25">
      <c r="A7268" s="2" t="s">
        <v>2011</v>
      </c>
      <c r="B7268" s="2">
        <v>0.59354617545667898</v>
      </c>
      <c r="C7268" s="2">
        <v>0.97113845421530298</v>
      </c>
      <c r="D7268" s="2">
        <v>0.62771591831100504</v>
      </c>
      <c r="E7268" s="2">
        <v>0.55509558952895999</v>
      </c>
      <c r="F7268" s="2">
        <v>0.89082352890342897</v>
      </c>
      <c r="G7268" s="2">
        <v>0.81672288163543505</v>
      </c>
      <c r="H7268" s="2">
        <v>1</v>
      </c>
    </row>
    <row r="7269" spans="1:8" x14ac:dyDescent="0.25">
      <c r="A7269" s="2" t="s">
        <v>2012</v>
      </c>
      <c r="B7269" s="2">
        <v>0.87233406977979799</v>
      </c>
      <c r="C7269" s="2">
        <v>0.98654393668350204</v>
      </c>
      <c r="D7269" s="2">
        <v>0.71436595694342597</v>
      </c>
      <c r="E7269" s="2">
        <v>0.49636061994262598</v>
      </c>
      <c r="F7269" s="2">
        <v>1</v>
      </c>
      <c r="G7269" s="2">
        <v>0.93594493637161802</v>
      </c>
      <c r="H7269" s="2">
        <v>0.93835259287975004</v>
      </c>
    </row>
    <row r="7270" spans="1:8" x14ac:dyDescent="0.25">
      <c r="A7270" s="2" t="s">
        <v>2013</v>
      </c>
      <c r="B7270" s="2">
        <v>0.45703242956255102</v>
      </c>
      <c r="C7270" s="2">
        <v>0.93845741829346996</v>
      </c>
      <c r="D7270" s="2">
        <v>0.85058873736093799</v>
      </c>
      <c r="E7270" s="2">
        <v>0.80443276985477896</v>
      </c>
      <c r="F7270" s="2">
        <v>1</v>
      </c>
      <c r="G7270" s="2">
        <v>0.93046163209934796</v>
      </c>
      <c r="H7270" s="2">
        <v>0.97352283755955205</v>
      </c>
    </row>
    <row r="7271" spans="1:8" x14ac:dyDescent="0.25">
      <c r="A7271" s="2" t="s">
        <v>9204</v>
      </c>
      <c r="B7271" s="2">
        <v>0.77215506492005404</v>
      </c>
      <c r="C7271" s="2">
        <v>0.87840422240528404</v>
      </c>
      <c r="D7271" s="2">
        <v>0.57146984237075904</v>
      </c>
      <c r="E7271" s="2">
        <v>0.99940401352710595</v>
      </c>
      <c r="F7271" s="2">
        <v>0.803368373331935</v>
      </c>
      <c r="G7271" s="2">
        <v>0.90413848023473897</v>
      </c>
      <c r="H7271" s="2">
        <v>0.64298955359839405</v>
      </c>
    </row>
    <row r="7272" spans="1:8" x14ac:dyDescent="0.25">
      <c r="A7272" s="2" t="s">
        <v>9205</v>
      </c>
      <c r="B7272" s="2">
        <v>0.698082014867898</v>
      </c>
      <c r="C7272" s="2">
        <v>0.94453667524332396</v>
      </c>
      <c r="D7272" s="2">
        <v>0.55772447755041799</v>
      </c>
      <c r="E7272" s="2">
        <v>0.81706391240435605</v>
      </c>
      <c r="F7272" s="2">
        <v>0.93378582261723098</v>
      </c>
      <c r="G7272" s="2">
        <v>0.53977727041031698</v>
      </c>
      <c r="H7272" s="2">
        <v>0.40739660508930597</v>
      </c>
    </row>
    <row r="7273" spans="1:8" x14ac:dyDescent="0.25">
      <c r="A7273" s="2" t="s">
        <v>2014</v>
      </c>
      <c r="B7273" s="2">
        <v>0.65058960214272599</v>
      </c>
      <c r="C7273" s="2">
        <v>0.96748609553766995</v>
      </c>
      <c r="D7273" s="2">
        <v>0.99674019279603499</v>
      </c>
      <c r="E7273" s="2">
        <v>0.219196413909339</v>
      </c>
      <c r="F7273" s="2">
        <v>0.93560378864874205</v>
      </c>
      <c r="G7273" s="2">
        <v>0.840072271324944</v>
      </c>
      <c r="H7273" s="2">
        <v>0.57105016186584201</v>
      </c>
    </row>
    <row r="7274" spans="1:8" x14ac:dyDescent="0.25">
      <c r="A7274" s="2" t="s">
        <v>2015</v>
      </c>
      <c r="B7274" s="2">
        <v>0.65394297326603101</v>
      </c>
      <c r="C7274" s="2">
        <v>0.88035394683088997</v>
      </c>
      <c r="D7274" s="2">
        <v>0.86747597345669802</v>
      </c>
      <c r="E7274" s="2">
        <v>0.69040103129420605</v>
      </c>
      <c r="F7274" s="2">
        <v>0.95445020502278999</v>
      </c>
      <c r="G7274" s="2">
        <v>0.82475380662296005</v>
      </c>
      <c r="H7274" s="2">
        <v>0.39810173391367698</v>
      </c>
    </row>
    <row r="7275" spans="1:8" x14ac:dyDescent="0.25">
      <c r="A7275" s="2" t="s">
        <v>2016</v>
      </c>
      <c r="B7275" s="2">
        <v>0.77045414593264006</v>
      </c>
      <c r="C7275" s="2">
        <v>0.79045144530342504</v>
      </c>
      <c r="D7275" s="2">
        <v>0.48123069519096401</v>
      </c>
      <c r="E7275" s="2">
        <v>0.332838180282715</v>
      </c>
      <c r="F7275" s="2">
        <v>0.66442075871239703</v>
      </c>
      <c r="G7275" s="2">
        <v>0.87122655403641103</v>
      </c>
      <c r="H7275" s="2">
        <v>0.74356484679338097</v>
      </c>
    </row>
    <row r="7276" spans="1:8" x14ac:dyDescent="0.25">
      <c r="A7276" s="2" t="s">
        <v>2017</v>
      </c>
      <c r="B7276" s="2">
        <v>0.55857092553314902</v>
      </c>
      <c r="C7276" s="2">
        <v>0.88339215978163599</v>
      </c>
      <c r="D7276" s="2">
        <v>0.87998278519921103</v>
      </c>
      <c r="E7276" s="2">
        <v>0.94475520118883305</v>
      </c>
      <c r="F7276" s="2">
        <v>0.91749913094925595</v>
      </c>
      <c r="G7276" s="2">
        <v>0.95322088884254397</v>
      </c>
      <c r="H7276" s="2">
        <v>0.81557876918655503</v>
      </c>
    </row>
    <row r="7277" spans="1:8" x14ac:dyDescent="0.25">
      <c r="A7277" s="2" t="s">
        <v>2018</v>
      </c>
      <c r="B7277" s="2">
        <v>0.50758081871861105</v>
      </c>
      <c r="C7277" s="2">
        <v>0.92676061639435903</v>
      </c>
      <c r="D7277" s="2">
        <v>0.28673322080094499</v>
      </c>
      <c r="E7277" s="2">
        <v>0.98949061710678099</v>
      </c>
      <c r="F7277" s="2">
        <v>0.29820837786421101</v>
      </c>
      <c r="G7277" s="2">
        <v>0.83877815850521298</v>
      </c>
      <c r="H7277" s="2">
        <v>0.63647079948455998</v>
      </c>
    </row>
    <row r="7278" spans="1:8" x14ac:dyDescent="0.25">
      <c r="A7278" s="2" t="s">
        <v>9206</v>
      </c>
      <c r="B7278" s="2">
        <v>0.75814468512071997</v>
      </c>
      <c r="C7278" s="2">
        <v>4.5874939262587601E-2</v>
      </c>
      <c r="D7278" s="2">
        <v>0.15500326320761801</v>
      </c>
      <c r="E7278" s="2">
        <v>0.63154358943317701</v>
      </c>
      <c r="F7278" s="2">
        <v>0.90984930689016097</v>
      </c>
      <c r="G7278" s="2">
        <v>0.47335218850575</v>
      </c>
      <c r="H7278" s="2">
        <v>0.77212791471268905</v>
      </c>
    </row>
    <row r="7279" spans="1:8" x14ac:dyDescent="0.25">
      <c r="A7279" s="2" t="s">
        <v>2019</v>
      </c>
      <c r="B7279" s="2">
        <v>0.51215595819875503</v>
      </c>
      <c r="C7279" s="2">
        <v>0.87774045009858803</v>
      </c>
      <c r="D7279" s="2">
        <v>0.48768719512341502</v>
      </c>
      <c r="E7279" s="2">
        <v>0.56154158524460596</v>
      </c>
      <c r="F7279" s="2">
        <v>0.906328913646121</v>
      </c>
      <c r="G7279" s="2">
        <v>0.76820400867196204</v>
      </c>
      <c r="H7279" s="2">
        <v>0.271559851729684</v>
      </c>
    </row>
    <row r="7280" spans="1:8" x14ac:dyDescent="0.25">
      <c r="A7280" s="2" t="s">
        <v>2020</v>
      </c>
      <c r="B7280" s="2">
        <v>0.53505253470105396</v>
      </c>
      <c r="C7280" s="2">
        <v>0.96534716379622698</v>
      </c>
      <c r="D7280" s="2">
        <v>0.215190063363739</v>
      </c>
      <c r="E7280" s="2">
        <v>0.75888648889778398</v>
      </c>
      <c r="F7280" s="2">
        <v>0.93053808629533197</v>
      </c>
      <c r="G7280" s="2">
        <v>0.47417612509293899</v>
      </c>
      <c r="H7280" s="2">
        <v>0.84051068109733096</v>
      </c>
    </row>
    <row r="7281" spans="1:8" x14ac:dyDescent="0.25">
      <c r="A7281" s="2" t="s">
        <v>2021</v>
      </c>
      <c r="B7281" s="2">
        <v>0.76002613357146498</v>
      </c>
      <c r="C7281" s="2">
        <v>0.67113091903441602</v>
      </c>
      <c r="D7281" s="2">
        <v>0.77564110089195704</v>
      </c>
      <c r="E7281" s="2">
        <v>0.99918459485343403</v>
      </c>
      <c r="F7281" s="2">
        <v>0.91543711349665402</v>
      </c>
      <c r="G7281" s="2">
        <v>0.78173519442969697</v>
      </c>
      <c r="H7281" s="2">
        <v>0.60434274467524496</v>
      </c>
    </row>
    <row r="7282" spans="1:8" x14ac:dyDescent="0.25">
      <c r="A7282" s="2" t="s">
        <v>2022</v>
      </c>
      <c r="B7282" s="2">
        <v>0.75920678219625704</v>
      </c>
      <c r="C7282" s="2">
        <v>0.88371147740488998</v>
      </c>
      <c r="D7282" s="2">
        <v>0.89014843772971597</v>
      </c>
      <c r="E7282" s="2">
        <v>0.67120043543391406</v>
      </c>
      <c r="F7282" s="2">
        <v>1</v>
      </c>
      <c r="G7282" s="2">
        <v>0.53050173648259402</v>
      </c>
      <c r="H7282" s="2">
        <v>0.76510984151172501</v>
      </c>
    </row>
    <row r="7283" spans="1:8" x14ac:dyDescent="0.25">
      <c r="A7283" s="2" t="s">
        <v>9207</v>
      </c>
      <c r="B7283" s="2">
        <v>0.85632216682164397</v>
      </c>
      <c r="C7283" s="2">
        <v>0.20220742882141099</v>
      </c>
      <c r="D7283" s="2">
        <v>7.3259427892035803E-3</v>
      </c>
      <c r="E7283" s="2">
        <v>5.0112965091284999E-3</v>
      </c>
      <c r="F7283" s="2">
        <v>1</v>
      </c>
      <c r="G7283" s="2">
        <v>0.32277595396424802</v>
      </c>
      <c r="H7283" s="2">
        <v>1</v>
      </c>
    </row>
    <row r="7284" spans="1:8" x14ac:dyDescent="0.25">
      <c r="A7284" s="2" t="s">
        <v>2023</v>
      </c>
      <c r="B7284" s="2">
        <v>0.83678880788799204</v>
      </c>
      <c r="C7284" s="2">
        <v>0.94494801914250903</v>
      </c>
      <c r="D7284" s="2">
        <v>0.25977138263076099</v>
      </c>
      <c r="E7284" s="2">
        <v>0.25694570035578501</v>
      </c>
      <c r="F7284" s="2">
        <v>0.99999178721480098</v>
      </c>
      <c r="G7284" s="2">
        <v>0.186829802670305</v>
      </c>
      <c r="H7284" s="2">
        <v>0.95885274588536196</v>
      </c>
    </row>
    <row r="7285" spans="1:8" x14ac:dyDescent="0.25">
      <c r="A7285" s="2" t="s">
        <v>9208</v>
      </c>
      <c r="B7285" s="2">
        <v>0.45916247731304699</v>
      </c>
      <c r="C7285" s="2">
        <v>0.98649789252850595</v>
      </c>
      <c r="D7285" s="2">
        <v>0.876936044789281</v>
      </c>
      <c r="E7285" s="2">
        <v>0.84242437411073601</v>
      </c>
      <c r="F7285" s="2">
        <v>1</v>
      </c>
      <c r="G7285" s="2">
        <v>0.30182893918110698</v>
      </c>
      <c r="H7285" s="2">
        <v>0.70695512074057498</v>
      </c>
    </row>
    <row r="7286" spans="1:8" x14ac:dyDescent="0.25">
      <c r="A7286" s="2" t="s">
        <v>2024</v>
      </c>
      <c r="B7286" s="2">
        <v>0.54111624796789204</v>
      </c>
      <c r="C7286" s="2">
        <v>0.97113845421530298</v>
      </c>
      <c r="D7286" s="2">
        <v>0.71425060326322798</v>
      </c>
      <c r="E7286" s="2">
        <v>0.98332367527248898</v>
      </c>
      <c r="F7286" s="2">
        <v>0.87657249044656804</v>
      </c>
      <c r="G7286" s="2">
        <v>0.75820411413481403</v>
      </c>
      <c r="H7286" s="2">
        <v>0.71840758485241696</v>
      </c>
    </row>
    <row r="7287" spans="1:8" x14ac:dyDescent="0.25">
      <c r="A7287" s="2" t="s">
        <v>2025</v>
      </c>
      <c r="B7287" s="2">
        <v>0.69389915954201498</v>
      </c>
      <c r="C7287" s="2">
        <v>0.89897647338305098</v>
      </c>
      <c r="D7287" s="2">
        <v>0.85791541501757596</v>
      </c>
      <c r="E7287" s="2">
        <v>0.745825104159476</v>
      </c>
      <c r="F7287" s="2">
        <v>0.97037213485978002</v>
      </c>
      <c r="G7287" s="2">
        <v>0.56609992159741196</v>
      </c>
      <c r="H7287" s="2">
        <v>0.98424095858501404</v>
      </c>
    </row>
    <row r="7288" spans="1:8" x14ac:dyDescent="0.25">
      <c r="A7288" s="2" t="s">
        <v>2026</v>
      </c>
      <c r="B7288" s="2">
        <v>0.77184672515159802</v>
      </c>
      <c r="C7288" s="2">
        <v>0.97312517266836096</v>
      </c>
      <c r="D7288" s="2">
        <v>0.40703863693828601</v>
      </c>
      <c r="E7288" s="2">
        <v>0.206467139659468</v>
      </c>
      <c r="F7288" s="2">
        <v>0.803368373331935</v>
      </c>
      <c r="G7288" s="2">
        <v>0.42623310945007598</v>
      </c>
      <c r="H7288" s="2">
        <v>0.53561467410774399</v>
      </c>
    </row>
    <row r="7289" spans="1:8" x14ac:dyDescent="0.25">
      <c r="A7289" s="2" t="s">
        <v>2027</v>
      </c>
      <c r="B7289" s="2">
        <v>0.64496322788534</v>
      </c>
      <c r="C7289" s="2">
        <v>0.96935451883171497</v>
      </c>
      <c r="D7289" s="2">
        <v>0.76957276159604804</v>
      </c>
      <c r="E7289" s="2">
        <v>0.57654970660745697</v>
      </c>
      <c r="F7289" s="2">
        <v>0.94479410753050797</v>
      </c>
      <c r="G7289" s="2">
        <v>0.75631588911808401</v>
      </c>
      <c r="H7289" s="2">
        <v>0.87514444202977704</v>
      </c>
    </row>
    <row r="7290" spans="1:8" x14ac:dyDescent="0.25">
      <c r="A7290" s="2" t="s">
        <v>2028</v>
      </c>
      <c r="B7290" s="2">
        <v>0.13069476185216</v>
      </c>
      <c r="C7290" s="2">
        <v>0.938232055021609</v>
      </c>
      <c r="D7290" s="2">
        <v>0.74803533098925301</v>
      </c>
      <c r="E7290" s="2">
        <v>0.12868739794939699</v>
      </c>
      <c r="F7290" s="2">
        <v>0.681589062638844</v>
      </c>
      <c r="G7290" s="2">
        <v>0.73654887440744299</v>
      </c>
      <c r="H7290" s="2">
        <v>0.27087777728835699</v>
      </c>
    </row>
    <row r="7291" spans="1:8" x14ac:dyDescent="0.25">
      <c r="A7291" s="2" t="s">
        <v>9209</v>
      </c>
      <c r="B7291" s="2">
        <v>0.793104336742946</v>
      </c>
      <c r="C7291" s="2">
        <v>0.96748609553766995</v>
      </c>
      <c r="D7291" s="2">
        <v>0.56563488556158903</v>
      </c>
      <c r="E7291" s="2">
        <v>0.95495619954518596</v>
      </c>
      <c r="F7291" s="2">
        <v>0.48929871863986202</v>
      </c>
      <c r="G7291" s="2">
        <v>0.80412578152322201</v>
      </c>
      <c r="H7291" s="2">
        <v>0.35853152933881499</v>
      </c>
    </row>
    <row r="7292" spans="1:8" x14ac:dyDescent="0.25">
      <c r="A7292" s="2" t="s">
        <v>2029</v>
      </c>
      <c r="B7292" s="2">
        <v>0.56967205826530298</v>
      </c>
      <c r="C7292" s="2">
        <v>0.73478367275810097</v>
      </c>
      <c r="D7292" s="2">
        <v>0.82447047353404801</v>
      </c>
      <c r="E7292" s="2">
        <v>0.92665511111427001</v>
      </c>
      <c r="F7292" s="2">
        <v>0.59150721088714397</v>
      </c>
      <c r="G7292" s="2">
        <v>0.57761734762222305</v>
      </c>
      <c r="H7292" s="2">
        <v>0.71140226888759295</v>
      </c>
    </row>
    <row r="7293" spans="1:8" x14ac:dyDescent="0.25">
      <c r="A7293" s="2" t="s">
        <v>9210</v>
      </c>
      <c r="B7293" s="2">
        <v>0.62647977882473005</v>
      </c>
      <c r="C7293" s="2">
        <v>0.98255304500645402</v>
      </c>
      <c r="D7293" s="2">
        <v>0.24784597211079901</v>
      </c>
      <c r="E7293" s="2">
        <v>0.484478485803439</v>
      </c>
      <c r="F7293" s="2">
        <v>0.97037213485978002</v>
      </c>
      <c r="G7293" s="2">
        <v>0.290577200872282</v>
      </c>
      <c r="H7293" s="2">
        <v>0.64693645029510205</v>
      </c>
    </row>
    <row r="7294" spans="1:8" x14ac:dyDescent="0.25">
      <c r="A7294" s="2" t="s">
        <v>2030</v>
      </c>
      <c r="B7294" s="2">
        <v>0.48825708169331</v>
      </c>
      <c r="C7294" s="2">
        <v>0.98158150637764596</v>
      </c>
      <c r="D7294" s="2">
        <v>0.81949704353463204</v>
      </c>
      <c r="E7294" s="2">
        <v>0.62568535514662404</v>
      </c>
      <c r="F7294" s="2">
        <v>1</v>
      </c>
      <c r="G7294" s="2">
        <v>0.90252474794498005</v>
      </c>
      <c r="H7294" s="2">
        <v>0.98773699167017404</v>
      </c>
    </row>
    <row r="7295" spans="1:8" x14ac:dyDescent="0.25">
      <c r="A7295" s="2" t="s">
        <v>2031</v>
      </c>
      <c r="B7295" s="2">
        <v>0.963971118720098</v>
      </c>
      <c r="C7295" s="2">
        <v>0.99528329635036195</v>
      </c>
      <c r="D7295" s="2">
        <v>0.92407068386909996</v>
      </c>
      <c r="E7295" s="2">
        <v>0.31325400334138098</v>
      </c>
      <c r="F7295" s="2">
        <v>0.72812699414606097</v>
      </c>
      <c r="G7295" s="2">
        <v>0.69055586388503998</v>
      </c>
      <c r="H7295" s="2">
        <v>0.71140226888759295</v>
      </c>
    </row>
    <row r="7296" spans="1:8" x14ac:dyDescent="0.25">
      <c r="A7296" s="2" t="s">
        <v>2032</v>
      </c>
      <c r="B7296" s="2">
        <v>0.49584944929198699</v>
      </c>
      <c r="C7296" s="2">
        <v>0.85136455171018099</v>
      </c>
      <c r="D7296" s="2">
        <v>1</v>
      </c>
      <c r="E7296" s="2">
        <v>0.99940401352710595</v>
      </c>
      <c r="F7296" s="2">
        <v>0.91214864423812603</v>
      </c>
      <c r="G7296" s="2">
        <v>0.65839397150821699</v>
      </c>
      <c r="H7296" s="2">
        <v>0.92553297940143597</v>
      </c>
    </row>
    <row r="7297" spans="1:8" x14ac:dyDescent="0.25">
      <c r="A7297" s="2" t="s">
        <v>9211</v>
      </c>
      <c r="B7297" s="2">
        <v>0.94496744183459103</v>
      </c>
      <c r="C7297" s="2">
        <v>0.77879666788394297</v>
      </c>
      <c r="D7297" s="2">
        <v>9.6669360656791601E-5</v>
      </c>
      <c r="E7297" s="2">
        <v>7.43104609130438E-5</v>
      </c>
      <c r="F7297" s="2">
        <v>0.94389905390686202</v>
      </c>
      <c r="G7297" s="2">
        <v>7.2723905402069296E-3</v>
      </c>
      <c r="H7297" s="2">
        <v>1</v>
      </c>
    </row>
    <row r="7298" spans="1:8" x14ac:dyDescent="0.25">
      <c r="A7298" s="2" t="s">
        <v>2033</v>
      </c>
      <c r="B7298" s="2">
        <v>0.55374971132829098</v>
      </c>
      <c r="C7298" s="2">
        <v>4.9643859508604199E-2</v>
      </c>
      <c r="D7298" s="2">
        <v>0.82378499994852705</v>
      </c>
      <c r="E7298" s="2">
        <v>0.700496673574452</v>
      </c>
      <c r="F7298" s="2">
        <v>0.97061877053042001</v>
      </c>
      <c r="G7298" s="2">
        <v>0.66694208302984404</v>
      </c>
      <c r="H7298" s="2">
        <v>0.91582843689453097</v>
      </c>
    </row>
    <row r="7299" spans="1:8" x14ac:dyDescent="0.25">
      <c r="A7299" s="2" t="s">
        <v>9212</v>
      </c>
      <c r="B7299" s="2">
        <v>0.45276224172741503</v>
      </c>
      <c r="C7299" s="2">
        <v>0.93576791540148496</v>
      </c>
      <c r="D7299" s="2">
        <v>0.97061223948876496</v>
      </c>
      <c r="E7299" s="2">
        <v>0.38193801491864199</v>
      </c>
      <c r="F7299" s="2">
        <v>0.93324828039679997</v>
      </c>
      <c r="G7299" s="2">
        <v>0.53422127966251598</v>
      </c>
      <c r="H7299" s="2">
        <v>0.73322750685746496</v>
      </c>
    </row>
    <row r="7300" spans="1:8" x14ac:dyDescent="0.25">
      <c r="A7300" s="2" t="s">
        <v>2034</v>
      </c>
      <c r="B7300" s="2">
        <v>0.72826693972851497</v>
      </c>
      <c r="C7300" s="2">
        <v>0.942542357597976</v>
      </c>
      <c r="D7300" s="2">
        <v>0.65570080314074197</v>
      </c>
      <c r="E7300" s="2">
        <v>0.77427342689362699</v>
      </c>
      <c r="F7300" s="2">
        <v>0.93533639824901904</v>
      </c>
      <c r="G7300" s="2">
        <v>0.77146328532236397</v>
      </c>
      <c r="H7300" s="2">
        <v>0.88474002280974595</v>
      </c>
    </row>
    <row r="7301" spans="1:8" x14ac:dyDescent="0.25">
      <c r="A7301" s="2" t="s">
        <v>2035</v>
      </c>
      <c r="B7301" s="2">
        <v>0.84645532212360397</v>
      </c>
      <c r="C7301" s="2">
        <v>0.81590486749201496</v>
      </c>
      <c r="D7301" s="2">
        <v>0.79069561056557902</v>
      </c>
      <c r="E7301" s="2">
        <v>0.14805231716869199</v>
      </c>
      <c r="F7301" s="2">
        <v>0.91543711349665402</v>
      </c>
      <c r="G7301" s="2">
        <v>0.79854075235144195</v>
      </c>
      <c r="H7301" s="2">
        <v>0.63739004266374999</v>
      </c>
    </row>
    <row r="7302" spans="1:8" x14ac:dyDescent="0.25">
      <c r="A7302" s="2" t="s">
        <v>9213</v>
      </c>
      <c r="B7302" s="2">
        <v>0.55278788943741597</v>
      </c>
      <c r="C7302" s="2">
        <v>0.76163760163889105</v>
      </c>
      <c r="D7302" s="2">
        <v>0.353179126518752</v>
      </c>
      <c r="E7302" s="2">
        <v>0.17484425241814</v>
      </c>
      <c r="F7302" s="2">
        <v>0.33951643405941401</v>
      </c>
      <c r="G7302" s="2">
        <v>7.2723905402069296E-3</v>
      </c>
      <c r="H7302" s="2">
        <v>0.65181453243059295</v>
      </c>
    </row>
    <row r="7303" spans="1:8" x14ac:dyDescent="0.25">
      <c r="A7303" s="2" t="s">
        <v>2036</v>
      </c>
      <c r="B7303" s="2">
        <v>0.62524881256368803</v>
      </c>
      <c r="C7303" s="2">
        <v>0.96290091634035602</v>
      </c>
      <c r="D7303" s="2">
        <v>0.26802347282515998</v>
      </c>
      <c r="E7303" s="2">
        <v>0.52207173943889795</v>
      </c>
      <c r="F7303" s="2">
        <v>0.76039393451168802</v>
      </c>
      <c r="G7303" s="2">
        <v>0.10411590551911699</v>
      </c>
      <c r="H7303" s="2">
        <v>1</v>
      </c>
    </row>
    <row r="7304" spans="1:8" x14ac:dyDescent="0.25">
      <c r="A7304" s="2" t="s">
        <v>2037</v>
      </c>
      <c r="B7304" s="2">
        <v>0.68062384796390196</v>
      </c>
      <c r="C7304" s="2">
        <v>0.82899660091858796</v>
      </c>
      <c r="D7304" s="2">
        <v>0.84739051892402295</v>
      </c>
      <c r="E7304" s="2">
        <v>0.27943294831731103</v>
      </c>
      <c r="F7304" s="2">
        <v>0.33951643405941401</v>
      </c>
      <c r="G7304" s="2">
        <v>0.97698473206592396</v>
      </c>
      <c r="H7304" s="2">
        <v>0.91496504114178001</v>
      </c>
    </row>
    <row r="7305" spans="1:8" x14ac:dyDescent="0.25">
      <c r="A7305" s="2" t="s">
        <v>9214</v>
      </c>
      <c r="B7305" s="2">
        <v>0.61449244701986205</v>
      </c>
      <c r="C7305" s="2">
        <v>0.79688298998775398</v>
      </c>
      <c r="D7305" s="2">
        <v>0.54162966919557998</v>
      </c>
      <c r="E7305" s="2">
        <v>0.21824327019411399</v>
      </c>
      <c r="F7305" s="2">
        <v>0.59403829231720195</v>
      </c>
      <c r="G7305" s="2">
        <v>0.74525654134080999</v>
      </c>
      <c r="H7305" s="2">
        <v>0.587789114010277</v>
      </c>
    </row>
    <row r="7306" spans="1:8" x14ac:dyDescent="0.25">
      <c r="A7306" s="2" t="s">
        <v>2038</v>
      </c>
      <c r="B7306" s="2">
        <v>0.643673516493521</v>
      </c>
      <c r="C7306" s="2">
        <v>0.99182165700515601</v>
      </c>
      <c r="D7306" s="2">
        <v>0.66571776296069196</v>
      </c>
      <c r="E7306" s="2">
        <v>0.28458070643539501</v>
      </c>
      <c r="F7306" s="2">
        <v>0.957952746609949</v>
      </c>
      <c r="G7306" s="2">
        <v>0.50302348258318696</v>
      </c>
      <c r="H7306" s="2">
        <v>0.55436301915659103</v>
      </c>
    </row>
    <row r="7307" spans="1:8" x14ac:dyDescent="0.25">
      <c r="A7307" s="2" t="s">
        <v>2039</v>
      </c>
      <c r="B7307" s="2">
        <v>0.65401214318818401</v>
      </c>
      <c r="C7307" s="2">
        <v>0.98370938225837801</v>
      </c>
      <c r="D7307" s="2">
        <v>0.53810312014617201</v>
      </c>
      <c r="E7307" s="2">
        <v>0.71497874299481001</v>
      </c>
      <c r="F7307" s="2">
        <v>1</v>
      </c>
      <c r="G7307" s="2">
        <v>0.72355354231900704</v>
      </c>
      <c r="H7307" s="2">
        <v>0.85634418548880498</v>
      </c>
    </row>
    <row r="7308" spans="1:8" x14ac:dyDescent="0.25">
      <c r="A7308" s="2" t="s">
        <v>2040</v>
      </c>
      <c r="B7308" s="2">
        <v>0.89326859241350598</v>
      </c>
      <c r="C7308" s="2">
        <v>0.77879666788394297</v>
      </c>
      <c r="D7308" s="2">
        <v>0.50144202986181796</v>
      </c>
      <c r="E7308" s="2">
        <v>0.96801478877120595</v>
      </c>
      <c r="F7308" s="2">
        <v>0.98364832349445497</v>
      </c>
      <c r="G7308" s="2">
        <v>0.64708741302699901</v>
      </c>
      <c r="H7308" s="2">
        <v>0.88128363515251396</v>
      </c>
    </row>
    <row r="7309" spans="1:8" x14ac:dyDescent="0.25">
      <c r="A7309" s="2" t="s">
        <v>9215</v>
      </c>
      <c r="B7309" s="2">
        <v>0.79665236518183002</v>
      </c>
      <c r="C7309" s="2">
        <v>0.87840422240528404</v>
      </c>
      <c r="D7309" s="2">
        <v>0.98448227131789601</v>
      </c>
      <c r="E7309" s="2">
        <v>0.21257346658415699</v>
      </c>
      <c r="F7309" s="2">
        <v>0.93569745255368697</v>
      </c>
      <c r="G7309" s="2">
        <v>0.80130189351991798</v>
      </c>
      <c r="H7309" s="2">
        <v>0.74919832011642795</v>
      </c>
    </row>
    <row r="7310" spans="1:8" x14ac:dyDescent="0.25">
      <c r="A7310" s="2" t="s">
        <v>2041</v>
      </c>
      <c r="B7310" s="2">
        <v>0.99544171928908698</v>
      </c>
      <c r="C7310" s="2">
        <v>0.81943967678471796</v>
      </c>
      <c r="D7310" s="2">
        <v>0.39185851433943802</v>
      </c>
      <c r="E7310" s="2">
        <v>0.90641091185983702</v>
      </c>
      <c r="F7310" s="2">
        <v>0.94274906613271103</v>
      </c>
      <c r="G7310" s="2">
        <v>0.83584097549688796</v>
      </c>
      <c r="H7310" s="2">
        <v>0.97974223292260099</v>
      </c>
    </row>
    <row r="7311" spans="1:8" x14ac:dyDescent="0.25">
      <c r="A7311" s="2" t="s">
        <v>9216</v>
      </c>
      <c r="B7311" s="2">
        <v>0.553826629134337</v>
      </c>
      <c r="C7311" s="2">
        <v>0.807596201203993</v>
      </c>
      <c r="D7311" s="2">
        <v>0.388304295799064</v>
      </c>
      <c r="E7311" s="2">
        <v>0.47869536636708598</v>
      </c>
      <c r="F7311" s="2">
        <v>0.93051360758764901</v>
      </c>
      <c r="G7311" s="2">
        <v>0.60684113061591305</v>
      </c>
      <c r="H7311" s="2">
        <v>0.60286229965654503</v>
      </c>
    </row>
    <row r="7312" spans="1:8" x14ac:dyDescent="0.25">
      <c r="A7312" s="2" t="s">
        <v>2042</v>
      </c>
      <c r="B7312" s="2">
        <v>0.49401299286695499</v>
      </c>
      <c r="C7312" s="2">
        <v>0.67113091903441602</v>
      </c>
      <c r="D7312" s="2">
        <v>0.48493972884817799</v>
      </c>
      <c r="E7312" s="2">
        <v>0.23581142534646601</v>
      </c>
      <c r="F7312" s="2">
        <v>0.85244831514522301</v>
      </c>
      <c r="G7312" s="2">
        <v>0.61457247362803602</v>
      </c>
      <c r="H7312" s="2">
        <v>0.68773805088296802</v>
      </c>
    </row>
    <row r="7313" spans="1:8" x14ac:dyDescent="0.25">
      <c r="A7313" s="2" t="s">
        <v>2043</v>
      </c>
      <c r="B7313" s="2">
        <v>0.58491182553599197</v>
      </c>
      <c r="C7313" s="2">
        <v>0.99653532341113404</v>
      </c>
      <c r="D7313" s="2">
        <v>0.93097023584425997</v>
      </c>
      <c r="E7313" s="2">
        <v>0.88487171844235102</v>
      </c>
      <c r="F7313" s="2">
        <v>0.36084005981683698</v>
      </c>
      <c r="G7313" s="2">
        <v>0.63640212138940899</v>
      </c>
      <c r="H7313" s="2">
        <v>0.99636706006909903</v>
      </c>
    </row>
    <row r="7314" spans="1:8" x14ac:dyDescent="0.25">
      <c r="A7314" s="2" t="s">
        <v>2044</v>
      </c>
      <c r="B7314" s="2">
        <v>0.62374747088919802</v>
      </c>
      <c r="C7314" s="2">
        <v>0.966600894381901</v>
      </c>
      <c r="D7314" s="2">
        <v>0.62377889667238495</v>
      </c>
      <c r="E7314" s="2">
        <v>0.98928288869779402</v>
      </c>
      <c r="F7314" s="2">
        <v>0.97711754886948399</v>
      </c>
      <c r="G7314" s="2">
        <v>0.73022406422159403</v>
      </c>
      <c r="H7314" s="2">
        <v>0.67415287094807597</v>
      </c>
    </row>
    <row r="7315" spans="1:8" x14ac:dyDescent="0.25">
      <c r="A7315" s="2" t="s">
        <v>2045</v>
      </c>
      <c r="B7315" s="2">
        <v>0.55374971132829098</v>
      </c>
      <c r="C7315" s="2">
        <v>0.99658562189960498</v>
      </c>
      <c r="D7315" s="2">
        <v>0.883531276400087</v>
      </c>
      <c r="E7315" s="2">
        <v>0.70201090846938197</v>
      </c>
      <c r="F7315" s="2">
        <v>0.40521136734721602</v>
      </c>
      <c r="G7315" s="2">
        <v>0.64708741302699901</v>
      </c>
      <c r="H7315" s="2">
        <v>1</v>
      </c>
    </row>
    <row r="7316" spans="1:8" x14ac:dyDescent="0.25">
      <c r="A7316" s="2" t="s">
        <v>2046</v>
      </c>
      <c r="B7316" s="2">
        <v>0.82888646000894295</v>
      </c>
      <c r="C7316" s="2">
        <v>0.96851277704647898</v>
      </c>
      <c r="D7316" s="2">
        <v>0.98971307620812798</v>
      </c>
      <c r="E7316" s="2">
        <v>0.86662197815055197</v>
      </c>
      <c r="F7316" s="2">
        <v>0.98282825218528702</v>
      </c>
      <c r="G7316" s="2">
        <v>0.81420472218440099</v>
      </c>
      <c r="H7316" s="2">
        <v>1</v>
      </c>
    </row>
    <row r="7317" spans="1:8" x14ac:dyDescent="0.25">
      <c r="A7317" s="2" t="s">
        <v>2047</v>
      </c>
      <c r="B7317" s="2">
        <v>0.858529805962159</v>
      </c>
      <c r="C7317" s="2">
        <v>0.97957500422216004</v>
      </c>
      <c r="D7317" s="2">
        <v>0.99515939702585399</v>
      </c>
      <c r="E7317" s="2">
        <v>7.3968292218239806E-2</v>
      </c>
      <c r="F7317" s="2">
        <v>0.93053808629533197</v>
      </c>
      <c r="G7317" s="2">
        <v>0.88282784834314898</v>
      </c>
      <c r="H7317" s="2">
        <v>0.78438950872776503</v>
      </c>
    </row>
    <row r="7318" spans="1:8" x14ac:dyDescent="0.25">
      <c r="A7318" s="2" t="s">
        <v>2048</v>
      </c>
      <c r="B7318" s="2">
        <v>0.59354617545667898</v>
      </c>
      <c r="C7318" s="2">
        <v>0.77879666788394297</v>
      </c>
      <c r="D7318" s="2">
        <v>0.69816187777362004</v>
      </c>
      <c r="E7318" s="2">
        <v>1</v>
      </c>
      <c r="F7318" s="2">
        <v>1</v>
      </c>
      <c r="G7318" s="2">
        <v>0.80017853599500499</v>
      </c>
      <c r="H7318" s="2">
        <v>0.70984966330014998</v>
      </c>
    </row>
    <row r="7319" spans="1:8" x14ac:dyDescent="0.25">
      <c r="A7319" s="2" t="s">
        <v>2049</v>
      </c>
      <c r="B7319" s="2">
        <v>0.55857092553314902</v>
      </c>
      <c r="C7319" s="2">
        <v>0.92172232288237599</v>
      </c>
      <c r="D7319" s="2">
        <v>0.59993127613298303</v>
      </c>
      <c r="E7319" s="2">
        <v>0.82955392295650299</v>
      </c>
      <c r="F7319" s="2">
        <v>0.91190614087003297</v>
      </c>
      <c r="G7319" s="2">
        <v>0.84084761414173503</v>
      </c>
      <c r="H7319" s="2">
        <v>0.70905108182336296</v>
      </c>
    </row>
    <row r="7320" spans="1:8" x14ac:dyDescent="0.25">
      <c r="A7320" s="2" t="s">
        <v>2050</v>
      </c>
      <c r="B7320" s="2">
        <v>0.66338239307951596</v>
      </c>
      <c r="C7320" s="2">
        <v>0.77879666788394297</v>
      </c>
      <c r="D7320" s="2">
        <v>0.92903367865571096</v>
      </c>
      <c r="E7320" s="2">
        <v>0.79479467520760205</v>
      </c>
      <c r="F7320" s="2">
        <v>1</v>
      </c>
      <c r="G7320" s="2">
        <v>0.51650196458313002</v>
      </c>
      <c r="H7320" s="2">
        <v>0.54560539645936401</v>
      </c>
    </row>
    <row r="7321" spans="1:8" x14ac:dyDescent="0.25">
      <c r="A7321" s="2" t="s">
        <v>9217</v>
      </c>
      <c r="B7321" s="2">
        <v>0.76374752105812105</v>
      </c>
      <c r="C7321" s="2">
        <v>0.790433724998158</v>
      </c>
      <c r="D7321" s="2">
        <v>0.47446119787932201</v>
      </c>
      <c r="E7321" s="2">
        <v>0.48265959153730797</v>
      </c>
      <c r="F7321" s="2">
        <v>0.92631503268966098</v>
      </c>
      <c r="G7321" s="2">
        <v>0.216362263790144</v>
      </c>
      <c r="H7321" s="2">
        <v>0.98827756341019901</v>
      </c>
    </row>
    <row r="7322" spans="1:8" x14ac:dyDescent="0.25">
      <c r="A7322" s="2" t="s">
        <v>2051</v>
      </c>
      <c r="B7322" s="2">
        <v>0.75432606114579204</v>
      </c>
      <c r="C7322" s="2">
        <v>0.97366474358259703</v>
      </c>
      <c r="D7322" s="2">
        <v>0.91028233643523404</v>
      </c>
      <c r="E7322" s="2">
        <v>0.55826517360289596</v>
      </c>
      <c r="F7322" s="2">
        <v>0.89141062549681205</v>
      </c>
      <c r="G7322" s="2">
        <v>0.91925066579728199</v>
      </c>
      <c r="H7322" s="2">
        <v>0.71140226888759295</v>
      </c>
    </row>
    <row r="7323" spans="1:8" x14ac:dyDescent="0.25">
      <c r="A7323" s="2" t="s">
        <v>2052</v>
      </c>
      <c r="B7323" s="2">
        <v>0.73533107390171104</v>
      </c>
      <c r="C7323" s="2">
        <v>0.86085993503644498</v>
      </c>
      <c r="D7323" s="2">
        <v>0.48768719512341502</v>
      </c>
      <c r="E7323" s="2">
        <v>0.89897894638085696</v>
      </c>
      <c r="F7323" s="2">
        <v>0.85258139493456297</v>
      </c>
      <c r="G7323" s="2">
        <v>0.186082288162572</v>
      </c>
      <c r="H7323" s="2">
        <v>0.234101877153612</v>
      </c>
    </row>
    <row r="7324" spans="1:8" x14ac:dyDescent="0.25">
      <c r="A7324" s="2" t="s">
        <v>2053</v>
      </c>
      <c r="B7324" s="2">
        <v>0.63146155947909399</v>
      </c>
      <c r="C7324" s="2">
        <v>0.96861412057266705</v>
      </c>
      <c r="D7324" s="2">
        <v>0.65205383396663497</v>
      </c>
      <c r="E7324" s="2">
        <v>0.141367193096886</v>
      </c>
      <c r="F7324" s="2">
        <v>0.95753087218837096</v>
      </c>
      <c r="G7324" s="2">
        <v>0.51632582440267305</v>
      </c>
      <c r="H7324" s="2">
        <v>0.58864025768345996</v>
      </c>
    </row>
    <row r="7325" spans="1:8" x14ac:dyDescent="0.25">
      <c r="A7325" s="2" t="s">
        <v>9218</v>
      </c>
      <c r="B7325" s="2">
        <v>0.79551238633853505</v>
      </c>
      <c r="C7325" s="2">
        <v>0.99037948074077597</v>
      </c>
      <c r="D7325" s="2">
        <v>0.672290945951031</v>
      </c>
      <c r="E7325" s="2">
        <v>0.46913121151706599</v>
      </c>
      <c r="F7325" s="2">
        <v>0.90682813345090796</v>
      </c>
      <c r="G7325" s="2">
        <v>0.77973032069654002</v>
      </c>
      <c r="H7325" s="2">
        <v>0.63716051008390295</v>
      </c>
    </row>
    <row r="7326" spans="1:8" x14ac:dyDescent="0.25">
      <c r="A7326" s="2" t="s">
        <v>9219</v>
      </c>
      <c r="B7326" s="2">
        <v>0.55857092553314902</v>
      </c>
      <c r="C7326" s="2">
        <v>0.84584644138279197</v>
      </c>
      <c r="D7326" s="2">
        <v>0.61401558892034402</v>
      </c>
      <c r="E7326" s="2">
        <v>0.35442903267704801</v>
      </c>
      <c r="F7326" s="2">
        <v>0.95445020502278999</v>
      </c>
      <c r="G7326" s="2">
        <v>0.797215378810056</v>
      </c>
      <c r="H7326" s="2">
        <v>0.114241610281169</v>
      </c>
    </row>
    <row r="7327" spans="1:8" x14ac:dyDescent="0.25">
      <c r="A7327" s="2" t="s">
        <v>2054</v>
      </c>
      <c r="B7327" s="2">
        <v>0.43216439335246898</v>
      </c>
      <c r="C7327" s="2">
        <v>0.92410010830124301</v>
      </c>
      <c r="D7327" s="2">
        <v>0.70889603554801095</v>
      </c>
      <c r="E7327" s="2">
        <v>1</v>
      </c>
      <c r="F7327" s="2">
        <v>0.90612129057889002</v>
      </c>
      <c r="G7327" s="2">
        <v>0.59026354054609897</v>
      </c>
      <c r="H7327" s="2">
        <v>0.83478184488555096</v>
      </c>
    </row>
    <row r="7328" spans="1:8" x14ac:dyDescent="0.25">
      <c r="A7328" s="2" t="s">
        <v>2055</v>
      </c>
      <c r="B7328" s="2">
        <v>0.86673743080001497</v>
      </c>
      <c r="C7328" s="2">
        <v>0.91560009090698802</v>
      </c>
      <c r="D7328" s="2">
        <v>0.94125972630302501</v>
      </c>
      <c r="E7328" s="2">
        <v>0.37668332650880199</v>
      </c>
      <c r="F7328" s="2">
        <v>0.82372544268659997</v>
      </c>
      <c r="G7328" s="2">
        <v>0.92835148405448298</v>
      </c>
      <c r="H7328" s="2">
        <v>0.82677558576564403</v>
      </c>
    </row>
    <row r="7329" spans="1:8" x14ac:dyDescent="0.25">
      <c r="A7329" s="2" t="s">
        <v>9220</v>
      </c>
      <c r="B7329" s="2">
        <v>0.32275500642666999</v>
      </c>
      <c r="C7329" s="2">
        <v>0.81410610681943196</v>
      </c>
      <c r="D7329" s="2">
        <v>0.75486981987542501</v>
      </c>
      <c r="E7329" s="2">
        <v>0.34149769333929803</v>
      </c>
      <c r="F7329" s="2">
        <v>1</v>
      </c>
      <c r="G7329" s="2">
        <v>0.142011624362891</v>
      </c>
      <c r="H7329" s="2">
        <v>0.97647263501083803</v>
      </c>
    </row>
    <row r="7330" spans="1:8" x14ac:dyDescent="0.25">
      <c r="A7330" s="2" t="s">
        <v>9221</v>
      </c>
      <c r="B7330" s="2">
        <v>0.89831725468317403</v>
      </c>
      <c r="C7330" s="2">
        <v>0.88047411349270699</v>
      </c>
      <c r="D7330" s="2">
        <v>0.27796537724300902</v>
      </c>
      <c r="E7330" s="2">
        <v>1</v>
      </c>
      <c r="F7330" s="2">
        <v>0.87657249044656804</v>
      </c>
      <c r="G7330" s="2">
        <v>0.71919320243419904</v>
      </c>
      <c r="H7330" s="2">
        <v>0.51996274873285797</v>
      </c>
    </row>
    <row r="7331" spans="1:8" x14ac:dyDescent="0.25">
      <c r="A7331" s="2" t="s">
        <v>2057</v>
      </c>
      <c r="B7331" s="2">
        <v>0.78161472300958601</v>
      </c>
      <c r="C7331" s="2">
        <v>0.89310024137103305</v>
      </c>
      <c r="D7331" s="2">
        <v>0.95933577302312301</v>
      </c>
      <c r="E7331" s="2">
        <v>0.99287480884906998</v>
      </c>
      <c r="F7331" s="2">
        <v>0.87657249044656804</v>
      </c>
      <c r="G7331" s="2">
        <v>0.71919320243419904</v>
      </c>
      <c r="H7331" s="2">
        <v>0.82310966422284804</v>
      </c>
    </row>
    <row r="7332" spans="1:8" x14ac:dyDescent="0.25">
      <c r="A7332" s="2" t="s">
        <v>9222</v>
      </c>
      <c r="B7332" s="2">
        <v>0.46020031532365102</v>
      </c>
      <c r="C7332" s="2">
        <v>0.99164260915348101</v>
      </c>
      <c r="D7332" s="2">
        <v>0.73340149546927602</v>
      </c>
      <c r="E7332" s="2">
        <v>0.279329134035954</v>
      </c>
      <c r="F7332" s="2">
        <v>0.92899444307081303</v>
      </c>
      <c r="G7332" s="2">
        <v>0.36547068101513602</v>
      </c>
      <c r="H7332" s="2">
        <v>0.51156176089910099</v>
      </c>
    </row>
    <row r="7333" spans="1:8" x14ac:dyDescent="0.25">
      <c r="A7333" s="2" t="s">
        <v>2058</v>
      </c>
      <c r="B7333" s="2">
        <v>0.50031093482371303</v>
      </c>
      <c r="C7333" s="2">
        <v>0.95508089136799901</v>
      </c>
      <c r="D7333" s="2">
        <v>0.65737751625683105</v>
      </c>
      <c r="E7333" s="2">
        <v>0.690510645922083</v>
      </c>
      <c r="F7333" s="2">
        <v>0.76277936661594503</v>
      </c>
      <c r="G7333" s="2">
        <v>0.95441185060933798</v>
      </c>
      <c r="H7333" s="2">
        <v>0.52827654898791798</v>
      </c>
    </row>
    <row r="7334" spans="1:8" x14ac:dyDescent="0.25">
      <c r="A7334" s="2" t="s">
        <v>2059</v>
      </c>
      <c r="B7334" s="2">
        <v>0.75787369834470697</v>
      </c>
      <c r="C7334" s="2">
        <v>0.82781483077364404</v>
      </c>
      <c r="D7334" s="2">
        <v>0.18476777460278199</v>
      </c>
      <c r="E7334" s="2">
        <v>0.75465182184796298</v>
      </c>
      <c r="F7334" s="2">
        <v>0.65540905957973805</v>
      </c>
      <c r="G7334" s="2">
        <v>0.64068137088154697</v>
      </c>
      <c r="H7334" s="2">
        <v>1</v>
      </c>
    </row>
    <row r="7335" spans="1:8" x14ac:dyDescent="0.25">
      <c r="A7335" s="2" t="s">
        <v>2060</v>
      </c>
      <c r="B7335" s="2">
        <v>0.820406899432498</v>
      </c>
      <c r="C7335" s="2">
        <v>0.99897474773264905</v>
      </c>
      <c r="D7335" s="2">
        <v>0.55061479657888401</v>
      </c>
      <c r="E7335" s="2">
        <v>0.20424387500958199</v>
      </c>
      <c r="F7335" s="2">
        <v>0.87997920113618899</v>
      </c>
      <c r="G7335" s="2">
        <v>0.711004260108271</v>
      </c>
      <c r="H7335" s="2">
        <v>0.25423227884476202</v>
      </c>
    </row>
    <row r="7336" spans="1:8" x14ac:dyDescent="0.25">
      <c r="A7336" s="2" t="s">
        <v>9223</v>
      </c>
      <c r="B7336" s="2">
        <v>0.92940584985022501</v>
      </c>
      <c r="C7336" s="2">
        <v>0.918468681302958</v>
      </c>
      <c r="D7336" s="2">
        <v>0.89220363608059905</v>
      </c>
      <c r="E7336" s="2">
        <v>0.58996240056145099</v>
      </c>
      <c r="F7336" s="2">
        <v>0.88510721367575795</v>
      </c>
      <c r="G7336" s="2">
        <v>0.40936759377346998</v>
      </c>
      <c r="H7336" s="2">
        <v>0.24955569840967601</v>
      </c>
    </row>
    <row r="7337" spans="1:8" x14ac:dyDescent="0.25">
      <c r="A7337" s="2" t="s">
        <v>9224</v>
      </c>
      <c r="B7337" s="2">
        <v>0.82888646000894295</v>
      </c>
      <c r="C7337" s="2">
        <v>0.84584644138279197</v>
      </c>
      <c r="D7337" s="2">
        <v>0.28526782406048001</v>
      </c>
      <c r="E7337" s="2">
        <v>0.119804039313228</v>
      </c>
      <c r="F7337" s="2">
        <v>0.95603076553324695</v>
      </c>
      <c r="G7337" s="2">
        <v>0.15457167578716299</v>
      </c>
      <c r="H7337" s="2">
        <v>0.34381283635009702</v>
      </c>
    </row>
    <row r="7338" spans="1:8" x14ac:dyDescent="0.25">
      <c r="A7338" s="2" t="s">
        <v>2061</v>
      </c>
      <c r="B7338" s="2">
        <v>0.87344673459085598</v>
      </c>
      <c r="C7338" s="2">
        <v>0.79688298998775398</v>
      </c>
      <c r="D7338" s="2">
        <v>0.77304463082464403</v>
      </c>
      <c r="E7338" s="2">
        <v>0.25617370133313799</v>
      </c>
      <c r="F7338" s="2">
        <v>1</v>
      </c>
      <c r="G7338" s="2">
        <v>0.34052274166954599</v>
      </c>
      <c r="H7338" s="2">
        <v>0.60434274467524496</v>
      </c>
    </row>
    <row r="7339" spans="1:8" x14ac:dyDescent="0.25">
      <c r="A7339" s="2" t="s">
        <v>2062</v>
      </c>
      <c r="B7339" s="2">
        <v>0.55857092553314902</v>
      </c>
      <c r="C7339" s="2">
        <v>0.92751373913895896</v>
      </c>
      <c r="D7339" s="2">
        <v>0.96630412547046995</v>
      </c>
      <c r="E7339" s="2">
        <v>0.45672731071685702</v>
      </c>
      <c r="F7339" s="2">
        <v>0.96446097254659002</v>
      </c>
      <c r="G7339" s="2">
        <v>0.85868981146366796</v>
      </c>
      <c r="H7339" s="2">
        <v>0.65935122619351605</v>
      </c>
    </row>
    <row r="7340" spans="1:8" x14ac:dyDescent="0.25">
      <c r="A7340" s="2" t="s">
        <v>2063</v>
      </c>
      <c r="B7340" s="2">
        <v>0.487222551582351</v>
      </c>
      <c r="C7340" s="2">
        <v>0.98649789252850595</v>
      </c>
      <c r="D7340" s="2">
        <v>0.31315460017950603</v>
      </c>
      <c r="E7340" s="2">
        <v>0.91166968035848295</v>
      </c>
      <c r="F7340" s="2">
        <v>0.87552864323527702</v>
      </c>
      <c r="G7340" s="2">
        <v>0.86641032602151102</v>
      </c>
      <c r="H7340" s="2">
        <v>0.96945919841688599</v>
      </c>
    </row>
    <row r="7341" spans="1:8" x14ac:dyDescent="0.25">
      <c r="A7341" s="2" t="s">
        <v>2064</v>
      </c>
      <c r="B7341" s="2">
        <v>0.58942791041792497</v>
      </c>
      <c r="C7341" s="2">
        <v>0.97957500422216004</v>
      </c>
      <c r="D7341" s="2">
        <v>0.73527494529024595</v>
      </c>
      <c r="E7341" s="2">
        <v>0.83031409251487798</v>
      </c>
      <c r="F7341" s="2">
        <v>0.91674980521201999</v>
      </c>
      <c r="G7341" s="2">
        <v>0.57054117615005095</v>
      </c>
      <c r="H7341" s="2">
        <v>0.74310495831183498</v>
      </c>
    </row>
    <row r="7342" spans="1:8" x14ac:dyDescent="0.25">
      <c r="A7342" s="2" t="s">
        <v>2065</v>
      </c>
      <c r="B7342" s="2">
        <v>0.61420587947972005</v>
      </c>
      <c r="C7342" s="2">
        <v>0.98461740165076495</v>
      </c>
      <c r="D7342" s="2">
        <v>0.539681942619477</v>
      </c>
      <c r="E7342" s="2">
        <v>0.58013910664753399</v>
      </c>
      <c r="F7342" s="2">
        <v>0.77047054405406101</v>
      </c>
      <c r="G7342" s="2">
        <v>0.63498921336891501</v>
      </c>
      <c r="H7342" s="2">
        <v>0.352907774611883</v>
      </c>
    </row>
    <row r="7343" spans="1:8" x14ac:dyDescent="0.25">
      <c r="A7343" s="2" t="s">
        <v>2066</v>
      </c>
      <c r="B7343" s="2">
        <v>0.81169781330013202</v>
      </c>
      <c r="C7343" s="2">
        <v>0.93845741829346996</v>
      </c>
      <c r="D7343" s="2">
        <v>0.585395222319398</v>
      </c>
      <c r="E7343" s="2">
        <v>0.160800550380297</v>
      </c>
      <c r="F7343" s="2">
        <v>0.95728093955591798</v>
      </c>
      <c r="G7343" s="2">
        <v>0.79813166083177101</v>
      </c>
      <c r="H7343" s="2">
        <v>1</v>
      </c>
    </row>
    <row r="7344" spans="1:8" x14ac:dyDescent="0.25">
      <c r="A7344" s="2" t="s">
        <v>2067</v>
      </c>
      <c r="B7344" s="2">
        <v>0.82175363445715599</v>
      </c>
      <c r="C7344" s="2">
        <v>0.88379378910359496</v>
      </c>
      <c r="D7344" s="2">
        <v>0.78828743807019097</v>
      </c>
      <c r="E7344" s="2">
        <v>0.78660713614432598</v>
      </c>
      <c r="F7344" s="2">
        <v>0.89009942091190697</v>
      </c>
      <c r="G7344" s="2">
        <v>0.882473069145566</v>
      </c>
      <c r="H7344" s="2">
        <v>0.87170056669612395</v>
      </c>
    </row>
    <row r="7345" spans="1:8" x14ac:dyDescent="0.25">
      <c r="A7345" s="2" t="s">
        <v>2068</v>
      </c>
      <c r="B7345" s="2">
        <v>0.80517448921794499</v>
      </c>
      <c r="C7345" s="2">
        <v>0.90984038002471401</v>
      </c>
      <c r="D7345" s="2">
        <v>0.62646342051460602</v>
      </c>
      <c r="E7345" s="2">
        <v>0.97145498153925902</v>
      </c>
      <c r="F7345" s="2">
        <v>0.93361899722367503</v>
      </c>
      <c r="G7345" s="2">
        <v>0.78602350338763805</v>
      </c>
      <c r="H7345" s="2">
        <v>0.60286229965654503</v>
      </c>
    </row>
    <row r="7346" spans="1:8" x14ac:dyDescent="0.25">
      <c r="A7346" s="2" t="s">
        <v>2069</v>
      </c>
      <c r="B7346" s="2">
        <v>0.55436583231027803</v>
      </c>
      <c r="C7346" s="2">
        <v>0.81783027558313004</v>
      </c>
      <c r="D7346" s="2">
        <v>0.55987045196302099</v>
      </c>
      <c r="E7346" s="2">
        <v>0.85716880747558799</v>
      </c>
      <c r="F7346" s="2">
        <v>0.94172527565380004</v>
      </c>
      <c r="G7346" s="2">
        <v>0.72529380714744096</v>
      </c>
      <c r="H7346" s="2">
        <v>1</v>
      </c>
    </row>
    <row r="7347" spans="1:8" x14ac:dyDescent="0.25">
      <c r="A7347" s="2" t="s">
        <v>2070</v>
      </c>
      <c r="B7347" s="2">
        <v>0.82150176461858304</v>
      </c>
      <c r="C7347" s="2">
        <v>0.77879666788394297</v>
      </c>
      <c r="D7347" s="2">
        <v>0.84970209867723501</v>
      </c>
      <c r="E7347" s="2">
        <v>0.38227963892060102</v>
      </c>
      <c r="F7347" s="2">
        <v>1</v>
      </c>
      <c r="G7347" s="2">
        <v>0.173022484892983</v>
      </c>
      <c r="H7347" s="2">
        <v>0.68090611380969202</v>
      </c>
    </row>
    <row r="7348" spans="1:8" x14ac:dyDescent="0.25">
      <c r="A7348" s="2" t="s">
        <v>9225</v>
      </c>
      <c r="B7348" s="2">
        <v>0.558787797516198</v>
      </c>
      <c r="C7348" s="2">
        <v>0.76454251184760502</v>
      </c>
      <c r="D7348" s="2">
        <v>0.70476780522289095</v>
      </c>
      <c r="E7348" s="2">
        <v>0.58772489122015403</v>
      </c>
      <c r="F7348" s="2">
        <v>0.906328913646121</v>
      </c>
      <c r="G7348" s="2">
        <v>0.43625164843134301</v>
      </c>
      <c r="H7348" s="2">
        <v>0.80502491751553296</v>
      </c>
    </row>
    <row r="7349" spans="1:8" x14ac:dyDescent="0.25">
      <c r="A7349" s="2" t="s">
        <v>2071</v>
      </c>
      <c r="B7349" s="2">
        <v>0.56896057797699995</v>
      </c>
      <c r="C7349" s="2">
        <v>0.95910122409393195</v>
      </c>
      <c r="D7349" s="2">
        <v>0.99655160744845395</v>
      </c>
      <c r="E7349" s="2">
        <v>0.75041969970116795</v>
      </c>
      <c r="F7349" s="2">
        <v>0.88065863529620703</v>
      </c>
      <c r="G7349" s="2">
        <v>0.93509510684093</v>
      </c>
      <c r="H7349" s="2">
        <v>0.85097913608693598</v>
      </c>
    </row>
    <row r="7350" spans="1:8" x14ac:dyDescent="0.25">
      <c r="A7350" s="2" t="s">
        <v>9226</v>
      </c>
      <c r="B7350" s="2">
        <v>0.63508954258971195</v>
      </c>
      <c r="C7350" s="2">
        <v>0.93341044095106795</v>
      </c>
      <c r="D7350" s="2">
        <v>0.36338127729046799</v>
      </c>
      <c r="E7350" s="2">
        <v>5.2904800448637197E-3</v>
      </c>
      <c r="F7350" s="2">
        <v>0.92682046750779301</v>
      </c>
      <c r="G7350" s="2">
        <v>0.121618126064843</v>
      </c>
      <c r="H7350" s="2">
        <v>3.4897812045379499E-2</v>
      </c>
    </row>
    <row r="7351" spans="1:8" x14ac:dyDescent="0.25">
      <c r="A7351" s="2" t="s">
        <v>2072</v>
      </c>
      <c r="B7351" s="2">
        <v>0.41570813725302502</v>
      </c>
      <c r="C7351" s="2">
        <v>0.97526807384386405</v>
      </c>
      <c r="D7351" s="2">
        <v>0.45631778882747698</v>
      </c>
      <c r="E7351" s="2">
        <v>0.74497155365186396</v>
      </c>
      <c r="F7351" s="2">
        <v>0.90467310595922501</v>
      </c>
      <c r="G7351" s="2">
        <v>0.88883713838901901</v>
      </c>
      <c r="H7351" s="2">
        <v>0.470405962908019</v>
      </c>
    </row>
    <row r="7352" spans="1:8" x14ac:dyDescent="0.25">
      <c r="A7352" s="2" t="s">
        <v>9227</v>
      </c>
      <c r="B7352" s="2">
        <v>0.74380009881922304</v>
      </c>
      <c r="C7352" s="2">
        <v>0.92258008650835699</v>
      </c>
      <c r="D7352" s="2">
        <v>0.34370268410825</v>
      </c>
      <c r="E7352" s="2">
        <v>0.35113208921282102</v>
      </c>
      <c r="F7352" s="2">
        <v>1</v>
      </c>
      <c r="G7352" s="2">
        <v>0.549786130751169</v>
      </c>
      <c r="H7352" s="2">
        <v>0.25611358909849002</v>
      </c>
    </row>
    <row r="7353" spans="1:8" x14ac:dyDescent="0.25">
      <c r="A7353" s="2" t="s">
        <v>9228</v>
      </c>
      <c r="B7353" s="2">
        <v>0.64723201466869695</v>
      </c>
      <c r="C7353" s="2">
        <v>0.91013518987299202</v>
      </c>
      <c r="D7353" s="2">
        <v>0.29503958976474298</v>
      </c>
      <c r="E7353" s="2">
        <v>4.56742731212317E-3</v>
      </c>
      <c r="F7353" s="2">
        <v>0.66473472463669903</v>
      </c>
      <c r="G7353" s="2">
        <v>0.362070310522209</v>
      </c>
      <c r="H7353" s="2">
        <v>0.443511595166318</v>
      </c>
    </row>
    <row r="7354" spans="1:8" x14ac:dyDescent="0.25">
      <c r="A7354" s="2" t="s">
        <v>2073</v>
      </c>
      <c r="B7354" s="2">
        <v>0.55374971132829098</v>
      </c>
      <c r="C7354" s="2">
        <v>0.97451602528376002</v>
      </c>
      <c r="D7354" s="2">
        <v>0.92868969856334505</v>
      </c>
      <c r="E7354" s="2">
        <v>0.98970320162988101</v>
      </c>
      <c r="F7354" s="2">
        <v>0.990439637825962</v>
      </c>
      <c r="G7354" s="2">
        <v>0.933985165899473</v>
      </c>
      <c r="H7354" s="2">
        <v>0.54580570750826995</v>
      </c>
    </row>
    <row r="7355" spans="1:8" x14ac:dyDescent="0.25">
      <c r="A7355" s="2" t="s">
        <v>9229</v>
      </c>
      <c r="B7355" s="2">
        <v>0.92036624058612504</v>
      </c>
      <c r="C7355" s="2">
        <v>0.81783027558313004</v>
      </c>
      <c r="D7355" s="2">
        <v>0.50073928791650701</v>
      </c>
      <c r="E7355" s="2">
        <v>0.26746985391751998</v>
      </c>
      <c r="F7355" s="2">
        <v>0.95753087218837096</v>
      </c>
      <c r="G7355" s="2">
        <v>0.26297829177014997</v>
      </c>
      <c r="H7355" s="2">
        <v>0.70869509402113595</v>
      </c>
    </row>
    <row r="7356" spans="1:8" x14ac:dyDescent="0.25">
      <c r="A7356" s="2" t="s">
        <v>9230</v>
      </c>
      <c r="B7356" s="2">
        <v>0.78916395609277301</v>
      </c>
      <c r="C7356" s="2">
        <v>0.79738389780390195</v>
      </c>
      <c r="D7356" s="2">
        <v>0.706167163026165</v>
      </c>
      <c r="E7356" s="2">
        <v>0.87701972027619601</v>
      </c>
      <c r="F7356" s="2">
        <v>0.93569745255368697</v>
      </c>
      <c r="G7356" s="2">
        <v>0.88581825503267198</v>
      </c>
      <c r="H7356" s="2">
        <v>0.96349937119478202</v>
      </c>
    </row>
    <row r="7357" spans="1:8" x14ac:dyDescent="0.25">
      <c r="A7357" s="2" t="s">
        <v>2074</v>
      </c>
      <c r="B7357" s="2">
        <v>0.93656874473708196</v>
      </c>
      <c r="C7357" s="2">
        <v>0.90863022412408201</v>
      </c>
      <c r="D7357" s="2">
        <v>0.894169773212241</v>
      </c>
      <c r="E7357" s="2">
        <v>0.87408479317309795</v>
      </c>
      <c r="F7357" s="2">
        <v>0.91790401343660599</v>
      </c>
      <c r="G7357" s="2">
        <v>0.49829469668552101</v>
      </c>
      <c r="H7357" s="2">
        <v>0.78339578811314403</v>
      </c>
    </row>
    <row r="7358" spans="1:8" x14ac:dyDescent="0.25">
      <c r="A7358" s="2" t="s">
        <v>9231</v>
      </c>
      <c r="B7358" s="2">
        <v>0.71337763420189304</v>
      </c>
      <c r="C7358" s="2">
        <v>0.39059398892674202</v>
      </c>
      <c r="D7358" s="2">
        <v>0.53693749384530198</v>
      </c>
      <c r="E7358" s="2">
        <v>0.26123887226385201</v>
      </c>
      <c r="F7358" s="2">
        <v>0.990439637825962</v>
      </c>
      <c r="G7358" s="2">
        <v>0.62481872384494297</v>
      </c>
      <c r="H7358" s="2">
        <v>0.42981006770392299</v>
      </c>
    </row>
    <row r="7359" spans="1:8" x14ac:dyDescent="0.25">
      <c r="A7359" s="2" t="s">
        <v>9232</v>
      </c>
      <c r="B7359" s="2">
        <v>0.92793872351758899</v>
      </c>
      <c r="C7359" s="2">
        <v>0.92090504715319899</v>
      </c>
      <c r="D7359" s="2">
        <v>0.86979578062891905</v>
      </c>
      <c r="E7359" s="2">
        <v>0.56867848790450304</v>
      </c>
      <c r="F7359" s="2">
        <v>1</v>
      </c>
      <c r="G7359" s="2">
        <v>0.78970842053423296</v>
      </c>
      <c r="H7359" s="2">
        <v>0.71140226888759295</v>
      </c>
    </row>
    <row r="7360" spans="1:8" x14ac:dyDescent="0.25">
      <c r="A7360" s="2" t="s">
        <v>9233</v>
      </c>
      <c r="B7360" s="2">
        <v>0.335976306072719</v>
      </c>
      <c r="C7360" s="2">
        <v>0.91560009090698802</v>
      </c>
      <c r="D7360" s="2">
        <v>0.58220342689209803</v>
      </c>
      <c r="E7360" s="2">
        <v>0.43759525648025599</v>
      </c>
      <c r="F7360" s="2">
        <v>1</v>
      </c>
      <c r="G7360" s="2">
        <v>7.2723905402069296E-3</v>
      </c>
      <c r="H7360" s="2">
        <v>0.74344883676949003</v>
      </c>
    </row>
    <row r="7361" spans="1:8" x14ac:dyDescent="0.25">
      <c r="A7361" s="2" t="s">
        <v>2077</v>
      </c>
      <c r="B7361" s="2">
        <v>0.93883509232123696</v>
      </c>
      <c r="C7361" s="2">
        <v>0.98365998232674101</v>
      </c>
      <c r="D7361" s="2">
        <v>0.96090637317174699</v>
      </c>
      <c r="E7361" s="2">
        <v>0.46462466104906402</v>
      </c>
      <c r="F7361" s="2">
        <v>0.97697693903511795</v>
      </c>
      <c r="G7361" s="2">
        <v>0.99683712338009001</v>
      </c>
      <c r="H7361" s="2">
        <v>0.587789114010277</v>
      </c>
    </row>
    <row r="7362" spans="1:8" x14ac:dyDescent="0.25">
      <c r="A7362" s="2" t="s">
        <v>2078</v>
      </c>
      <c r="B7362" s="2">
        <v>0.67664250213660604</v>
      </c>
      <c r="C7362" s="2">
        <v>0.953389330568291</v>
      </c>
      <c r="D7362" s="2">
        <v>0.73541288685641704</v>
      </c>
      <c r="E7362" s="2">
        <v>0.86281263361012295</v>
      </c>
      <c r="F7362" s="2">
        <v>1</v>
      </c>
      <c r="G7362" s="2">
        <v>0.99619134540854104</v>
      </c>
      <c r="H7362" s="2">
        <v>0.64157192948263397</v>
      </c>
    </row>
    <row r="7363" spans="1:8" x14ac:dyDescent="0.25">
      <c r="A7363" s="2" t="s">
        <v>9234</v>
      </c>
      <c r="B7363" s="2">
        <v>0.83533327461158402</v>
      </c>
      <c r="C7363" s="2">
        <v>0.97451602528376002</v>
      </c>
      <c r="D7363" s="2">
        <v>0.473763328793598</v>
      </c>
      <c r="E7363" s="2">
        <v>0.78379690815472303</v>
      </c>
      <c r="F7363" s="2">
        <v>0.90262848159175202</v>
      </c>
      <c r="G7363" s="2">
        <v>0.97137021892853304</v>
      </c>
      <c r="H7363" s="2">
        <v>0.94975947047891596</v>
      </c>
    </row>
    <row r="7364" spans="1:8" x14ac:dyDescent="0.25">
      <c r="A7364" s="2" t="s">
        <v>9235</v>
      </c>
      <c r="B7364" s="2">
        <v>0.63718768137451298</v>
      </c>
      <c r="C7364" s="2">
        <v>0.84584644138279197</v>
      </c>
      <c r="D7364" s="2">
        <v>0.29270549036309002</v>
      </c>
      <c r="E7364" s="2">
        <v>0.60423360220808198</v>
      </c>
      <c r="F7364" s="2">
        <v>0.82367045813895301</v>
      </c>
      <c r="G7364" s="2">
        <v>0.31512933645132002</v>
      </c>
      <c r="H7364" s="2">
        <v>0.78947101037842304</v>
      </c>
    </row>
    <row r="7365" spans="1:8" x14ac:dyDescent="0.25">
      <c r="A7365" s="2" t="s">
        <v>2080</v>
      </c>
      <c r="B7365" s="2">
        <v>0.85327006774551595</v>
      </c>
      <c r="C7365" s="2">
        <v>0.84584644138279197</v>
      </c>
      <c r="D7365" s="2">
        <v>0.80783365693541298</v>
      </c>
      <c r="E7365" s="2">
        <v>0.99391368640171596</v>
      </c>
      <c r="F7365" s="2">
        <v>0.84136128738830296</v>
      </c>
      <c r="G7365" s="2">
        <v>0.686290437147409</v>
      </c>
      <c r="H7365" s="2">
        <v>0.81482032830368201</v>
      </c>
    </row>
    <row r="7366" spans="1:8" x14ac:dyDescent="0.25">
      <c r="A7366" s="2" t="s">
        <v>9236</v>
      </c>
      <c r="B7366" s="2">
        <v>0.56939514982611195</v>
      </c>
      <c r="C7366" s="2">
        <v>0.93576791540148496</v>
      </c>
      <c r="D7366" s="2">
        <v>0.64627737233561999</v>
      </c>
      <c r="E7366" s="2">
        <v>0.69419293009659599</v>
      </c>
      <c r="F7366" s="2">
        <v>0.93569745255368697</v>
      </c>
      <c r="G7366" s="2">
        <v>0.66694208302984404</v>
      </c>
      <c r="H7366" s="2">
        <v>0.65874675263309401</v>
      </c>
    </row>
    <row r="7367" spans="1:8" x14ac:dyDescent="0.25">
      <c r="A7367" s="2" t="s">
        <v>9237</v>
      </c>
      <c r="B7367" s="2">
        <v>0.555305902869076</v>
      </c>
      <c r="C7367" s="2">
        <v>0.98357430256065403</v>
      </c>
      <c r="D7367" s="2">
        <v>0.73471560283996495</v>
      </c>
      <c r="E7367" s="2">
        <v>0.39729501210477203</v>
      </c>
      <c r="F7367" s="2">
        <v>0.824808179705807</v>
      </c>
      <c r="G7367" s="2">
        <v>0.35297865325474698</v>
      </c>
      <c r="H7367" s="2">
        <v>0.22952829987149301</v>
      </c>
    </row>
    <row r="7368" spans="1:8" x14ac:dyDescent="0.25">
      <c r="A7368" s="2" t="s">
        <v>9238</v>
      </c>
      <c r="B7368" s="2">
        <v>0.93216693250964</v>
      </c>
      <c r="C7368" s="2">
        <v>0.66171068052399296</v>
      </c>
      <c r="D7368" s="2">
        <v>0.97885514630211701</v>
      </c>
      <c r="E7368" s="2">
        <v>0.70233469433361895</v>
      </c>
      <c r="F7368" s="2">
        <v>0.87657249044656804</v>
      </c>
      <c r="G7368" s="2">
        <v>0.97920474278615599</v>
      </c>
      <c r="H7368" s="2">
        <v>0.54713498749581502</v>
      </c>
    </row>
    <row r="7369" spans="1:8" x14ac:dyDescent="0.25">
      <c r="A7369" s="2" t="s">
        <v>2081</v>
      </c>
      <c r="B7369" s="2">
        <v>0.50987784572981498</v>
      </c>
      <c r="C7369" s="2">
        <v>0.994721030754526</v>
      </c>
      <c r="D7369" s="2">
        <v>0.70596233187485902</v>
      </c>
      <c r="E7369" s="2">
        <v>0.85803408953123705</v>
      </c>
      <c r="F7369" s="2">
        <v>0.98909908439312699</v>
      </c>
      <c r="G7369" s="2">
        <v>0.97152184299506805</v>
      </c>
      <c r="H7369" s="2">
        <v>0.53851077669899705</v>
      </c>
    </row>
    <row r="7370" spans="1:8" x14ac:dyDescent="0.25">
      <c r="A7370" s="2" t="s">
        <v>2082</v>
      </c>
      <c r="B7370" s="2">
        <v>0.87344673459085598</v>
      </c>
      <c r="C7370" s="2">
        <v>0.73838076725626001</v>
      </c>
      <c r="D7370" s="2">
        <v>0.46451982722782797</v>
      </c>
      <c r="E7370" s="2">
        <v>0.60398826862322097</v>
      </c>
      <c r="F7370" s="2">
        <v>0.93002415212719802</v>
      </c>
      <c r="G7370" s="2">
        <v>0.65193442609130003</v>
      </c>
      <c r="H7370" s="2">
        <v>0.55796218087727301</v>
      </c>
    </row>
    <row r="7371" spans="1:8" x14ac:dyDescent="0.25">
      <c r="A7371" s="2" t="s">
        <v>9239</v>
      </c>
      <c r="B7371" s="2">
        <v>0.95898413483159906</v>
      </c>
      <c r="C7371" s="2">
        <v>0.81190485223650599</v>
      </c>
      <c r="D7371" s="2">
        <v>4.1240386730520204E-3</v>
      </c>
      <c r="E7371" s="2">
        <v>5.5050835158723297E-4</v>
      </c>
      <c r="F7371" s="2">
        <v>0.91190614087003297</v>
      </c>
      <c r="G7371" s="2">
        <v>1.02088312812259E-2</v>
      </c>
      <c r="H7371" s="2">
        <v>5.2218623650288599E-2</v>
      </c>
    </row>
    <row r="7372" spans="1:8" x14ac:dyDescent="0.25">
      <c r="A7372" s="2" t="s">
        <v>2083</v>
      </c>
      <c r="B7372" s="2">
        <v>0.84455982821715803</v>
      </c>
      <c r="C7372" s="2">
        <v>0.99037948074077597</v>
      </c>
      <c r="D7372" s="2">
        <v>7.4238746064136593E-2</v>
      </c>
      <c r="E7372" s="2">
        <v>0.72796238247612799</v>
      </c>
      <c r="F7372" s="2">
        <v>0.61072060902483305</v>
      </c>
      <c r="G7372" s="2">
        <v>0.90443847124585397</v>
      </c>
      <c r="H7372" s="2">
        <v>0.62097854710442502</v>
      </c>
    </row>
    <row r="7373" spans="1:8" x14ac:dyDescent="0.25">
      <c r="A7373" s="2" t="s">
        <v>2084</v>
      </c>
      <c r="B7373" s="2">
        <v>0.84683443104729905</v>
      </c>
      <c r="C7373" s="2">
        <v>0.99250685813563</v>
      </c>
      <c r="D7373" s="2">
        <v>0.47744291176610498</v>
      </c>
      <c r="E7373" s="2">
        <v>0.50225755902761604</v>
      </c>
      <c r="F7373" s="2">
        <v>0.91190614087003297</v>
      </c>
      <c r="G7373" s="2">
        <v>0.36929036258924203</v>
      </c>
      <c r="H7373" s="2">
        <v>0.61790455116230902</v>
      </c>
    </row>
    <row r="7374" spans="1:8" x14ac:dyDescent="0.25">
      <c r="A7374" s="2" t="s">
        <v>2085</v>
      </c>
      <c r="B7374" s="2">
        <v>0.62075859887000195</v>
      </c>
      <c r="C7374" s="2">
        <v>0.77879666788394297</v>
      </c>
      <c r="D7374" s="2">
        <v>0.523350601148036</v>
      </c>
      <c r="E7374" s="2">
        <v>0.80844812410517197</v>
      </c>
      <c r="F7374" s="2">
        <v>0.92752705370436095</v>
      </c>
      <c r="G7374" s="2">
        <v>0.97856614208307202</v>
      </c>
      <c r="H7374" s="2">
        <v>0.71335679308479405</v>
      </c>
    </row>
    <row r="7375" spans="1:8" x14ac:dyDescent="0.25">
      <c r="A7375" s="2" t="s">
        <v>2086</v>
      </c>
      <c r="B7375" s="2">
        <v>0.48799527994872999</v>
      </c>
      <c r="C7375" s="2">
        <v>0.90380233060612702</v>
      </c>
      <c r="D7375" s="2">
        <v>0.94361325272132901</v>
      </c>
      <c r="E7375" s="2">
        <v>0.51073141556831603</v>
      </c>
      <c r="F7375" s="2">
        <v>0.91190614087003297</v>
      </c>
      <c r="G7375" s="2">
        <v>0.620722866066582</v>
      </c>
      <c r="H7375" s="2">
        <v>1</v>
      </c>
    </row>
    <row r="7376" spans="1:8" x14ac:dyDescent="0.25">
      <c r="A7376" s="2" t="s">
        <v>2087</v>
      </c>
      <c r="B7376" s="2">
        <v>0.55038569135679505</v>
      </c>
      <c r="C7376" s="2">
        <v>0.96748609553766995</v>
      </c>
      <c r="D7376" s="2">
        <v>0.18455140251590199</v>
      </c>
      <c r="E7376" s="2">
        <v>0.66355109823582004</v>
      </c>
      <c r="F7376" s="2">
        <v>0.84578313745540601</v>
      </c>
      <c r="G7376" s="2">
        <v>0.29326614333518902</v>
      </c>
      <c r="H7376" s="2">
        <v>0.64693645029510205</v>
      </c>
    </row>
    <row r="7377" spans="1:8" x14ac:dyDescent="0.25">
      <c r="A7377" s="2" t="s">
        <v>2088</v>
      </c>
      <c r="B7377" s="2">
        <v>0.45348393308972301</v>
      </c>
      <c r="C7377" s="2">
        <v>0.84584644138279197</v>
      </c>
      <c r="D7377" s="2">
        <v>0.87001968807876295</v>
      </c>
      <c r="E7377" s="2">
        <v>0.96989391991629004</v>
      </c>
      <c r="F7377" s="2">
        <v>0.826301890244169</v>
      </c>
      <c r="G7377" s="2">
        <v>0.91623547124767202</v>
      </c>
      <c r="H7377" s="2">
        <v>0.71350053938077596</v>
      </c>
    </row>
    <row r="7378" spans="1:8" x14ac:dyDescent="0.25">
      <c r="A7378" s="2" t="s">
        <v>2089</v>
      </c>
      <c r="B7378" s="2">
        <v>0.42922909447086899</v>
      </c>
      <c r="C7378" s="2">
        <v>0.86183670888517405</v>
      </c>
      <c r="D7378" s="2">
        <v>0.33530328156179601</v>
      </c>
      <c r="E7378" s="2">
        <v>0.95759559836943797</v>
      </c>
      <c r="F7378" s="2">
        <v>0.93361899722367503</v>
      </c>
      <c r="G7378" s="2">
        <v>0.85523150420524696</v>
      </c>
      <c r="H7378" s="2">
        <v>0.32629270170072799</v>
      </c>
    </row>
    <row r="7379" spans="1:8" x14ac:dyDescent="0.25">
      <c r="A7379" s="2" t="s">
        <v>9240</v>
      </c>
      <c r="B7379" s="2">
        <v>0.74329911365318402</v>
      </c>
      <c r="C7379" s="2">
        <v>8.7300651786374597E-2</v>
      </c>
      <c r="D7379" s="2">
        <v>0.35311383884087899</v>
      </c>
      <c r="E7379" s="2">
        <v>8.2796885238410806E-2</v>
      </c>
      <c r="F7379" s="2">
        <v>0.93685241028234301</v>
      </c>
      <c r="G7379" s="2">
        <v>0.48823587954980602</v>
      </c>
      <c r="H7379" s="2">
        <v>0.50834379784269401</v>
      </c>
    </row>
    <row r="7380" spans="1:8" x14ac:dyDescent="0.25">
      <c r="A7380" s="2" t="s">
        <v>2090</v>
      </c>
      <c r="B7380" s="2">
        <v>0.70441335568920005</v>
      </c>
      <c r="C7380" s="2">
        <v>0.72128738343582999</v>
      </c>
      <c r="D7380" s="2">
        <v>0.58111817296116197</v>
      </c>
      <c r="E7380" s="2">
        <v>0.97538023412082397</v>
      </c>
      <c r="F7380" s="2">
        <v>0.70953840155345904</v>
      </c>
      <c r="G7380" s="2">
        <v>0.45967618150010697</v>
      </c>
      <c r="H7380" s="2">
        <v>0.75149956962362896</v>
      </c>
    </row>
    <row r="7381" spans="1:8" x14ac:dyDescent="0.25">
      <c r="A7381" s="2" t="s">
        <v>2091</v>
      </c>
      <c r="B7381" s="2">
        <v>0.97675928523117495</v>
      </c>
      <c r="C7381" s="2">
        <v>0.955708430293436</v>
      </c>
      <c r="D7381" s="2">
        <v>0.93139353375525902</v>
      </c>
      <c r="E7381" s="2">
        <v>0.50430658458570099</v>
      </c>
      <c r="F7381" s="2">
        <v>0.90287540030852198</v>
      </c>
      <c r="G7381" s="2">
        <v>0.73730503897732302</v>
      </c>
      <c r="H7381" s="2">
        <v>0.85148346966487698</v>
      </c>
    </row>
    <row r="7382" spans="1:8" x14ac:dyDescent="0.25">
      <c r="A7382" s="2" t="s">
        <v>2092</v>
      </c>
      <c r="B7382" s="2">
        <v>0.96729675813208904</v>
      </c>
      <c r="C7382" s="2">
        <v>0.91497013741148803</v>
      </c>
      <c r="D7382" s="2">
        <v>0.46227750064890799</v>
      </c>
      <c r="E7382" s="2">
        <v>5.6678452661819E-2</v>
      </c>
      <c r="F7382" s="2">
        <v>0.82198382407247494</v>
      </c>
      <c r="G7382" s="2">
        <v>0.53398460832271499</v>
      </c>
      <c r="H7382" s="2">
        <v>0.86817087047534403</v>
      </c>
    </row>
    <row r="7383" spans="1:8" x14ac:dyDescent="0.25">
      <c r="A7383" s="2" t="s">
        <v>2093</v>
      </c>
      <c r="B7383" s="2">
        <v>0.44190531004381201</v>
      </c>
      <c r="C7383" s="2">
        <v>0.84584644138279197</v>
      </c>
      <c r="D7383" s="2">
        <v>0.44115953819780801</v>
      </c>
      <c r="E7383" s="2">
        <v>0.61722506852276304</v>
      </c>
      <c r="F7383" s="2">
        <v>0.77254163734166004</v>
      </c>
      <c r="G7383" s="2">
        <v>0.101891103918996</v>
      </c>
      <c r="H7383" s="2">
        <v>0.71140226888759295</v>
      </c>
    </row>
    <row r="7384" spans="1:8" x14ac:dyDescent="0.25">
      <c r="A7384" s="2" t="s">
        <v>2094</v>
      </c>
      <c r="B7384" s="2">
        <v>0.97206939334495401</v>
      </c>
      <c r="C7384" s="2">
        <v>0.92617956461779105</v>
      </c>
      <c r="D7384" s="2">
        <v>0.810199475422682</v>
      </c>
      <c r="E7384" s="2">
        <v>0.78379690815472303</v>
      </c>
      <c r="F7384" s="2">
        <v>1</v>
      </c>
      <c r="G7384" s="2">
        <v>0.85012999238331299</v>
      </c>
      <c r="H7384" s="2">
        <v>1</v>
      </c>
    </row>
    <row r="7385" spans="1:8" x14ac:dyDescent="0.25">
      <c r="A7385" s="2" t="s">
        <v>2095</v>
      </c>
      <c r="B7385" s="2">
        <v>0.59687374462130804</v>
      </c>
      <c r="C7385" s="2">
        <v>0.87747999796645904</v>
      </c>
      <c r="D7385" s="2">
        <v>0.80070878361474696</v>
      </c>
      <c r="E7385" s="2">
        <v>0.49600795833730499</v>
      </c>
      <c r="F7385" s="2">
        <v>0.87657249044656804</v>
      </c>
      <c r="G7385" s="2">
        <v>0.796225306012872</v>
      </c>
      <c r="H7385" s="2">
        <v>0.589210120804878</v>
      </c>
    </row>
    <row r="7386" spans="1:8" x14ac:dyDescent="0.25">
      <c r="A7386" s="2" t="s">
        <v>2096</v>
      </c>
      <c r="B7386" s="2">
        <v>0.56896057797699995</v>
      </c>
      <c r="C7386" s="2">
        <v>0.88371147740488998</v>
      </c>
      <c r="D7386" s="2">
        <v>0.68311563177437395</v>
      </c>
      <c r="E7386" s="2">
        <v>0.957991436992774</v>
      </c>
      <c r="F7386" s="2">
        <v>0.81902615734553896</v>
      </c>
      <c r="G7386" s="2">
        <v>0.52690603843068695</v>
      </c>
      <c r="H7386" s="2">
        <v>0.91727610629518497</v>
      </c>
    </row>
    <row r="7387" spans="1:8" x14ac:dyDescent="0.25">
      <c r="A7387" s="2" t="s">
        <v>9241</v>
      </c>
      <c r="B7387" s="2">
        <v>0.61389249190198802</v>
      </c>
      <c r="C7387" s="2">
        <v>0.40033784185876298</v>
      </c>
      <c r="D7387" s="2">
        <v>6.7589626486403501E-2</v>
      </c>
      <c r="E7387" s="2">
        <v>0.569186262259888</v>
      </c>
      <c r="F7387" s="2">
        <v>1</v>
      </c>
      <c r="G7387" s="2">
        <v>0.59428619885155498</v>
      </c>
      <c r="H7387" s="2">
        <v>1</v>
      </c>
    </row>
    <row r="7388" spans="1:8" x14ac:dyDescent="0.25">
      <c r="A7388" s="2" t="s">
        <v>9242</v>
      </c>
      <c r="B7388" s="2">
        <v>0.62943315535898903</v>
      </c>
      <c r="C7388" s="2">
        <v>0.98158150637764596</v>
      </c>
      <c r="D7388" s="2">
        <v>0.79634185064830398</v>
      </c>
      <c r="E7388" s="2">
        <v>0.755492162827469</v>
      </c>
      <c r="F7388" s="2">
        <v>0.94274906613271103</v>
      </c>
      <c r="G7388" s="2">
        <v>0.66866325986583697</v>
      </c>
      <c r="H7388" s="2">
        <v>0.64165192798883497</v>
      </c>
    </row>
    <row r="7389" spans="1:8" x14ac:dyDescent="0.25">
      <c r="A7389" s="2" t="s">
        <v>2098</v>
      </c>
      <c r="B7389" s="2">
        <v>0.60641991962243003</v>
      </c>
      <c r="C7389" s="2">
        <v>0.95210374745042703</v>
      </c>
      <c r="D7389" s="2">
        <v>0.501673475930145</v>
      </c>
      <c r="E7389" s="2">
        <v>0.75203510379636396</v>
      </c>
      <c r="F7389" s="2">
        <v>0.87657249044656804</v>
      </c>
      <c r="G7389" s="2">
        <v>0.100635971822346</v>
      </c>
      <c r="H7389" s="2">
        <v>0.75047999093527795</v>
      </c>
    </row>
    <row r="7390" spans="1:8" x14ac:dyDescent="0.25">
      <c r="A7390" s="2" t="s">
        <v>2099</v>
      </c>
      <c r="B7390" s="2">
        <v>0.67348213111743305</v>
      </c>
      <c r="C7390" s="2">
        <v>0.99271020741827298</v>
      </c>
      <c r="D7390" s="2">
        <v>0.75349622699143204</v>
      </c>
      <c r="E7390" s="2">
        <v>0.86461778580119197</v>
      </c>
      <c r="F7390" s="2">
        <v>0.93560378864874205</v>
      </c>
      <c r="G7390" s="2">
        <v>0.98983431475995298</v>
      </c>
      <c r="H7390" s="2">
        <v>0.58351454932126501</v>
      </c>
    </row>
    <row r="7391" spans="1:8" x14ac:dyDescent="0.25">
      <c r="A7391" s="2" t="s">
        <v>2100</v>
      </c>
      <c r="B7391" s="2">
        <v>0.432979349596744</v>
      </c>
      <c r="C7391" s="2">
        <v>0.97020189924816602</v>
      </c>
      <c r="D7391" s="2">
        <v>0.88857640468230303</v>
      </c>
      <c r="E7391" s="2">
        <v>0.56874773431938097</v>
      </c>
      <c r="F7391" s="2">
        <v>0.67057159499808705</v>
      </c>
      <c r="G7391" s="2">
        <v>0.80733236710579503</v>
      </c>
      <c r="H7391" s="2">
        <v>0.89062665203616598</v>
      </c>
    </row>
    <row r="7392" spans="1:8" x14ac:dyDescent="0.25">
      <c r="A7392" s="2" t="s">
        <v>2101</v>
      </c>
      <c r="B7392" s="2">
        <v>0.37272573794166303</v>
      </c>
      <c r="C7392" s="2">
        <v>0.778238543218158</v>
      </c>
      <c r="D7392" s="2">
        <v>0.73288143966886599</v>
      </c>
      <c r="E7392" s="2">
        <v>0.86101493083596803</v>
      </c>
      <c r="F7392" s="2">
        <v>0.94038353721655998</v>
      </c>
      <c r="G7392" s="2">
        <v>0.39270422017447498</v>
      </c>
      <c r="H7392" s="2">
        <v>0.68616598556497799</v>
      </c>
    </row>
    <row r="7393" spans="1:8" x14ac:dyDescent="0.25">
      <c r="A7393" s="2" t="s">
        <v>2103</v>
      </c>
      <c r="B7393" s="2">
        <v>0.85205126514192897</v>
      </c>
      <c r="C7393" s="2">
        <v>0.77879666788394297</v>
      </c>
      <c r="D7393" s="2">
        <v>0.89372128015339403</v>
      </c>
      <c r="E7393" s="2">
        <v>0.74497155365186396</v>
      </c>
      <c r="F7393" s="2">
        <v>0.95753087218837096</v>
      </c>
      <c r="G7393" s="2">
        <v>0.70381294742467604</v>
      </c>
      <c r="H7393" s="2">
        <v>0.501142475337638</v>
      </c>
    </row>
    <row r="7394" spans="1:8" x14ac:dyDescent="0.25">
      <c r="A7394" s="2" t="s">
        <v>2104</v>
      </c>
      <c r="B7394" s="2">
        <v>0.82831885581256803</v>
      </c>
      <c r="C7394" s="2">
        <v>0.966600894381901</v>
      </c>
      <c r="D7394" s="2">
        <v>0.89027106714558701</v>
      </c>
      <c r="E7394" s="2">
        <v>0.21771747163428901</v>
      </c>
      <c r="F7394" s="2">
        <v>0.76277936661594503</v>
      </c>
      <c r="G7394" s="2">
        <v>0.96198861140367098</v>
      </c>
      <c r="H7394" s="2">
        <v>0.95576148276668305</v>
      </c>
    </row>
    <row r="7395" spans="1:8" x14ac:dyDescent="0.25">
      <c r="A7395" s="2" t="s">
        <v>9243</v>
      </c>
      <c r="B7395" s="2">
        <v>0.82150176461858304</v>
      </c>
      <c r="C7395" s="2">
        <v>0.76163760163889105</v>
      </c>
      <c r="D7395" s="2">
        <v>7.3259427892035803E-3</v>
      </c>
      <c r="E7395" s="2">
        <v>6.0183173474185503E-2</v>
      </c>
      <c r="F7395" s="2">
        <v>0.86661105382454995</v>
      </c>
      <c r="G7395" s="2">
        <v>3.4136367981929501E-4</v>
      </c>
      <c r="H7395" s="2">
        <v>0.32570073393674998</v>
      </c>
    </row>
    <row r="7396" spans="1:8" x14ac:dyDescent="0.25">
      <c r="A7396" s="2" t="s">
        <v>2105</v>
      </c>
      <c r="B7396" s="2">
        <v>0.52890234040224104</v>
      </c>
      <c r="C7396" s="2">
        <v>0.69902593841553295</v>
      </c>
      <c r="D7396" s="2">
        <v>0.73340149546927602</v>
      </c>
      <c r="E7396" s="2">
        <v>0.44552809256931802</v>
      </c>
      <c r="F7396" s="2">
        <v>0.99656971317505305</v>
      </c>
      <c r="G7396" s="2">
        <v>0.56571816529500896</v>
      </c>
      <c r="H7396" s="2">
        <v>0.36630975577707697</v>
      </c>
    </row>
    <row r="7397" spans="1:8" x14ac:dyDescent="0.25">
      <c r="A7397" s="2" t="s">
        <v>2106</v>
      </c>
      <c r="B7397" s="2">
        <v>0.67176991696671295</v>
      </c>
      <c r="C7397" s="2">
        <v>0.802108867196067</v>
      </c>
      <c r="D7397" s="2">
        <v>0.55987045196302099</v>
      </c>
      <c r="E7397" s="2">
        <v>0.37112159496889602</v>
      </c>
      <c r="F7397" s="2">
        <v>1</v>
      </c>
      <c r="G7397" s="2">
        <v>0.89176119175086399</v>
      </c>
      <c r="H7397" s="2">
        <v>0.30381461475895399</v>
      </c>
    </row>
    <row r="7398" spans="1:8" x14ac:dyDescent="0.25">
      <c r="A7398" s="2" t="s">
        <v>2108</v>
      </c>
      <c r="B7398" s="2">
        <v>0.76838202576695003</v>
      </c>
      <c r="C7398" s="2">
        <v>0.966600894381901</v>
      </c>
      <c r="D7398" s="2">
        <v>0.52153722747118603</v>
      </c>
      <c r="E7398" s="2">
        <v>0.96980634675529398</v>
      </c>
      <c r="F7398" s="2">
        <v>0.77954727974395399</v>
      </c>
      <c r="G7398" s="2">
        <v>0.73877548229857104</v>
      </c>
      <c r="H7398" s="2">
        <v>0.83037356473288104</v>
      </c>
    </row>
    <row r="7399" spans="1:8" x14ac:dyDescent="0.25">
      <c r="A7399" s="2" t="s">
        <v>2110</v>
      </c>
      <c r="B7399" s="2">
        <v>0.42922909447086899</v>
      </c>
      <c r="C7399" s="2">
        <v>0.93324051236081695</v>
      </c>
      <c r="D7399" s="2">
        <v>0.36100937937989902</v>
      </c>
      <c r="E7399" s="2">
        <v>0.98975026084913398</v>
      </c>
      <c r="F7399" s="2">
        <v>0.98647855350888403</v>
      </c>
      <c r="G7399" s="2">
        <v>0.97768980739829403</v>
      </c>
      <c r="H7399" s="2">
        <v>0.81081600752908201</v>
      </c>
    </row>
    <row r="7400" spans="1:8" x14ac:dyDescent="0.25">
      <c r="A7400" s="2" t="s">
        <v>9244</v>
      </c>
      <c r="B7400" s="2">
        <v>0.679703595018739</v>
      </c>
      <c r="C7400" s="2">
        <v>0.98882429174725295</v>
      </c>
      <c r="D7400" s="2">
        <v>0.26054365657467499</v>
      </c>
      <c r="E7400" s="2">
        <v>0.638923844274768</v>
      </c>
      <c r="F7400" s="2">
        <v>1</v>
      </c>
      <c r="G7400" s="2">
        <v>0.71134397843845998</v>
      </c>
      <c r="H7400" s="2">
        <v>0.56330441999120795</v>
      </c>
    </row>
    <row r="7401" spans="1:8" x14ac:dyDescent="0.25">
      <c r="A7401" s="2" t="s">
        <v>9245</v>
      </c>
      <c r="B7401" s="2">
        <v>0.69488117795423798</v>
      </c>
      <c r="C7401" s="2">
        <v>0.80606031423601998</v>
      </c>
      <c r="D7401" s="2">
        <v>8.0367911820628298E-3</v>
      </c>
      <c r="E7401" s="2">
        <v>7.43104609130438E-5</v>
      </c>
      <c r="F7401" s="2">
        <v>0.70973495576660095</v>
      </c>
      <c r="G7401" s="2">
        <v>4.3327582743236698E-2</v>
      </c>
      <c r="H7401" s="2">
        <v>8.3467708827811293E-3</v>
      </c>
    </row>
    <row r="7402" spans="1:8" x14ac:dyDescent="0.25">
      <c r="A7402" s="2" t="s">
        <v>9246</v>
      </c>
      <c r="B7402" s="2">
        <v>0.67130013515929499</v>
      </c>
      <c r="C7402" s="2">
        <v>0.90190227545462098</v>
      </c>
      <c r="D7402" s="2">
        <v>0.16446313067609</v>
      </c>
      <c r="E7402" s="2">
        <v>0.258447163305835</v>
      </c>
      <c r="F7402" s="2">
        <v>0.87657249044656804</v>
      </c>
      <c r="G7402" s="2">
        <v>0.377201892637828</v>
      </c>
      <c r="H7402" s="2">
        <v>0.45632172070494398</v>
      </c>
    </row>
    <row r="7403" spans="1:8" x14ac:dyDescent="0.25">
      <c r="A7403" s="2" t="s">
        <v>9247</v>
      </c>
      <c r="B7403" s="2">
        <v>0.54965997467065897</v>
      </c>
      <c r="C7403" s="2">
        <v>0.87458259824254703</v>
      </c>
      <c r="D7403" s="2">
        <v>0.58061738381167805</v>
      </c>
      <c r="E7403" s="2">
        <v>0.65466630702304696</v>
      </c>
      <c r="F7403" s="2">
        <v>0.83579443904488804</v>
      </c>
      <c r="G7403" s="2">
        <v>0.88883713838901901</v>
      </c>
      <c r="H7403" s="2">
        <v>0.98738190085588096</v>
      </c>
    </row>
    <row r="7404" spans="1:8" x14ac:dyDescent="0.25">
      <c r="A7404" s="2" t="s">
        <v>2111</v>
      </c>
      <c r="B7404" s="2">
        <v>0.55385091364598604</v>
      </c>
      <c r="C7404" s="2">
        <v>0.96126913864184205</v>
      </c>
      <c r="D7404" s="2">
        <v>0.77304463082464403</v>
      </c>
      <c r="E7404" s="2">
        <v>0.737931898371739</v>
      </c>
      <c r="F7404" s="2">
        <v>0.84258145430834197</v>
      </c>
      <c r="G7404" s="2">
        <v>0.88777699935814902</v>
      </c>
      <c r="H7404" s="2">
        <v>0.97413977834799703</v>
      </c>
    </row>
    <row r="7405" spans="1:8" x14ac:dyDescent="0.25">
      <c r="A7405" s="2" t="s">
        <v>2112</v>
      </c>
      <c r="B7405" s="2">
        <v>0.900407371280462</v>
      </c>
      <c r="C7405" s="2">
        <v>0.96889557177908103</v>
      </c>
      <c r="D7405" s="2">
        <v>0.94898031191369003</v>
      </c>
      <c r="E7405" s="2">
        <v>0.33967075882905901</v>
      </c>
      <c r="F7405" s="2">
        <v>0.93361899722367503</v>
      </c>
      <c r="G7405" s="2">
        <v>0.88865926135511197</v>
      </c>
      <c r="H7405" s="2">
        <v>0.73868144062083996</v>
      </c>
    </row>
    <row r="7406" spans="1:8" x14ac:dyDescent="0.25">
      <c r="A7406" s="2" t="s">
        <v>2113</v>
      </c>
      <c r="B7406" s="2">
        <v>0.56472725407875701</v>
      </c>
      <c r="C7406" s="2">
        <v>0.95508089136799901</v>
      </c>
      <c r="D7406" s="2">
        <v>0.88192335424493695</v>
      </c>
      <c r="E7406" s="2">
        <v>0.11540971459747899</v>
      </c>
      <c r="F7406" s="2">
        <v>0.72812699414606097</v>
      </c>
      <c r="G7406" s="2">
        <v>0.57317764231004498</v>
      </c>
      <c r="H7406" s="2">
        <v>0.745196961112922</v>
      </c>
    </row>
    <row r="7407" spans="1:8" x14ac:dyDescent="0.25">
      <c r="A7407" s="2" t="s">
        <v>2114</v>
      </c>
      <c r="B7407" s="2">
        <v>0.64790010432497402</v>
      </c>
      <c r="C7407" s="2">
        <v>0.966600894381901</v>
      </c>
      <c r="D7407" s="2">
        <v>0.87452506004479802</v>
      </c>
      <c r="E7407" s="2">
        <v>0.77003419248384597</v>
      </c>
      <c r="F7407" s="2">
        <v>0.92631503268966098</v>
      </c>
      <c r="G7407" s="2">
        <v>0.79854075235144195</v>
      </c>
      <c r="H7407" s="2">
        <v>0.81835967236872698</v>
      </c>
    </row>
    <row r="7408" spans="1:8" x14ac:dyDescent="0.25">
      <c r="A7408" s="2" t="s">
        <v>2115</v>
      </c>
      <c r="B7408" s="2">
        <v>0.71871419468340603</v>
      </c>
      <c r="C7408" s="2">
        <v>0.90212700716328498</v>
      </c>
      <c r="D7408" s="2">
        <v>0.63820338868301496</v>
      </c>
      <c r="E7408" s="2">
        <v>0.85376927658328505</v>
      </c>
      <c r="F7408" s="2">
        <v>0.74141934727815195</v>
      </c>
      <c r="G7408" s="2">
        <v>0.74113205601272703</v>
      </c>
      <c r="H7408" s="2">
        <v>0.64549460135293502</v>
      </c>
    </row>
    <row r="7409" spans="1:8" x14ac:dyDescent="0.25">
      <c r="A7409" s="2" t="s">
        <v>9248</v>
      </c>
      <c r="B7409" s="2">
        <v>0.69389915954201498</v>
      </c>
      <c r="C7409" s="2">
        <v>0.270398908855492</v>
      </c>
      <c r="D7409" s="2">
        <v>0.152196243671434</v>
      </c>
      <c r="E7409" s="2">
        <v>0.27707498160100702</v>
      </c>
      <c r="F7409" s="2">
        <v>0.96333552788673205</v>
      </c>
      <c r="G7409" s="2">
        <v>0.96813890093093502</v>
      </c>
      <c r="H7409" s="2">
        <v>0.13105813016846099</v>
      </c>
    </row>
    <row r="7410" spans="1:8" x14ac:dyDescent="0.25">
      <c r="A7410" s="2" t="s">
        <v>2116</v>
      </c>
      <c r="B7410" s="2">
        <v>0.45875998966562498</v>
      </c>
      <c r="C7410" s="2">
        <v>0.97451602528376002</v>
      </c>
      <c r="D7410" s="2">
        <v>0.69816187777362004</v>
      </c>
      <c r="E7410" s="2">
        <v>0.72261054057879104</v>
      </c>
      <c r="F7410" s="2">
        <v>0.92631503268966098</v>
      </c>
      <c r="G7410" s="2">
        <v>0.90443847124585397</v>
      </c>
      <c r="H7410" s="2">
        <v>0.83037356473288104</v>
      </c>
    </row>
    <row r="7411" spans="1:8" x14ac:dyDescent="0.25">
      <c r="A7411" s="2" t="s">
        <v>2117</v>
      </c>
      <c r="B7411" s="2">
        <v>0.65115535900396604</v>
      </c>
      <c r="C7411" s="2">
        <v>0.88379378910359496</v>
      </c>
      <c r="D7411" s="2">
        <v>0.796661765610993</v>
      </c>
      <c r="E7411" s="2">
        <v>0.94466555636038896</v>
      </c>
      <c r="F7411" s="2">
        <v>0.91543711349665402</v>
      </c>
      <c r="G7411" s="2">
        <v>0.71886222871295402</v>
      </c>
      <c r="H7411" s="2">
        <v>0.64577334767773098</v>
      </c>
    </row>
    <row r="7412" spans="1:8" x14ac:dyDescent="0.25">
      <c r="A7412" s="2" t="s">
        <v>2119</v>
      </c>
      <c r="B7412" s="2">
        <v>0.75082177290612595</v>
      </c>
      <c r="C7412" s="2">
        <v>0.97957500422216004</v>
      </c>
      <c r="D7412" s="2">
        <v>0.85101907076147199</v>
      </c>
      <c r="E7412" s="2">
        <v>0.38210484853938598</v>
      </c>
      <c r="F7412" s="2">
        <v>0.87657249044656804</v>
      </c>
      <c r="G7412" s="2">
        <v>0.55547482994548902</v>
      </c>
      <c r="H7412" s="2">
        <v>0.72368266796682101</v>
      </c>
    </row>
    <row r="7413" spans="1:8" x14ac:dyDescent="0.25">
      <c r="A7413" s="2" t="s">
        <v>2120</v>
      </c>
      <c r="B7413" s="2">
        <v>0.62615712677573898</v>
      </c>
      <c r="C7413" s="2">
        <v>0.726241686866824</v>
      </c>
      <c r="D7413" s="2">
        <v>0.69423637184255105</v>
      </c>
      <c r="E7413" s="2">
        <v>0.54071385809800299</v>
      </c>
      <c r="F7413" s="2">
        <v>1</v>
      </c>
      <c r="G7413" s="2">
        <v>0.65588926721731</v>
      </c>
      <c r="H7413" s="2">
        <v>0.21671070832615799</v>
      </c>
    </row>
    <row r="7414" spans="1:8" x14ac:dyDescent="0.25">
      <c r="A7414" s="2" t="s">
        <v>2121</v>
      </c>
      <c r="B7414" s="2">
        <v>0.69249853688731899</v>
      </c>
      <c r="C7414" s="2">
        <v>0.96913583199210696</v>
      </c>
      <c r="D7414" s="2">
        <v>0.883531276400087</v>
      </c>
      <c r="E7414" s="2">
        <v>0.74373062400883605</v>
      </c>
      <c r="F7414" s="2">
        <v>1</v>
      </c>
      <c r="G7414" s="2">
        <v>0.37764777173439501</v>
      </c>
      <c r="H7414" s="2">
        <v>0.83037356473288104</v>
      </c>
    </row>
    <row r="7415" spans="1:8" x14ac:dyDescent="0.25">
      <c r="A7415" s="2" t="s">
        <v>2123</v>
      </c>
      <c r="B7415" s="2">
        <v>0.970204184535156</v>
      </c>
      <c r="C7415" s="2">
        <v>0.79103074663360895</v>
      </c>
      <c r="D7415" s="2">
        <v>0.119660533131477</v>
      </c>
      <c r="E7415" s="2">
        <v>0.209611760187149</v>
      </c>
      <c r="F7415" s="2">
        <v>0.87657249044656804</v>
      </c>
      <c r="G7415" s="2">
        <v>0.97152184299506805</v>
      </c>
      <c r="H7415" s="2">
        <v>0.79628122481880503</v>
      </c>
    </row>
    <row r="7416" spans="1:8" x14ac:dyDescent="0.25">
      <c r="A7416" s="2" t="s">
        <v>2124</v>
      </c>
      <c r="B7416" s="2">
        <v>0.555305902869076</v>
      </c>
      <c r="C7416" s="2">
        <v>0.92907535683871401</v>
      </c>
      <c r="D7416" s="2">
        <v>0.87998278519921103</v>
      </c>
      <c r="E7416" s="2">
        <v>0.891840423610894</v>
      </c>
      <c r="F7416" s="2">
        <v>0.93051360758764901</v>
      </c>
      <c r="G7416" s="2">
        <v>0.93594493637161802</v>
      </c>
      <c r="H7416" s="2">
        <v>0.62545278127695003</v>
      </c>
    </row>
    <row r="7417" spans="1:8" x14ac:dyDescent="0.25">
      <c r="A7417" s="2" t="s">
        <v>2125</v>
      </c>
      <c r="B7417" s="2">
        <v>0.55857092553314902</v>
      </c>
      <c r="C7417" s="2">
        <v>0.87903021025028205</v>
      </c>
      <c r="D7417" s="2">
        <v>0.91944611095661299</v>
      </c>
      <c r="E7417" s="2">
        <v>0.81870289060594104</v>
      </c>
      <c r="F7417" s="2">
        <v>1</v>
      </c>
      <c r="G7417" s="2">
        <v>0.91771154347825701</v>
      </c>
      <c r="H7417" s="2">
        <v>0.76696291304534803</v>
      </c>
    </row>
    <row r="7418" spans="1:8" x14ac:dyDescent="0.25">
      <c r="A7418" s="2" t="s">
        <v>9249</v>
      </c>
      <c r="B7418" s="2">
        <v>0.98081706024553605</v>
      </c>
      <c r="C7418" s="2">
        <v>0.81590486749201496</v>
      </c>
      <c r="D7418" s="2">
        <v>0.53234432895428196</v>
      </c>
      <c r="E7418" s="2">
        <v>0.46241992720577701</v>
      </c>
      <c r="F7418" s="2">
        <v>0.87657249044656804</v>
      </c>
      <c r="G7418" s="2">
        <v>0.59832374885263195</v>
      </c>
      <c r="H7418" s="2">
        <v>0.18815673314314199</v>
      </c>
    </row>
    <row r="7419" spans="1:8" x14ac:dyDescent="0.25">
      <c r="A7419" s="2" t="s">
        <v>9250</v>
      </c>
      <c r="B7419" s="2">
        <v>0.78536244066380301</v>
      </c>
      <c r="C7419" s="2">
        <v>2.5874804883137901E-2</v>
      </c>
      <c r="D7419" s="2">
        <v>0.14815886268807099</v>
      </c>
      <c r="E7419" s="2">
        <v>9.5458306957970807E-2</v>
      </c>
      <c r="F7419" s="2">
        <v>0.98364832349445497</v>
      </c>
      <c r="G7419" s="2">
        <v>0.65193442609130003</v>
      </c>
      <c r="H7419" s="2">
        <v>0.84408296098457403</v>
      </c>
    </row>
    <row r="7420" spans="1:8" x14ac:dyDescent="0.25">
      <c r="A7420" s="2" t="s">
        <v>2126</v>
      </c>
      <c r="B7420" s="2">
        <v>0.79560650277313305</v>
      </c>
      <c r="C7420" s="2">
        <v>0.76848417610501196</v>
      </c>
      <c r="D7420" s="2">
        <v>0.435666834485608</v>
      </c>
      <c r="E7420" s="2">
        <v>0.72663121802784503</v>
      </c>
      <c r="F7420" s="2">
        <v>0.85343887820476405</v>
      </c>
      <c r="G7420" s="2">
        <v>0.852991185652895</v>
      </c>
      <c r="H7420" s="2">
        <v>0.63839470521103803</v>
      </c>
    </row>
    <row r="7421" spans="1:8" x14ac:dyDescent="0.25">
      <c r="A7421" s="2" t="s">
        <v>2127</v>
      </c>
      <c r="B7421" s="2">
        <v>0.40566951516994598</v>
      </c>
      <c r="C7421" s="2">
        <v>0.95624755332963596</v>
      </c>
      <c r="D7421" s="2">
        <v>0.501517093075173</v>
      </c>
      <c r="E7421" s="2">
        <v>0.85993015407019502</v>
      </c>
      <c r="F7421" s="2">
        <v>0.87479644976930004</v>
      </c>
      <c r="G7421" s="2">
        <v>0.78490748515576503</v>
      </c>
      <c r="H7421" s="2">
        <v>0.66003116357111602</v>
      </c>
    </row>
    <row r="7422" spans="1:8" x14ac:dyDescent="0.25">
      <c r="A7422" s="2" t="s">
        <v>9251</v>
      </c>
      <c r="B7422" s="2">
        <v>0.73952541636382496</v>
      </c>
      <c r="C7422" s="2">
        <v>0.99779551592236204</v>
      </c>
      <c r="D7422" s="2">
        <v>0.82496218740467997</v>
      </c>
      <c r="E7422" s="2">
        <v>0.98975026084913398</v>
      </c>
      <c r="F7422" s="2">
        <v>1</v>
      </c>
      <c r="G7422" s="2">
        <v>0.97247124343969105</v>
      </c>
      <c r="H7422" s="2">
        <v>0.97352283755955205</v>
      </c>
    </row>
    <row r="7423" spans="1:8" x14ac:dyDescent="0.25">
      <c r="A7423" s="2" t="s">
        <v>2129</v>
      </c>
      <c r="B7423" s="2">
        <v>0.45464999746453499</v>
      </c>
      <c r="C7423" s="2">
        <v>0.82781483077364404</v>
      </c>
      <c r="D7423" s="2">
        <v>0.77795236687227398</v>
      </c>
      <c r="E7423" s="2">
        <v>0.97601399463621097</v>
      </c>
      <c r="F7423" s="2">
        <v>0.95670795755166504</v>
      </c>
      <c r="G7423" s="2">
        <v>0.90059612132566502</v>
      </c>
      <c r="H7423" s="2">
        <v>0.78886153789344404</v>
      </c>
    </row>
    <row r="7424" spans="1:8" x14ac:dyDescent="0.25">
      <c r="A7424" s="2" t="s">
        <v>2130</v>
      </c>
      <c r="B7424" s="2">
        <v>0.55316516063787902</v>
      </c>
      <c r="C7424" s="2">
        <v>0.90486523064545799</v>
      </c>
      <c r="D7424" s="2">
        <v>0.62549127042788899</v>
      </c>
      <c r="E7424" s="2">
        <v>0.94038775837236799</v>
      </c>
      <c r="F7424" s="2">
        <v>0.96446097254659002</v>
      </c>
      <c r="G7424" s="2">
        <v>0.83716605014579204</v>
      </c>
      <c r="H7424" s="2">
        <v>0.76247944595690598</v>
      </c>
    </row>
    <row r="7425" spans="1:8" x14ac:dyDescent="0.25">
      <c r="A7425" s="2" t="s">
        <v>2131</v>
      </c>
      <c r="B7425" s="2">
        <v>0.66782631491112299</v>
      </c>
      <c r="C7425" s="2">
        <v>0.97385487662080705</v>
      </c>
      <c r="D7425" s="2">
        <v>0.71864480560422594</v>
      </c>
      <c r="E7425" s="2">
        <v>0.50299035124132496</v>
      </c>
      <c r="F7425" s="2">
        <v>0.431657324497149</v>
      </c>
      <c r="G7425" s="2">
        <v>0.61461281856255801</v>
      </c>
      <c r="H7425" s="2">
        <v>0.77335581859637903</v>
      </c>
    </row>
    <row r="7426" spans="1:8" x14ac:dyDescent="0.25">
      <c r="A7426" s="2" t="s">
        <v>2132</v>
      </c>
      <c r="B7426" s="2">
        <v>0.59391665352937895</v>
      </c>
      <c r="C7426" s="2">
        <v>0.94055836594454501</v>
      </c>
      <c r="D7426" s="2">
        <v>0.78969525151882503</v>
      </c>
      <c r="E7426" s="2">
        <v>0.59855688162770604</v>
      </c>
      <c r="F7426" s="2">
        <v>1</v>
      </c>
      <c r="G7426" s="2">
        <v>0.89851910212254404</v>
      </c>
      <c r="H7426" s="2">
        <v>0.75457077473402001</v>
      </c>
    </row>
    <row r="7427" spans="1:8" x14ac:dyDescent="0.25">
      <c r="A7427" s="2" t="s">
        <v>2133</v>
      </c>
      <c r="B7427" s="2">
        <v>0.69429172409875195</v>
      </c>
      <c r="C7427" s="2">
        <v>0.97957500422216004</v>
      </c>
      <c r="D7427" s="2">
        <v>0.77532230700434202</v>
      </c>
      <c r="E7427" s="2">
        <v>0.55539918135483801</v>
      </c>
      <c r="F7427" s="2">
        <v>0.72812699414606097</v>
      </c>
      <c r="G7427" s="2">
        <v>0.233747216499475</v>
      </c>
      <c r="H7427" s="2">
        <v>0.75227077539974496</v>
      </c>
    </row>
    <row r="7428" spans="1:8" x14ac:dyDescent="0.25">
      <c r="A7428" s="2" t="s">
        <v>2134</v>
      </c>
      <c r="B7428" s="2">
        <v>0.71478176437879704</v>
      </c>
      <c r="C7428" s="2">
        <v>0.75438207556894898</v>
      </c>
      <c r="D7428" s="2">
        <v>0.86271564771283005</v>
      </c>
      <c r="E7428" s="2">
        <v>0.94318836072576895</v>
      </c>
      <c r="F7428" s="2">
        <v>0.90927999597398601</v>
      </c>
      <c r="G7428" s="2">
        <v>0.88676783566992301</v>
      </c>
      <c r="H7428" s="2">
        <v>0.64849808668797704</v>
      </c>
    </row>
    <row r="7429" spans="1:8" x14ac:dyDescent="0.25">
      <c r="A7429" s="2" t="s">
        <v>2135</v>
      </c>
      <c r="B7429" s="2">
        <v>0.99385043527922501</v>
      </c>
      <c r="C7429" s="2">
        <v>0.79759103423411903</v>
      </c>
      <c r="D7429" s="2">
        <v>0.95961085702707904</v>
      </c>
      <c r="E7429" s="2">
        <v>0.83103242729391302</v>
      </c>
      <c r="F7429" s="2">
        <v>0.95407999886594697</v>
      </c>
      <c r="G7429" s="2">
        <v>0.92484159741427796</v>
      </c>
      <c r="H7429" s="2">
        <v>0.78339578811314403</v>
      </c>
    </row>
    <row r="7430" spans="1:8" x14ac:dyDescent="0.25">
      <c r="A7430" s="2" t="s">
        <v>2136</v>
      </c>
      <c r="B7430" s="2">
        <v>0.96783026038737796</v>
      </c>
      <c r="C7430" s="2">
        <v>0.81701417508125496</v>
      </c>
      <c r="D7430" s="2">
        <v>0.757575449793219</v>
      </c>
      <c r="E7430" s="2">
        <v>0.90058299733606895</v>
      </c>
      <c r="F7430" s="2">
        <v>1</v>
      </c>
      <c r="G7430" s="2">
        <v>0.81312057400537896</v>
      </c>
      <c r="H7430" s="2">
        <v>0.86204078225596104</v>
      </c>
    </row>
    <row r="7431" spans="1:8" x14ac:dyDescent="0.25">
      <c r="A7431" s="2" t="s">
        <v>2137</v>
      </c>
      <c r="B7431" s="2">
        <v>0.53505253470105396</v>
      </c>
      <c r="C7431" s="2">
        <v>0.81658354501332098</v>
      </c>
      <c r="D7431" s="2">
        <v>0.94713723851207399</v>
      </c>
      <c r="E7431" s="2">
        <v>0.84816999186402098</v>
      </c>
      <c r="F7431" s="2">
        <v>0.89825666376522595</v>
      </c>
      <c r="G7431" s="2">
        <v>0.60801261442481203</v>
      </c>
      <c r="H7431" s="2">
        <v>0.96945919841688599</v>
      </c>
    </row>
    <row r="7432" spans="1:8" x14ac:dyDescent="0.25">
      <c r="A7432" s="2" t="s">
        <v>2138</v>
      </c>
      <c r="B7432" s="2">
        <v>0.41983922741290203</v>
      </c>
      <c r="C7432" s="2">
        <v>0.97957500422216004</v>
      </c>
      <c r="D7432" s="2">
        <v>0.883531276400087</v>
      </c>
      <c r="E7432" s="2">
        <v>0.79723108699433898</v>
      </c>
      <c r="F7432" s="2">
        <v>0.69747184125792205</v>
      </c>
      <c r="G7432" s="2">
        <v>0.57569118951530995</v>
      </c>
      <c r="H7432" s="2">
        <v>0.87404592208336096</v>
      </c>
    </row>
    <row r="7433" spans="1:8" x14ac:dyDescent="0.25">
      <c r="A7433" s="2" t="s">
        <v>9252</v>
      </c>
      <c r="B7433" s="2">
        <v>0.61389249190198802</v>
      </c>
      <c r="C7433" s="2">
        <v>0.88326601617165701</v>
      </c>
      <c r="D7433" s="2">
        <v>0.93564641325097297</v>
      </c>
      <c r="E7433" s="2">
        <v>0.209611760187149</v>
      </c>
      <c r="F7433" s="2">
        <v>0.77754550021183599</v>
      </c>
      <c r="G7433" s="2">
        <v>0.82328124561286997</v>
      </c>
      <c r="H7433" s="2">
        <v>0.55678524400854101</v>
      </c>
    </row>
    <row r="7434" spans="1:8" x14ac:dyDescent="0.25">
      <c r="A7434" s="2" t="s">
        <v>2139</v>
      </c>
      <c r="B7434" s="2">
        <v>0.89178358935689706</v>
      </c>
      <c r="C7434" s="2">
        <v>0.99128081386436595</v>
      </c>
      <c r="D7434" s="2">
        <v>0.77377299902407504</v>
      </c>
      <c r="E7434" s="2">
        <v>0.23110802320044199</v>
      </c>
      <c r="F7434" s="2">
        <v>0.97061877053042001</v>
      </c>
      <c r="G7434" s="2">
        <v>0.65945722134492302</v>
      </c>
      <c r="H7434" s="2">
        <v>0.87236015638107101</v>
      </c>
    </row>
    <row r="7435" spans="1:8" x14ac:dyDescent="0.25">
      <c r="A7435" s="2" t="s">
        <v>9253</v>
      </c>
      <c r="B7435" s="2">
        <v>0.911682877397895</v>
      </c>
      <c r="C7435" s="2">
        <v>0.79098810226003302</v>
      </c>
      <c r="D7435" s="2">
        <v>0.55673815591339504</v>
      </c>
      <c r="E7435" s="2">
        <v>0.88088524659483802</v>
      </c>
      <c r="F7435" s="2">
        <v>0.99854911012884995</v>
      </c>
      <c r="G7435" s="2">
        <v>0.78139221253694802</v>
      </c>
      <c r="H7435" s="2">
        <v>0.93915827283449005</v>
      </c>
    </row>
    <row r="7436" spans="1:8" x14ac:dyDescent="0.25">
      <c r="A7436" s="2" t="s">
        <v>2140</v>
      </c>
      <c r="B7436" s="2">
        <v>0.68347546960428396</v>
      </c>
      <c r="C7436" s="2">
        <v>0.84184657169879695</v>
      </c>
      <c r="D7436" s="2">
        <v>0.199482864279832</v>
      </c>
      <c r="E7436" s="2">
        <v>0.59913586669429297</v>
      </c>
      <c r="F7436" s="2">
        <v>1</v>
      </c>
      <c r="G7436" s="2">
        <v>0.32912861997651499</v>
      </c>
      <c r="H7436" s="2">
        <v>0.56812549365015497</v>
      </c>
    </row>
    <row r="7437" spans="1:8" x14ac:dyDescent="0.25">
      <c r="A7437" s="2" t="s">
        <v>2141</v>
      </c>
      <c r="B7437" s="2">
        <v>0.55808343000161098</v>
      </c>
      <c r="C7437" s="2">
        <v>0.81590486749201496</v>
      </c>
      <c r="D7437" s="2">
        <v>0.73173060661031497</v>
      </c>
      <c r="E7437" s="2">
        <v>0.80818105102287996</v>
      </c>
      <c r="F7437" s="2">
        <v>0.92174537526224098</v>
      </c>
      <c r="G7437" s="2">
        <v>1</v>
      </c>
      <c r="H7437" s="2">
        <v>0.77837776965819805</v>
      </c>
    </row>
    <row r="7438" spans="1:8" x14ac:dyDescent="0.25">
      <c r="A7438" s="2" t="s">
        <v>2142</v>
      </c>
      <c r="B7438" s="2">
        <v>0.419476931367255</v>
      </c>
      <c r="C7438" s="2">
        <v>0.80061623392791303</v>
      </c>
      <c r="D7438" s="2">
        <v>0.64568802993413099</v>
      </c>
      <c r="E7438" s="2">
        <v>0.87136729713987404</v>
      </c>
      <c r="F7438" s="2">
        <v>0.87657249044656804</v>
      </c>
      <c r="G7438" s="2">
        <v>0.76780188016845596</v>
      </c>
      <c r="H7438" s="2">
        <v>0.82712444087036496</v>
      </c>
    </row>
    <row r="7439" spans="1:8" x14ac:dyDescent="0.25">
      <c r="A7439" s="2" t="s">
        <v>9254</v>
      </c>
      <c r="B7439" s="2">
        <v>0.70856794059989003</v>
      </c>
      <c r="C7439" s="2">
        <v>0.98255304500645402</v>
      </c>
      <c r="D7439" s="2">
        <v>0.63289367959239295</v>
      </c>
      <c r="E7439" s="2">
        <v>0.74911468589640196</v>
      </c>
      <c r="F7439" s="2">
        <v>0.96241631389127702</v>
      </c>
      <c r="G7439" s="2">
        <v>0.87418773080726997</v>
      </c>
      <c r="H7439" s="2">
        <v>0.69520716141780903</v>
      </c>
    </row>
    <row r="7440" spans="1:8" x14ac:dyDescent="0.25">
      <c r="A7440" s="2" t="s">
        <v>2145</v>
      </c>
      <c r="B7440" s="2">
        <v>0.93565800168089697</v>
      </c>
      <c r="C7440" s="2">
        <v>0.96534716379622698</v>
      </c>
      <c r="D7440" s="2">
        <v>0.28673322080094499</v>
      </c>
      <c r="E7440" s="2">
        <v>0.19403467061719501</v>
      </c>
      <c r="F7440" s="2">
        <v>0.69043241540083999</v>
      </c>
      <c r="G7440" s="2">
        <v>0.77688257668166205</v>
      </c>
      <c r="H7440" s="2">
        <v>0.90877166965700196</v>
      </c>
    </row>
    <row r="7441" spans="1:8" x14ac:dyDescent="0.25">
      <c r="A7441" s="2" t="s">
        <v>9255</v>
      </c>
      <c r="B7441" s="2">
        <v>0.78630132893388804</v>
      </c>
      <c r="C7441" s="2">
        <v>0.847266206391035</v>
      </c>
      <c r="D7441" s="2">
        <v>0.27796537724300902</v>
      </c>
      <c r="E7441" s="2">
        <v>9.6308147366297295E-2</v>
      </c>
      <c r="F7441" s="2">
        <v>0.91454073974650396</v>
      </c>
      <c r="G7441" s="2">
        <v>0.26390088203054701</v>
      </c>
      <c r="H7441" s="2">
        <v>0.65609656381133197</v>
      </c>
    </row>
    <row r="7442" spans="1:8" x14ac:dyDescent="0.25">
      <c r="A7442" s="2" t="s">
        <v>2146</v>
      </c>
      <c r="B7442" s="2">
        <v>0.855558298265096</v>
      </c>
      <c r="C7442" s="2">
        <v>0.92473229019115699</v>
      </c>
      <c r="D7442" s="2">
        <v>0.47446119787932201</v>
      </c>
      <c r="E7442" s="2">
        <v>0.214936314570152</v>
      </c>
      <c r="F7442" s="2">
        <v>0.95124975639722198</v>
      </c>
      <c r="G7442" s="2">
        <v>0.78938204245195798</v>
      </c>
      <c r="H7442" s="2">
        <v>0.67580704353380205</v>
      </c>
    </row>
    <row r="7443" spans="1:8" x14ac:dyDescent="0.25">
      <c r="A7443" s="2" t="s">
        <v>9256</v>
      </c>
      <c r="B7443" s="2">
        <v>0.60583539097314099</v>
      </c>
      <c r="C7443" s="2">
        <v>0.92172232288237599</v>
      </c>
      <c r="D7443" s="2">
        <v>0.35633108106286698</v>
      </c>
      <c r="E7443" s="2">
        <v>0.49819077397790501</v>
      </c>
      <c r="F7443" s="2">
        <v>0.33951643405941401</v>
      </c>
      <c r="G7443" s="2">
        <v>0.686290437147409</v>
      </c>
      <c r="H7443" s="2">
        <v>0.351610783829783</v>
      </c>
    </row>
    <row r="7444" spans="1:8" x14ac:dyDescent="0.25">
      <c r="A7444" s="2" t="s">
        <v>9257</v>
      </c>
      <c r="B7444" s="2">
        <v>0.83090247060382505</v>
      </c>
      <c r="C7444" s="2">
        <v>6.7902927330003901E-2</v>
      </c>
      <c r="D7444" s="2">
        <v>0.79838562757883202</v>
      </c>
      <c r="E7444" s="2">
        <v>0.40160501263429499</v>
      </c>
      <c r="F7444" s="2">
        <v>0.89032106735647698</v>
      </c>
      <c r="G7444" s="2">
        <v>0.48716326596888998</v>
      </c>
      <c r="H7444" s="2">
        <v>5.3748471775671103E-2</v>
      </c>
    </row>
    <row r="7445" spans="1:8" x14ac:dyDescent="0.25">
      <c r="A7445" s="2" t="s">
        <v>2147</v>
      </c>
      <c r="B7445" s="2">
        <v>0.73216917156039496</v>
      </c>
      <c r="C7445" s="2">
        <v>0.87739119488469197</v>
      </c>
      <c r="D7445" s="2">
        <v>0.47352427036133499</v>
      </c>
      <c r="E7445" s="2">
        <v>0.63853140672047903</v>
      </c>
      <c r="F7445" s="2">
        <v>0.97335478901460804</v>
      </c>
      <c r="G7445" s="2">
        <v>0.97286952419411798</v>
      </c>
      <c r="H7445" s="2">
        <v>0.60927340475798997</v>
      </c>
    </row>
    <row r="7446" spans="1:8" x14ac:dyDescent="0.25">
      <c r="A7446" s="2" t="s">
        <v>2148</v>
      </c>
      <c r="B7446" s="2">
        <v>0.857710088514404</v>
      </c>
      <c r="C7446" s="2">
        <v>0.91989447984556505</v>
      </c>
      <c r="D7446" s="2">
        <v>0.865253700506737</v>
      </c>
      <c r="E7446" s="2">
        <v>0.89897894638085696</v>
      </c>
      <c r="F7446" s="2">
        <v>0.93053808629533197</v>
      </c>
      <c r="G7446" s="2">
        <v>0.91484844157214096</v>
      </c>
      <c r="H7446" s="2">
        <v>0.78339578811314403</v>
      </c>
    </row>
    <row r="7447" spans="1:8" x14ac:dyDescent="0.25">
      <c r="A7447" s="2" t="s">
        <v>2149</v>
      </c>
      <c r="B7447" s="2">
        <v>0.69356295811492596</v>
      </c>
      <c r="C7447" s="2">
        <v>0.84584644138279197</v>
      </c>
      <c r="D7447" s="2">
        <v>0.72834396061430995</v>
      </c>
      <c r="E7447" s="2">
        <v>0.90240455201985503</v>
      </c>
      <c r="F7447" s="2">
        <v>1</v>
      </c>
      <c r="G7447" s="2">
        <v>0.83142972924632397</v>
      </c>
      <c r="H7447" s="2">
        <v>0.43206846348073802</v>
      </c>
    </row>
    <row r="7448" spans="1:8" x14ac:dyDescent="0.25">
      <c r="A7448" s="2" t="s">
        <v>2151</v>
      </c>
      <c r="B7448" s="2">
        <v>0.94009874575622598</v>
      </c>
      <c r="C7448" s="2">
        <v>0.94494801914250903</v>
      </c>
      <c r="D7448" s="2">
        <v>0.98564336237755901</v>
      </c>
      <c r="E7448" s="2">
        <v>2.67754660300248E-2</v>
      </c>
      <c r="F7448" s="2">
        <v>0.95878613617483099</v>
      </c>
      <c r="G7448" s="2">
        <v>0.51541088108291999</v>
      </c>
      <c r="H7448" s="2">
        <v>0.74909371100475297</v>
      </c>
    </row>
    <row r="7449" spans="1:8" x14ac:dyDescent="0.25">
      <c r="A7449" s="2" t="s">
        <v>2152</v>
      </c>
      <c r="B7449" s="2">
        <v>0.50840221239545802</v>
      </c>
      <c r="C7449" s="2">
        <v>0.92441381262258404</v>
      </c>
      <c r="D7449" s="2">
        <v>0.88713227270992501</v>
      </c>
      <c r="E7449" s="2">
        <v>0.57307199407738196</v>
      </c>
      <c r="F7449" s="2">
        <v>1</v>
      </c>
      <c r="G7449" s="2">
        <v>0.91072401848429696</v>
      </c>
      <c r="H7449" s="2">
        <v>1</v>
      </c>
    </row>
    <row r="7450" spans="1:8" x14ac:dyDescent="0.25">
      <c r="A7450" s="2" t="s">
        <v>9258</v>
      </c>
      <c r="B7450" s="2">
        <v>0.926412979726012</v>
      </c>
      <c r="C7450" s="2">
        <v>0.94281847564534904</v>
      </c>
      <c r="D7450" s="2">
        <v>0.772213842725057</v>
      </c>
      <c r="E7450" s="2">
        <v>0.97538023412082397</v>
      </c>
      <c r="F7450" s="2">
        <v>1</v>
      </c>
      <c r="G7450" s="2">
        <v>0.90909015923918801</v>
      </c>
      <c r="H7450" s="2">
        <v>0.87901250050685797</v>
      </c>
    </row>
    <row r="7451" spans="1:8" x14ac:dyDescent="0.25">
      <c r="A7451" s="2" t="s">
        <v>9259</v>
      </c>
      <c r="B7451" s="2">
        <v>0.61666370946594096</v>
      </c>
      <c r="C7451" s="2">
        <v>0.72334822371446295</v>
      </c>
      <c r="D7451" s="2">
        <v>0.70887758080362295</v>
      </c>
      <c r="E7451" s="2">
        <v>0.48778301775455402</v>
      </c>
      <c r="F7451" s="2">
        <v>0.95881597393406803</v>
      </c>
      <c r="G7451" s="2">
        <v>0.88498353664820495</v>
      </c>
      <c r="H7451" s="2">
        <v>0.54770410358905697</v>
      </c>
    </row>
    <row r="7452" spans="1:8" x14ac:dyDescent="0.25">
      <c r="A7452" s="2" t="s">
        <v>2154</v>
      </c>
      <c r="B7452" s="2">
        <v>0.52495822718072505</v>
      </c>
      <c r="C7452" s="2">
        <v>0.96748609553766995</v>
      </c>
      <c r="D7452" s="2">
        <v>0.72645589178345304</v>
      </c>
      <c r="E7452" s="2">
        <v>0.26255892698225503</v>
      </c>
      <c r="F7452" s="2">
        <v>0.87657249044656804</v>
      </c>
      <c r="G7452" s="2">
        <v>0.29785091371019101</v>
      </c>
      <c r="H7452" s="2">
        <v>0.27641970399608201</v>
      </c>
    </row>
    <row r="7453" spans="1:8" x14ac:dyDescent="0.25">
      <c r="A7453" s="2" t="s">
        <v>2155</v>
      </c>
      <c r="B7453" s="2">
        <v>0.389068850270049</v>
      </c>
      <c r="C7453" s="2">
        <v>0.82369920615698999</v>
      </c>
      <c r="D7453" s="2">
        <v>0.91201009588386495</v>
      </c>
      <c r="E7453" s="2">
        <v>0.60615125421948302</v>
      </c>
      <c r="F7453" s="2">
        <v>0.95468349443769696</v>
      </c>
      <c r="G7453" s="2">
        <v>0.54868266005349298</v>
      </c>
      <c r="H7453" s="2">
        <v>0.79277430613210598</v>
      </c>
    </row>
    <row r="7454" spans="1:8" x14ac:dyDescent="0.25">
      <c r="A7454" s="2" t="s">
        <v>2156</v>
      </c>
      <c r="B7454" s="2">
        <v>0.49714353749493201</v>
      </c>
      <c r="C7454" s="2">
        <v>0.98882429174725295</v>
      </c>
      <c r="D7454" s="2">
        <v>0.95917650122737097</v>
      </c>
      <c r="E7454" s="2">
        <v>0.46640835359849903</v>
      </c>
      <c r="F7454" s="2">
        <v>0.906328913646121</v>
      </c>
      <c r="G7454" s="2">
        <v>0.87721886338078803</v>
      </c>
      <c r="H7454" s="2">
        <v>0.67829114162778203</v>
      </c>
    </row>
    <row r="7455" spans="1:8" x14ac:dyDescent="0.25">
      <c r="A7455" s="2" t="s">
        <v>2157</v>
      </c>
      <c r="B7455" s="2">
        <v>0.87779694217113302</v>
      </c>
      <c r="C7455" s="2">
        <v>0.87415751865515701</v>
      </c>
      <c r="D7455" s="2">
        <v>0.848167602942549</v>
      </c>
      <c r="E7455" s="2">
        <v>0.669421495384381</v>
      </c>
      <c r="F7455" s="2">
        <v>0.95312756906726404</v>
      </c>
      <c r="G7455" s="2">
        <v>0.74054902929294597</v>
      </c>
      <c r="H7455" s="2">
        <v>0.70940561921855405</v>
      </c>
    </row>
    <row r="7456" spans="1:8" x14ac:dyDescent="0.25">
      <c r="A7456" s="2" t="s">
        <v>6904</v>
      </c>
      <c r="B7456" s="2">
        <v>0.56469261680889005</v>
      </c>
      <c r="C7456" s="2">
        <v>0.89191501534103002</v>
      </c>
      <c r="D7456" s="2">
        <v>0.88003436949834701</v>
      </c>
      <c r="E7456" s="2">
        <v>0.47312223578214502</v>
      </c>
      <c r="F7456" s="2">
        <v>1</v>
      </c>
      <c r="G7456" s="2">
        <v>0.91484844157214096</v>
      </c>
      <c r="H7456" s="2">
        <v>0.199959447181979</v>
      </c>
    </row>
    <row r="7457" spans="1:8" x14ac:dyDescent="0.25">
      <c r="A7457" s="2" t="s">
        <v>9260</v>
      </c>
      <c r="B7457" s="2">
        <v>0.61510246247141798</v>
      </c>
      <c r="C7457" s="2">
        <v>0.84983103253653103</v>
      </c>
      <c r="D7457" s="2">
        <v>0.230619220702967</v>
      </c>
      <c r="E7457" s="2">
        <v>0.12937958968223301</v>
      </c>
      <c r="F7457" s="2">
        <v>1</v>
      </c>
      <c r="G7457" s="2">
        <v>2.4262291074315399E-2</v>
      </c>
      <c r="H7457" s="2">
        <v>0.34323553764277998</v>
      </c>
    </row>
    <row r="7458" spans="1:8" x14ac:dyDescent="0.25">
      <c r="A7458" s="2" t="s">
        <v>2159</v>
      </c>
      <c r="B7458" s="2">
        <v>0.73708422182199995</v>
      </c>
      <c r="C7458" s="2">
        <v>0.966600894381901</v>
      </c>
      <c r="D7458" s="2">
        <v>0.696199629950773</v>
      </c>
      <c r="E7458" s="2">
        <v>0.72309612851698402</v>
      </c>
      <c r="F7458" s="2">
        <v>0.83024019767747104</v>
      </c>
      <c r="G7458" s="2">
        <v>0.54404205865233002</v>
      </c>
      <c r="H7458" s="2">
        <v>0.68151970619542201</v>
      </c>
    </row>
    <row r="7459" spans="1:8" x14ac:dyDescent="0.25">
      <c r="A7459" s="2" t="s">
        <v>9261</v>
      </c>
      <c r="B7459" s="2">
        <v>0.93504220979005803</v>
      </c>
      <c r="C7459" s="2">
        <v>0.966600894381901</v>
      </c>
      <c r="D7459" s="2">
        <v>0.67252619505823197</v>
      </c>
      <c r="E7459" s="2">
        <v>6.2810561327870496E-2</v>
      </c>
      <c r="F7459" s="2">
        <v>0.74141934727815195</v>
      </c>
      <c r="G7459" s="2">
        <v>0.26759847687930399</v>
      </c>
      <c r="H7459" s="2">
        <v>0.67111085331379805</v>
      </c>
    </row>
    <row r="7460" spans="1:8" x14ac:dyDescent="0.25">
      <c r="A7460" s="2" t="s">
        <v>9262</v>
      </c>
      <c r="B7460" s="2">
        <v>0.79632265243803901</v>
      </c>
      <c r="C7460" s="2">
        <v>0.97113845421530298</v>
      </c>
      <c r="D7460" s="2">
        <v>0.496432681672482</v>
      </c>
      <c r="E7460" s="2">
        <v>0.53442554984802604</v>
      </c>
      <c r="F7460" s="2">
        <v>1</v>
      </c>
      <c r="G7460" s="2">
        <v>0.58940247219691</v>
      </c>
      <c r="H7460" s="2">
        <v>0.62637122794398403</v>
      </c>
    </row>
    <row r="7461" spans="1:8" x14ac:dyDescent="0.25">
      <c r="A7461" s="2" t="s">
        <v>2162</v>
      </c>
      <c r="B7461" s="2">
        <v>0.89931504751204405</v>
      </c>
      <c r="C7461" s="2">
        <v>0.76099573223957895</v>
      </c>
      <c r="D7461" s="2">
        <v>0.65400167619298299</v>
      </c>
      <c r="E7461" s="2">
        <v>0.88487171844235102</v>
      </c>
      <c r="F7461" s="2">
        <v>0.89009942091190697</v>
      </c>
      <c r="G7461" s="2">
        <v>0.82672608728028096</v>
      </c>
      <c r="H7461" s="2">
        <v>0.82219226032089399</v>
      </c>
    </row>
    <row r="7462" spans="1:8" x14ac:dyDescent="0.25">
      <c r="A7462" s="2" t="s">
        <v>2163</v>
      </c>
      <c r="B7462" s="2">
        <v>0.55808343000161098</v>
      </c>
      <c r="C7462" s="2">
        <v>0.98952989704249805</v>
      </c>
      <c r="D7462" s="2">
        <v>0.57008646357927495</v>
      </c>
      <c r="E7462" s="2">
        <v>1</v>
      </c>
      <c r="F7462" s="2">
        <v>1</v>
      </c>
      <c r="G7462" s="2">
        <v>0.56126166220821005</v>
      </c>
      <c r="H7462" s="2">
        <v>0.78438950872776503</v>
      </c>
    </row>
    <row r="7463" spans="1:8" x14ac:dyDescent="0.25">
      <c r="A7463" s="2" t="s">
        <v>9263</v>
      </c>
      <c r="B7463" s="2">
        <v>0.72005892218957401</v>
      </c>
      <c r="C7463" s="2">
        <v>0.81770346022111695</v>
      </c>
      <c r="D7463" s="2">
        <v>6.2133093380257E-2</v>
      </c>
      <c r="E7463" s="2">
        <v>0.79273139399062198</v>
      </c>
      <c r="F7463" s="2">
        <v>0.970178784023492</v>
      </c>
      <c r="G7463" s="2">
        <v>0.186082288162572</v>
      </c>
      <c r="H7463" s="2">
        <v>0.52275301012945297</v>
      </c>
    </row>
    <row r="7464" spans="1:8" x14ac:dyDescent="0.25">
      <c r="A7464" s="2" t="s">
        <v>2164</v>
      </c>
      <c r="B7464" s="2">
        <v>0.57526259411265301</v>
      </c>
      <c r="C7464" s="2">
        <v>0.982770642519607</v>
      </c>
      <c r="D7464" s="2">
        <v>0.80176566260416604</v>
      </c>
      <c r="E7464" s="2">
        <v>0.64154180423679497</v>
      </c>
      <c r="F7464" s="2">
        <v>0.91543711349665402</v>
      </c>
      <c r="G7464" s="2">
        <v>0.70910632610321001</v>
      </c>
      <c r="H7464" s="2">
        <v>0.88648431605100597</v>
      </c>
    </row>
    <row r="7465" spans="1:8" x14ac:dyDescent="0.25">
      <c r="A7465" s="2" t="s">
        <v>2165</v>
      </c>
      <c r="B7465" s="2">
        <v>0.56896057797699995</v>
      </c>
      <c r="C7465" s="2">
        <v>0.84584644138279197</v>
      </c>
      <c r="D7465" s="2">
        <v>0.99655160744845395</v>
      </c>
      <c r="E7465" s="2">
        <v>1</v>
      </c>
      <c r="F7465" s="2">
        <v>0.90262848159175202</v>
      </c>
      <c r="G7465" s="2">
        <v>0.74054902929294597</v>
      </c>
      <c r="H7465" s="2">
        <v>0.90090079280341995</v>
      </c>
    </row>
    <row r="7466" spans="1:8" x14ac:dyDescent="0.25">
      <c r="A7466" s="2" t="s">
        <v>2166</v>
      </c>
      <c r="B7466" s="2">
        <v>0.49401299286695499</v>
      </c>
      <c r="C7466" s="2">
        <v>0.28727787199259303</v>
      </c>
      <c r="D7466" s="2">
        <v>0.43985092570503698</v>
      </c>
      <c r="E7466" s="2">
        <v>0.288053355534171</v>
      </c>
      <c r="F7466" s="2">
        <v>0.92899444307081303</v>
      </c>
      <c r="G7466" s="2">
        <v>0.49650436030498402</v>
      </c>
      <c r="H7466" s="2">
        <v>0.91112364449636096</v>
      </c>
    </row>
    <row r="7467" spans="1:8" x14ac:dyDescent="0.25">
      <c r="A7467" s="2" t="s">
        <v>9264</v>
      </c>
      <c r="B7467" s="2">
        <v>0.45868715883556399</v>
      </c>
      <c r="C7467" s="2">
        <v>0.54861142773487104</v>
      </c>
      <c r="D7467" s="2">
        <v>0.81949817439591499</v>
      </c>
      <c r="E7467" s="2">
        <v>0.88462990528521002</v>
      </c>
      <c r="F7467" s="2">
        <v>0.64489821956031501</v>
      </c>
      <c r="G7467" s="2">
        <v>0.32277595396424802</v>
      </c>
      <c r="H7467" s="2">
        <v>0.90816198381333102</v>
      </c>
    </row>
    <row r="7468" spans="1:8" x14ac:dyDescent="0.25">
      <c r="A7468" s="2" t="s">
        <v>10437</v>
      </c>
      <c r="B7468" s="2">
        <v>0.74831486676603898</v>
      </c>
      <c r="C7468" s="2">
        <v>0.94793420303655795</v>
      </c>
      <c r="D7468" s="2">
        <v>7.3259427892035803E-3</v>
      </c>
      <c r="E7468" s="2">
        <v>0.297265731897362</v>
      </c>
      <c r="F7468" s="2">
        <v>0.98373776739381302</v>
      </c>
      <c r="G7468" s="2">
        <v>5.1669020333793003E-2</v>
      </c>
      <c r="H7468" s="2">
        <v>0.36054475608491998</v>
      </c>
    </row>
    <row r="7469" spans="1:8" x14ac:dyDescent="0.25">
      <c r="A7469" s="2" t="s">
        <v>2167</v>
      </c>
      <c r="B7469" s="2">
        <v>0.57751136966007599</v>
      </c>
      <c r="C7469" s="2">
        <v>0.98963189785083805</v>
      </c>
      <c r="D7469" s="2">
        <v>0.30292753987337301</v>
      </c>
      <c r="E7469" s="2">
        <v>0.89759370312471498</v>
      </c>
      <c r="F7469" s="2">
        <v>0.931960396038362</v>
      </c>
      <c r="G7469" s="2">
        <v>0.80995340303692698</v>
      </c>
      <c r="H7469" s="2">
        <v>0.99786025896215003</v>
      </c>
    </row>
    <row r="7470" spans="1:8" x14ac:dyDescent="0.25">
      <c r="A7470" s="2" t="s">
        <v>9265</v>
      </c>
      <c r="B7470" s="2">
        <v>0.83943077588748805</v>
      </c>
      <c r="C7470" s="2">
        <v>4.77026421061773E-2</v>
      </c>
      <c r="D7470" s="2">
        <v>0.18819625252450001</v>
      </c>
      <c r="E7470" s="2">
        <v>5.0112965091284999E-3</v>
      </c>
      <c r="F7470" s="2">
        <v>0.95407999886594697</v>
      </c>
      <c r="G7470" s="2">
        <v>0.175060038061329</v>
      </c>
      <c r="H7470" s="2">
        <v>3.9123997732986001E-3</v>
      </c>
    </row>
    <row r="7471" spans="1:8" x14ac:dyDescent="0.25">
      <c r="A7471" s="2" t="s">
        <v>9266</v>
      </c>
      <c r="B7471" s="2">
        <v>0.89720618009913999</v>
      </c>
      <c r="C7471" s="2">
        <v>1.2618434265989501E-3</v>
      </c>
      <c r="D7471" s="2">
        <v>4.0988893740856298E-2</v>
      </c>
      <c r="E7471" s="2">
        <v>4.5841712231595999E-2</v>
      </c>
      <c r="F7471" s="2">
        <v>0.90467310595922501</v>
      </c>
      <c r="G7471" s="2">
        <v>0.44174780264046298</v>
      </c>
      <c r="H7471" s="2">
        <v>8.3467708827811293E-3</v>
      </c>
    </row>
    <row r="7472" spans="1:8" x14ac:dyDescent="0.25">
      <c r="A7472" s="2" t="s">
        <v>2169</v>
      </c>
      <c r="B7472" s="2">
        <v>0.45875998966562498</v>
      </c>
      <c r="C7472" s="2">
        <v>0.43779404097068603</v>
      </c>
      <c r="D7472" s="2">
        <v>0.64971403433422004</v>
      </c>
      <c r="E7472" s="2">
        <v>0.56106188698089898</v>
      </c>
      <c r="F7472" s="2">
        <v>0.957952746609949</v>
      </c>
      <c r="G7472" s="2">
        <v>0.79273139630132305</v>
      </c>
      <c r="H7472" s="2">
        <v>0.83996776942807505</v>
      </c>
    </row>
    <row r="7473" spans="1:8" x14ac:dyDescent="0.25">
      <c r="A7473" s="2" t="s">
        <v>2170</v>
      </c>
      <c r="B7473" s="2">
        <v>0.69389915954201498</v>
      </c>
      <c r="C7473" s="2">
        <v>0.653238107565559</v>
      </c>
      <c r="D7473" s="2">
        <v>0.70335663549925798</v>
      </c>
      <c r="E7473" s="2">
        <v>0.25988770286394502</v>
      </c>
      <c r="F7473" s="2">
        <v>0.98647855350888403</v>
      </c>
      <c r="G7473" s="2">
        <v>0.998151102805241</v>
      </c>
      <c r="H7473" s="2">
        <v>0.932353222036156</v>
      </c>
    </row>
    <row r="7474" spans="1:8" x14ac:dyDescent="0.25">
      <c r="A7474" s="2" t="s">
        <v>2171</v>
      </c>
      <c r="B7474" s="2">
        <v>0.59922670956718205</v>
      </c>
      <c r="C7474" s="2">
        <v>0.70051507886386499</v>
      </c>
      <c r="D7474" s="2">
        <v>0.77475560857342596</v>
      </c>
      <c r="E7474" s="2">
        <v>0.508113299324221</v>
      </c>
      <c r="F7474" s="2">
        <v>0.78155040051001001</v>
      </c>
      <c r="G7474" s="2">
        <v>0.85288886267205899</v>
      </c>
      <c r="H7474" s="2">
        <v>1</v>
      </c>
    </row>
    <row r="7475" spans="1:8" x14ac:dyDescent="0.25">
      <c r="A7475" s="2" t="s">
        <v>2172</v>
      </c>
      <c r="B7475" s="2">
        <v>0.58890956474301304</v>
      </c>
      <c r="C7475" s="2">
        <v>0.99720655089641996</v>
      </c>
      <c r="D7475" s="2">
        <v>0.91363415772752898</v>
      </c>
      <c r="E7475" s="2">
        <v>0.80818105102287996</v>
      </c>
      <c r="F7475" s="2">
        <v>0.80433919933262199</v>
      </c>
      <c r="G7475" s="2">
        <v>0.96811142536371897</v>
      </c>
      <c r="H7475" s="2">
        <v>0.82495011348838798</v>
      </c>
    </row>
    <row r="7476" spans="1:8" x14ac:dyDescent="0.25">
      <c r="A7476" s="2" t="s">
        <v>2173</v>
      </c>
      <c r="B7476" s="2">
        <v>0.354156050069376</v>
      </c>
      <c r="C7476" s="2">
        <v>0.80942760830835503</v>
      </c>
      <c r="D7476" s="2">
        <v>0.99147519058661804</v>
      </c>
      <c r="E7476" s="2">
        <v>0.65106196937053595</v>
      </c>
      <c r="F7476" s="2">
        <v>0.97187752408029604</v>
      </c>
      <c r="G7476" s="2">
        <v>0.85457477759784095</v>
      </c>
      <c r="H7476" s="2">
        <v>1</v>
      </c>
    </row>
    <row r="7477" spans="1:8" x14ac:dyDescent="0.25">
      <c r="A7477" s="2" t="s">
        <v>2174</v>
      </c>
      <c r="B7477" s="2">
        <v>0.62394463211048001</v>
      </c>
      <c r="C7477" s="2">
        <v>0.99830764389462601</v>
      </c>
      <c r="D7477" s="2">
        <v>0.72045845049538704</v>
      </c>
      <c r="E7477" s="2">
        <v>0.20344679910677199</v>
      </c>
      <c r="F7477" s="2">
        <v>0.87657249044656804</v>
      </c>
      <c r="G7477" s="2">
        <v>0.60279283120287797</v>
      </c>
      <c r="H7477" s="2">
        <v>0.595448606466778</v>
      </c>
    </row>
    <row r="7478" spans="1:8" x14ac:dyDescent="0.25">
      <c r="A7478" s="2" t="s">
        <v>2175</v>
      </c>
      <c r="B7478" s="2">
        <v>0.72486570291306596</v>
      </c>
      <c r="C7478" s="2">
        <v>0.98649789252850595</v>
      </c>
      <c r="D7478" s="2">
        <v>0.73471560283996495</v>
      </c>
      <c r="E7478" s="2">
        <v>0.71929313857316002</v>
      </c>
      <c r="F7478" s="2">
        <v>0.64659801493667002</v>
      </c>
      <c r="G7478" s="2">
        <v>0.79813166083177101</v>
      </c>
      <c r="H7478" s="2">
        <v>0.95857312023698105</v>
      </c>
    </row>
    <row r="7479" spans="1:8" x14ac:dyDescent="0.25">
      <c r="A7479" s="2" t="s">
        <v>2176</v>
      </c>
      <c r="B7479" s="2">
        <v>0.81916565079602499</v>
      </c>
      <c r="C7479" s="2">
        <v>0.98393591332459596</v>
      </c>
      <c r="D7479" s="2">
        <v>0.55405214279486203</v>
      </c>
      <c r="E7479" s="2">
        <v>8.8022436298639803E-2</v>
      </c>
      <c r="F7479" s="2">
        <v>0.88510721367575795</v>
      </c>
      <c r="G7479" s="2">
        <v>0.94080535690936495</v>
      </c>
      <c r="H7479" s="2">
        <v>0.63387714083656799</v>
      </c>
    </row>
    <row r="7480" spans="1:8" x14ac:dyDescent="0.25">
      <c r="A7480" s="2" t="s">
        <v>2177</v>
      </c>
      <c r="B7480" s="2">
        <v>0.45177944943985698</v>
      </c>
      <c r="C7480" s="2">
        <v>0.97451602528376002</v>
      </c>
      <c r="D7480" s="2">
        <v>0.92652233107734205</v>
      </c>
      <c r="E7480" s="2">
        <v>0.74497155365186396</v>
      </c>
      <c r="F7480" s="2">
        <v>0.638007806968097</v>
      </c>
      <c r="G7480" s="2">
        <v>0.68322434146823297</v>
      </c>
      <c r="H7480" s="2">
        <v>0.77907882733712797</v>
      </c>
    </row>
    <row r="7481" spans="1:8" x14ac:dyDescent="0.25">
      <c r="A7481" s="2" t="s">
        <v>2178</v>
      </c>
      <c r="B7481" s="2">
        <v>0.79560650277313305</v>
      </c>
      <c r="C7481" s="2">
        <v>0.99037948074077597</v>
      </c>
      <c r="D7481" s="2">
        <v>0.55375170481355795</v>
      </c>
      <c r="E7481" s="2">
        <v>0.83880058016811798</v>
      </c>
      <c r="F7481" s="2">
        <v>0.91191439438949895</v>
      </c>
      <c r="G7481" s="2">
        <v>0.85507633237870495</v>
      </c>
      <c r="H7481" s="2">
        <v>0.47786833976166998</v>
      </c>
    </row>
    <row r="7482" spans="1:8" x14ac:dyDescent="0.25">
      <c r="A7482" s="2" t="s">
        <v>9267</v>
      </c>
      <c r="B7482" s="2">
        <v>0.60595311908274097</v>
      </c>
      <c r="C7482" s="2">
        <v>0.88379378910359496</v>
      </c>
      <c r="D7482" s="2">
        <v>0.86697088490515495</v>
      </c>
      <c r="E7482" s="2">
        <v>0.33837802375314502</v>
      </c>
      <c r="F7482" s="2">
        <v>0.990439637825962</v>
      </c>
      <c r="G7482" s="2">
        <v>0.78718714064853201</v>
      </c>
      <c r="H7482" s="2">
        <v>0.86281088520966498</v>
      </c>
    </row>
    <row r="7483" spans="1:8" x14ac:dyDescent="0.25">
      <c r="A7483" s="2" t="s">
        <v>2179</v>
      </c>
      <c r="B7483" s="2">
        <v>0.55857092553314902</v>
      </c>
      <c r="C7483" s="2">
        <v>0.95819078744307495</v>
      </c>
      <c r="D7483" s="2">
        <v>0.54516765262660605</v>
      </c>
      <c r="E7483" s="2">
        <v>0.62568535514662404</v>
      </c>
      <c r="F7483" s="2">
        <v>0.97037213485978002</v>
      </c>
      <c r="G7483" s="2">
        <v>0.792897890763689</v>
      </c>
      <c r="H7483" s="2">
        <v>0.91307513328612699</v>
      </c>
    </row>
    <row r="7484" spans="1:8" x14ac:dyDescent="0.25">
      <c r="A7484" s="2" t="s">
        <v>2180</v>
      </c>
      <c r="B7484" s="2">
        <v>0.56740661662090097</v>
      </c>
      <c r="C7484" s="2">
        <v>0.82899660091858796</v>
      </c>
      <c r="D7484" s="2">
        <v>0.38497945426950603</v>
      </c>
      <c r="E7484" s="2">
        <v>0.120431645653704</v>
      </c>
      <c r="F7484" s="2">
        <v>1</v>
      </c>
      <c r="G7484" s="2">
        <v>0.75632110535306396</v>
      </c>
      <c r="H7484" s="2">
        <v>0.392664765299376</v>
      </c>
    </row>
    <row r="7485" spans="1:8" x14ac:dyDescent="0.25">
      <c r="A7485" s="2" t="s">
        <v>2181</v>
      </c>
      <c r="B7485" s="2">
        <v>0.59660574619664597</v>
      </c>
      <c r="C7485" s="2">
        <v>0.97957500422216004</v>
      </c>
      <c r="D7485" s="2">
        <v>0.93143398875567096</v>
      </c>
      <c r="E7485" s="2">
        <v>0.66519892971899497</v>
      </c>
      <c r="F7485" s="2">
        <v>0.806709446586095</v>
      </c>
      <c r="G7485" s="2">
        <v>0.78696787644862498</v>
      </c>
      <c r="H7485" s="2">
        <v>0.50873271940248199</v>
      </c>
    </row>
    <row r="7486" spans="1:8" x14ac:dyDescent="0.25">
      <c r="A7486" s="2" t="s">
        <v>2182</v>
      </c>
      <c r="B7486" s="2">
        <v>0.73033231675203303</v>
      </c>
      <c r="C7486" s="2">
        <v>0.807596201203993</v>
      </c>
      <c r="D7486" s="2">
        <v>0.85386084590920097</v>
      </c>
      <c r="E7486" s="2">
        <v>0.81347973725598399</v>
      </c>
      <c r="F7486" s="2">
        <v>1</v>
      </c>
      <c r="G7486" s="2">
        <v>0.31536260755623002</v>
      </c>
      <c r="H7486" s="2">
        <v>0.40006424799467299</v>
      </c>
    </row>
    <row r="7487" spans="1:8" x14ac:dyDescent="0.25">
      <c r="A7487" s="2" t="s">
        <v>2183</v>
      </c>
      <c r="B7487" s="2">
        <v>0.512272042400161</v>
      </c>
      <c r="C7487" s="2">
        <v>0.73478367275810097</v>
      </c>
      <c r="D7487" s="2">
        <v>0.85101907076147199</v>
      </c>
      <c r="E7487" s="2">
        <v>0.48131544799791498</v>
      </c>
      <c r="F7487" s="2">
        <v>0.91674980521201999</v>
      </c>
      <c r="G7487" s="2">
        <v>0.941656450470852</v>
      </c>
      <c r="H7487" s="2">
        <v>0.77837776965819805</v>
      </c>
    </row>
    <row r="7488" spans="1:8" x14ac:dyDescent="0.25">
      <c r="A7488" s="2" t="s">
        <v>9268</v>
      </c>
      <c r="B7488" s="2">
        <v>0.45875998966562498</v>
      </c>
      <c r="C7488" s="2">
        <v>0.10908050940895</v>
      </c>
      <c r="D7488" s="2">
        <v>0.97869115607486001</v>
      </c>
      <c r="E7488" s="2">
        <v>0.87234864224088304</v>
      </c>
      <c r="F7488" s="2">
        <v>0.91190614087003297</v>
      </c>
      <c r="G7488" s="2">
        <v>0.80469641740813602</v>
      </c>
      <c r="H7488" s="2">
        <v>0.80855555988216599</v>
      </c>
    </row>
    <row r="7489" spans="1:8" x14ac:dyDescent="0.25">
      <c r="A7489" s="2" t="s">
        <v>2184</v>
      </c>
      <c r="B7489" s="2">
        <v>0.87344673459085598</v>
      </c>
      <c r="C7489" s="2">
        <v>0.88379378910359496</v>
      </c>
      <c r="D7489" s="2">
        <v>0.719132101946788</v>
      </c>
      <c r="E7489" s="2">
        <v>0.49596583410036099</v>
      </c>
      <c r="F7489" s="2">
        <v>0.82824678158074005</v>
      </c>
      <c r="G7489" s="2">
        <v>0.97277892211259298</v>
      </c>
      <c r="H7489" s="2">
        <v>0.85658156732445301</v>
      </c>
    </row>
    <row r="7490" spans="1:8" x14ac:dyDescent="0.25">
      <c r="A7490" s="2" t="s">
        <v>9269</v>
      </c>
      <c r="B7490" s="2">
        <v>0.67148757954750404</v>
      </c>
      <c r="C7490" s="2">
        <v>0.916148444602227</v>
      </c>
      <c r="D7490" s="2">
        <v>0.98448227131789601</v>
      </c>
      <c r="E7490" s="2">
        <v>0.589741855178327</v>
      </c>
      <c r="F7490" s="2">
        <v>0.97529089450836104</v>
      </c>
      <c r="G7490" s="2">
        <v>0.81754122838879295</v>
      </c>
      <c r="H7490" s="2">
        <v>0.74524643522623102</v>
      </c>
    </row>
    <row r="7491" spans="1:8" x14ac:dyDescent="0.25">
      <c r="A7491" s="2" t="s">
        <v>2185</v>
      </c>
      <c r="B7491" s="2">
        <v>0.67725305303966499</v>
      </c>
      <c r="C7491" s="2">
        <v>0.96935451883171497</v>
      </c>
      <c r="D7491" s="2">
        <v>0.80511721103534395</v>
      </c>
      <c r="E7491" s="2">
        <v>0.97601399463621097</v>
      </c>
      <c r="F7491" s="2">
        <v>0.85727050404301497</v>
      </c>
      <c r="G7491" s="2">
        <v>0.775270183230098</v>
      </c>
      <c r="H7491" s="2">
        <v>0.50021566761750302</v>
      </c>
    </row>
    <row r="7492" spans="1:8" x14ac:dyDescent="0.25">
      <c r="A7492" s="2" t="s">
        <v>2186</v>
      </c>
      <c r="B7492" s="2">
        <v>0.61539410800524297</v>
      </c>
      <c r="C7492" s="2">
        <v>0.92473673911041998</v>
      </c>
      <c r="D7492" s="2">
        <v>0.28526782406048001</v>
      </c>
      <c r="E7492" s="2">
        <v>0.73061201321337299</v>
      </c>
      <c r="F7492" s="2">
        <v>0.62595559735782402</v>
      </c>
      <c r="G7492" s="2">
        <v>0.35431447930597698</v>
      </c>
      <c r="H7492" s="2">
        <v>0.63040294664507401</v>
      </c>
    </row>
    <row r="7493" spans="1:8" x14ac:dyDescent="0.25">
      <c r="A7493" s="2" t="s">
        <v>9270</v>
      </c>
      <c r="B7493" s="2">
        <v>7.9180232864988296E-3</v>
      </c>
      <c r="C7493" s="2">
        <v>0.95972094610701397</v>
      </c>
      <c r="D7493" s="2">
        <v>0.15582557016441601</v>
      </c>
      <c r="E7493" s="2">
        <v>0.113744221441447</v>
      </c>
      <c r="F7493" s="2">
        <v>0.65470622603787199</v>
      </c>
      <c r="G7493" s="2">
        <v>0.38198092950713303</v>
      </c>
      <c r="H7493" s="2">
        <v>8.3467708827811293E-3</v>
      </c>
    </row>
    <row r="7494" spans="1:8" x14ac:dyDescent="0.25">
      <c r="A7494" s="2" t="s">
        <v>9271</v>
      </c>
      <c r="B7494" s="2">
        <v>0.27046802694598598</v>
      </c>
      <c r="C7494" s="2">
        <v>0.81590486749201496</v>
      </c>
      <c r="D7494" s="2">
        <v>0.53621490005530104</v>
      </c>
      <c r="E7494" s="2">
        <v>0.48975376161245199</v>
      </c>
      <c r="F7494" s="2">
        <v>1</v>
      </c>
      <c r="G7494" s="2">
        <v>1</v>
      </c>
      <c r="H7494" s="2">
        <v>8.3467708827811293E-3</v>
      </c>
    </row>
    <row r="7495" spans="1:8" x14ac:dyDescent="0.25">
      <c r="A7495" s="2" t="s">
        <v>9272</v>
      </c>
      <c r="B7495" s="2">
        <v>0.63146155947909399</v>
      </c>
      <c r="C7495" s="2">
        <v>0.327511082836139</v>
      </c>
      <c r="D7495" s="2">
        <v>0.48099678301626803</v>
      </c>
      <c r="E7495" s="2">
        <v>0.81068724308384299</v>
      </c>
      <c r="F7495" s="2">
        <v>0.71523470313925497</v>
      </c>
      <c r="G7495" s="2">
        <v>0.46132098430534801</v>
      </c>
      <c r="H7495" s="2">
        <v>0.83615781621485497</v>
      </c>
    </row>
    <row r="7496" spans="1:8" x14ac:dyDescent="0.25">
      <c r="A7496" s="2" t="s">
        <v>2187</v>
      </c>
      <c r="B7496" s="2">
        <v>0.75420996082494896</v>
      </c>
      <c r="C7496" s="2">
        <v>0.93604547933234605</v>
      </c>
      <c r="D7496" s="2">
        <v>0.77564110089195704</v>
      </c>
      <c r="E7496" s="2">
        <v>0.82626746609233903</v>
      </c>
      <c r="F7496" s="2">
        <v>0.79721003009089697</v>
      </c>
      <c r="G7496" s="2">
        <v>0.44484596222318001</v>
      </c>
      <c r="H7496" s="2">
        <v>0.97243904687943405</v>
      </c>
    </row>
    <row r="7497" spans="1:8" x14ac:dyDescent="0.25">
      <c r="A7497" s="2" t="s">
        <v>9273</v>
      </c>
      <c r="B7497" s="2">
        <v>0.81962152602093497</v>
      </c>
      <c r="C7497" s="2">
        <v>0.79082164493136697</v>
      </c>
      <c r="D7497" s="2">
        <v>0.68072084260712995</v>
      </c>
      <c r="E7497" s="2">
        <v>0.484478485803439</v>
      </c>
      <c r="F7497" s="2">
        <v>0.33951643405941401</v>
      </c>
      <c r="G7497" s="2">
        <v>0.58134323468085802</v>
      </c>
      <c r="H7497" s="2">
        <v>0.94155655843842301</v>
      </c>
    </row>
    <row r="7498" spans="1:8" x14ac:dyDescent="0.25">
      <c r="A7498" s="2" t="s">
        <v>2188</v>
      </c>
      <c r="B7498" s="2">
        <v>0.76836720612194898</v>
      </c>
      <c r="C7498" s="2">
        <v>0.87840422240528404</v>
      </c>
      <c r="D7498" s="2">
        <v>0.10543189918203399</v>
      </c>
      <c r="E7498" s="2">
        <v>0.20645339065421001</v>
      </c>
      <c r="F7498" s="2">
        <v>0.93053808629533197</v>
      </c>
      <c r="G7498" s="2">
        <v>0.73996243500077596</v>
      </c>
      <c r="H7498" s="2">
        <v>0.48134454119307302</v>
      </c>
    </row>
    <row r="7499" spans="1:8" x14ac:dyDescent="0.25">
      <c r="A7499" s="2" t="s">
        <v>2189</v>
      </c>
      <c r="B7499" s="2">
        <v>0.64357794830130199</v>
      </c>
      <c r="C7499" s="2">
        <v>0.98927525037850905</v>
      </c>
      <c r="D7499" s="2">
        <v>0.69510665024433305</v>
      </c>
      <c r="E7499" s="2">
        <v>0.29362097013326399</v>
      </c>
      <c r="F7499" s="2">
        <v>0.93560378864874205</v>
      </c>
      <c r="G7499" s="2">
        <v>0.86838709870491204</v>
      </c>
      <c r="H7499" s="2">
        <v>0.645156081235853</v>
      </c>
    </row>
    <row r="7500" spans="1:8" x14ac:dyDescent="0.25">
      <c r="A7500" s="2" t="s">
        <v>2190</v>
      </c>
      <c r="B7500" s="2">
        <v>0.91311888334754199</v>
      </c>
      <c r="C7500" s="2">
        <v>0.81783027558313004</v>
      </c>
      <c r="D7500" s="2">
        <v>0.97456254130911701</v>
      </c>
      <c r="E7500" s="2">
        <v>0.76706837213902501</v>
      </c>
      <c r="F7500" s="2">
        <v>0.93053808629533197</v>
      </c>
      <c r="G7500" s="2">
        <v>0.90073109996364797</v>
      </c>
      <c r="H7500" s="2">
        <v>0.82299558979758403</v>
      </c>
    </row>
    <row r="7501" spans="1:8" x14ac:dyDescent="0.25">
      <c r="A7501" s="2" t="s">
        <v>2191</v>
      </c>
      <c r="B7501" s="2">
        <v>0.77158293831892899</v>
      </c>
      <c r="C7501" s="2">
        <v>0.921507977013028</v>
      </c>
      <c r="D7501" s="2">
        <v>0.24055276840181999</v>
      </c>
      <c r="E7501" s="2">
        <v>0.67452594994844195</v>
      </c>
      <c r="F7501" s="2">
        <v>0.93345703811549796</v>
      </c>
      <c r="G7501" s="2">
        <v>0.17201462577274201</v>
      </c>
      <c r="H7501" s="2">
        <v>0.86599360593672503</v>
      </c>
    </row>
    <row r="7502" spans="1:8" x14ac:dyDescent="0.25">
      <c r="A7502" s="2" t="s">
        <v>9274</v>
      </c>
      <c r="B7502" s="2">
        <v>0.60897647341674899</v>
      </c>
      <c r="C7502" s="2">
        <v>0.95918803815853404</v>
      </c>
      <c r="D7502" s="2">
        <v>0.84059324442041405</v>
      </c>
      <c r="E7502" s="2">
        <v>0.48952875270854501</v>
      </c>
      <c r="F7502" s="2">
        <v>0.90287540030852198</v>
      </c>
      <c r="G7502" s="2">
        <v>0.38027543172705203</v>
      </c>
      <c r="H7502" s="2">
        <v>0.81991918541136199</v>
      </c>
    </row>
    <row r="7503" spans="1:8" x14ac:dyDescent="0.25">
      <c r="A7503" s="2" t="s">
        <v>2192</v>
      </c>
      <c r="B7503" s="2">
        <v>0.99385043527922501</v>
      </c>
      <c r="C7503" s="2">
        <v>0.80005884759730395</v>
      </c>
      <c r="D7503" s="2">
        <v>0.211516808114248</v>
      </c>
      <c r="E7503" s="2">
        <v>0.107384656284151</v>
      </c>
      <c r="F7503" s="2">
        <v>0.96446097254659002</v>
      </c>
      <c r="G7503" s="2">
        <v>0.29032605025354402</v>
      </c>
      <c r="H7503" s="2">
        <v>0.86817087047534403</v>
      </c>
    </row>
    <row r="7504" spans="1:8" x14ac:dyDescent="0.25">
      <c r="A7504" s="2" t="s">
        <v>2193</v>
      </c>
      <c r="B7504" s="2">
        <v>0.91437698333967699</v>
      </c>
      <c r="C7504" s="2">
        <v>0.98882429174725295</v>
      </c>
      <c r="D7504" s="2">
        <v>0.83575229197740497</v>
      </c>
      <c r="E7504" s="2">
        <v>0.43566966679681002</v>
      </c>
      <c r="F7504" s="2">
        <v>0.93180596239274605</v>
      </c>
      <c r="G7504" s="2">
        <v>0.88464166248098897</v>
      </c>
      <c r="H7504" s="2">
        <v>0.78996950582718894</v>
      </c>
    </row>
    <row r="7505" spans="1:8" x14ac:dyDescent="0.25">
      <c r="A7505" s="2" t="s">
        <v>2194</v>
      </c>
      <c r="B7505" s="2">
        <v>0.69723360569012105</v>
      </c>
      <c r="C7505" s="2">
        <v>0.36195808228266102</v>
      </c>
      <c r="D7505" s="2">
        <v>0.62525409003207499</v>
      </c>
      <c r="E7505" s="2">
        <v>0.84566948483262905</v>
      </c>
      <c r="F7505" s="2">
        <v>1</v>
      </c>
      <c r="G7505" s="2">
        <v>0.634025606995411</v>
      </c>
      <c r="H7505" s="2">
        <v>0.69748136326527099</v>
      </c>
    </row>
    <row r="7506" spans="1:8" x14ac:dyDescent="0.25">
      <c r="A7506" s="2" t="s">
        <v>2195</v>
      </c>
      <c r="B7506" s="2">
        <v>0.13232632804414901</v>
      </c>
      <c r="C7506" s="2">
        <v>0.95972094610701397</v>
      </c>
      <c r="D7506" s="2">
        <v>0.42507321821949801</v>
      </c>
      <c r="E7506" s="2">
        <v>0.89024103911950103</v>
      </c>
      <c r="F7506" s="2">
        <v>1</v>
      </c>
      <c r="G7506" s="2">
        <v>0.39814836967766598</v>
      </c>
      <c r="H7506" s="2">
        <v>0.40738193892087698</v>
      </c>
    </row>
    <row r="7507" spans="1:8" x14ac:dyDescent="0.25">
      <c r="A7507" s="2" t="s">
        <v>2196</v>
      </c>
      <c r="B7507" s="2">
        <v>0.57079066391931599</v>
      </c>
      <c r="C7507" s="2">
        <v>0.12807403870279299</v>
      </c>
      <c r="D7507" s="2">
        <v>0.82795823869140905</v>
      </c>
      <c r="E7507" s="2">
        <v>0.81522556624954101</v>
      </c>
      <c r="F7507" s="2">
        <v>0.84232067745507799</v>
      </c>
      <c r="G7507" s="2">
        <v>1</v>
      </c>
      <c r="H7507" s="2">
        <v>0.71139019472611298</v>
      </c>
    </row>
    <row r="7508" spans="1:8" x14ac:dyDescent="0.25">
      <c r="A7508" s="2" t="s">
        <v>2197</v>
      </c>
      <c r="B7508" s="2">
        <v>0.64723201466869695</v>
      </c>
      <c r="C7508" s="2">
        <v>0.79103074663360895</v>
      </c>
      <c r="D7508" s="2">
        <v>0.88390677857500799</v>
      </c>
      <c r="E7508" s="2">
        <v>0.50941456496886695</v>
      </c>
      <c r="F7508" s="2">
        <v>0.94274906613271103</v>
      </c>
      <c r="G7508" s="2">
        <v>0.71402623832246703</v>
      </c>
      <c r="H7508" s="2">
        <v>0.57094209212184699</v>
      </c>
    </row>
    <row r="7509" spans="1:8" x14ac:dyDescent="0.25">
      <c r="A7509" s="2" t="s">
        <v>2198</v>
      </c>
      <c r="B7509" s="2">
        <v>0.83090247060382505</v>
      </c>
      <c r="C7509" s="2">
        <v>0.91560009090698802</v>
      </c>
      <c r="D7509" s="2">
        <v>0.80153127693877202</v>
      </c>
      <c r="E7509" s="2">
        <v>0.75973093639415201</v>
      </c>
      <c r="F7509" s="2">
        <v>0.67779623733831296</v>
      </c>
      <c r="G7509" s="2">
        <v>0.97586617166883605</v>
      </c>
      <c r="H7509" s="2">
        <v>0.899905020652642</v>
      </c>
    </row>
    <row r="7510" spans="1:8" x14ac:dyDescent="0.25">
      <c r="A7510" s="2" t="s">
        <v>9275</v>
      </c>
      <c r="B7510" s="2">
        <v>0.73413891641878404</v>
      </c>
      <c r="C7510" s="2">
        <v>0.59274107749665506</v>
      </c>
      <c r="D7510" s="2">
        <v>0.67252619505823197</v>
      </c>
      <c r="E7510" s="2">
        <v>0.72662759020410705</v>
      </c>
      <c r="F7510" s="2">
        <v>1</v>
      </c>
      <c r="G7510" s="2">
        <v>7.8566101863263793E-2</v>
      </c>
      <c r="H7510" s="2">
        <v>0.91112364449636096</v>
      </c>
    </row>
    <row r="7511" spans="1:8" x14ac:dyDescent="0.25">
      <c r="A7511" s="2" t="s">
        <v>2199</v>
      </c>
      <c r="B7511" s="2">
        <v>0.45868715883556399</v>
      </c>
      <c r="C7511" s="2">
        <v>0.96748609553766995</v>
      </c>
      <c r="D7511" s="2">
        <v>0.669263896212275</v>
      </c>
      <c r="E7511" s="2">
        <v>0.93627000949022299</v>
      </c>
      <c r="F7511" s="2">
        <v>0.72812699414606097</v>
      </c>
      <c r="G7511" s="2">
        <v>0.52202822550461903</v>
      </c>
      <c r="H7511" s="2">
        <v>0.50528999252486495</v>
      </c>
    </row>
    <row r="7512" spans="1:8" x14ac:dyDescent="0.25">
      <c r="A7512" s="2" t="s">
        <v>9276</v>
      </c>
      <c r="B7512" s="2">
        <v>0.59170294942720703</v>
      </c>
      <c r="C7512" s="2">
        <v>0.12807403870279299</v>
      </c>
      <c r="D7512" s="2">
        <v>0.15098285088534699</v>
      </c>
      <c r="E7512" s="2">
        <v>3.1769161844858902E-2</v>
      </c>
      <c r="F7512" s="2">
        <v>7.20752183133299E-3</v>
      </c>
      <c r="G7512" s="2">
        <v>7.2723905402069296E-3</v>
      </c>
      <c r="H7512" s="2">
        <v>0.79213126660321598</v>
      </c>
    </row>
    <row r="7513" spans="1:8" x14ac:dyDescent="0.25">
      <c r="A7513" s="2" t="s">
        <v>9277</v>
      </c>
      <c r="B7513" s="2">
        <v>0.80474285392567302</v>
      </c>
      <c r="C7513" s="2">
        <v>0.30311901373692901</v>
      </c>
      <c r="D7513" s="2">
        <v>7.5041429797033404E-2</v>
      </c>
      <c r="E7513" s="2">
        <v>0.20549264877109799</v>
      </c>
      <c r="F7513" s="2">
        <v>0.95670795755166504</v>
      </c>
      <c r="G7513" s="2">
        <v>0.616168732123204</v>
      </c>
      <c r="H7513" s="2">
        <v>8.8171626175461398E-2</v>
      </c>
    </row>
    <row r="7514" spans="1:8" x14ac:dyDescent="0.25">
      <c r="A7514" s="2" t="s">
        <v>2201</v>
      </c>
      <c r="B7514" s="2">
        <v>0.81693958278842704</v>
      </c>
      <c r="C7514" s="2">
        <v>0.99233210354051904</v>
      </c>
      <c r="D7514" s="2">
        <v>0.53987513062581904</v>
      </c>
      <c r="E7514" s="2">
        <v>0.48699596739092499</v>
      </c>
      <c r="F7514" s="2">
        <v>0.579855873615577</v>
      </c>
      <c r="G7514" s="2">
        <v>0.58480159815127697</v>
      </c>
      <c r="H7514" s="2">
        <v>0.67478221025227203</v>
      </c>
    </row>
    <row r="7515" spans="1:8" x14ac:dyDescent="0.25">
      <c r="A7515" s="2" t="s">
        <v>9278</v>
      </c>
      <c r="B7515" s="2">
        <v>0.42255162920921302</v>
      </c>
      <c r="C7515" s="2">
        <v>0.96534716379622698</v>
      </c>
      <c r="D7515" s="2">
        <v>0.75288392675361104</v>
      </c>
      <c r="E7515" s="2">
        <v>0.73809136271405396</v>
      </c>
      <c r="F7515" s="2">
        <v>1</v>
      </c>
      <c r="G7515" s="2">
        <v>0.83226300220833305</v>
      </c>
      <c r="H7515" s="2">
        <v>0.31806859871149001</v>
      </c>
    </row>
    <row r="7516" spans="1:8" x14ac:dyDescent="0.25">
      <c r="A7516" s="2" t="s">
        <v>2202</v>
      </c>
      <c r="B7516" s="2">
        <v>0.99544171928908698</v>
      </c>
      <c r="C7516" s="2">
        <v>0.92321753786168603</v>
      </c>
      <c r="D7516" s="2">
        <v>0.30292753987337301</v>
      </c>
      <c r="E7516" s="2">
        <v>0.59783166729471005</v>
      </c>
      <c r="F7516" s="2">
        <v>1</v>
      </c>
      <c r="G7516" s="2">
        <v>0.55612769681305496</v>
      </c>
      <c r="H7516" s="2">
        <v>0.72345117510897605</v>
      </c>
    </row>
    <row r="7517" spans="1:8" x14ac:dyDescent="0.25">
      <c r="A7517" s="2" t="s">
        <v>9279</v>
      </c>
      <c r="B7517" s="2">
        <v>0.68981191830410205</v>
      </c>
      <c r="C7517" s="2">
        <v>0.45878732798641703</v>
      </c>
      <c r="D7517" s="2">
        <v>0.69816187777362004</v>
      </c>
      <c r="E7517" s="2">
        <v>0.43433513484548603</v>
      </c>
      <c r="F7517" s="2">
        <v>1</v>
      </c>
      <c r="G7517" s="2">
        <v>0.83098465520785003</v>
      </c>
      <c r="H7517" s="2">
        <v>0.70283596963162398</v>
      </c>
    </row>
    <row r="7518" spans="1:8" x14ac:dyDescent="0.25">
      <c r="A7518" s="2" t="s">
        <v>2203</v>
      </c>
      <c r="B7518" s="2">
        <v>0.75510369289743295</v>
      </c>
      <c r="C7518" s="2">
        <v>0.88371147740488998</v>
      </c>
      <c r="D7518" s="2">
        <v>0.95707639870551597</v>
      </c>
      <c r="E7518" s="2">
        <v>0.32254340320768699</v>
      </c>
      <c r="F7518" s="2">
        <v>0.82198382407247494</v>
      </c>
      <c r="G7518" s="2">
        <v>0.88676783566992301</v>
      </c>
      <c r="H7518" s="2">
        <v>0.93393238316898597</v>
      </c>
    </row>
    <row r="7519" spans="1:8" x14ac:dyDescent="0.25">
      <c r="A7519" s="2" t="s">
        <v>2204</v>
      </c>
      <c r="B7519" s="2">
        <v>0.75432606114579204</v>
      </c>
      <c r="C7519" s="2">
        <v>0.96518364799781897</v>
      </c>
      <c r="D7519" s="2">
        <v>0.85386084590920097</v>
      </c>
      <c r="E7519" s="2">
        <v>0.92281638215686201</v>
      </c>
      <c r="F7519" s="2">
        <v>0.78158814237478003</v>
      </c>
      <c r="G7519" s="2">
        <v>0.997636045663853</v>
      </c>
      <c r="H7519" s="2">
        <v>0.83193162457127401</v>
      </c>
    </row>
    <row r="7520" spans="1:8" x14ac:dyDescent="0.25">
      <c r="A7520" s="2" t="s">
        <v>2205</v>
      </c>
      <c r="B7520" s="2">
        <v>0.88855675446457705</v>
      </c>
      <c r="C7520" s="2">
        <v>0.88379378910359496</v>
      </c>
      <c r="D7520" s="2">
        <v>0.69510665024433305</v>
      </c>
      <c r="E7520" s="2">
        <v>0.74395746749748104</v>
      </c>
      <c r="F7520" s="2">
        <v>0.97970129479197798</v>
      </c>
      <c r="G7520" s="2">
        <v>0.83502104575962199</v>
      </c>
      <c r="H7520" s="2">
        <v>0.66157532254197504</v>
      </c>
    </row>
    <row r="7521" spans="1:8" x14ac:dyDescent="0.25">
      <c r="A7521" s="2" t="s">
        <v>2206</v>
      </c>
      <c r="B7521" s="2">
        <v>0.86729924426747496</v>
      </c>
      <c r="C7521" s="2">
        <v>0.77879666788394297</v>
      </c>
      <c r="D7521" s="2">
        <v>0.94504169322212705</v>
      </c>
      <c r="E7521" s="2">
        <v>0.83786019957174995</v>
      </c>
      <c r="F7521" s="2">
        <v>1</v>
      </c>
      <c r="G7521" s="2">
        <v>0.71402623832246703</v>
      </c>
      <c r="H7521" s="2">
        <v>0.96280248972802596</v>
      </c>
    </row>
    <row r="7522" spans="1:8" x14ac:dyDescent="0.25">
      <c r="A7522" s="2" t="s">
        <v>9280</v>
      </c>
      <c r="B7522" s="2">
        <v>0.83090247060382505</v>
      </c>
      <c r="C7522" s="2">
        <v>0.94724682878736999</v>
      </c>
      <c r="D7522" s="2">
        <v>0.35901409322304101</v>
      </c>
      <c r="E7522" s="2">
        <v>0.88064467389516998</v>
      </c>
      <c r="F7522" s="2">
        <v>7.20752183133299E-3</v>
      </c>
      <c r="G7522" s="2">
        <v>0.38206617155741801</v>
      </c>
      <c r="H7522" s="2">
        <v>0.81238084711602698</v>
      </c>
    </row>
    <row r="7523" spans="1:8" x14ac:dyDescent="0.25">
      <c r="A7523" s="2" t="s">
        <v>9281</v>
      </c>
      <c r="B7523" s="2">
        <v>0.73952541636382496</v>
      </c>
      <c r="C7523" s="2">
        <v>0.93341044095106795</v>
      </c>
      <c r="D7523" s="2">
        <v>0.69364143750693197</v>
      </c>
      <c r="E7523" s="2">
        <v>0.72182095845233496</v>
      </c>
      <c r="F7523" s="2">
        <v>0.75408591713097595</v>
      </c>
      <c r="G7523" s="2">
        <v>0.83143586139468595</v>
      </c>
      <c r="H7523" s="2">
        <v>0.852347633734721</v>
      </c>
    </row>
    <row r="7524" spans="1:8" x14ac:dyDescent="0.25">
      <c r="A7524" s="2" t="s">
        <v>9282</v>
      </c>
      <c r="B7524" s="2">
        <v>0.78871014993655597</v>
      </c>
      <c r="C7524" s="2">
        <v>0.80333730552386895</v>
      </c>
      <c r="D7524" s="2">
        <v>0.81223962729674004</v>
      </c>
      <c r="E7524" s="2">
        <v>0.40147790533136302</v>
      </c>
      <c r="F7524" s="2">
        <v>0.57621824983637604</v>
      </c>
      <c r="G7524" s="2">
        <v>0.456275928101885</v>
      </c>
      <c r="H7524" s="2">
        <v>0.97607558542891704</v>
      </c>
    </row>
    <row r="7525" spans="1:8" x14ac:dyDescent="0.25">
      <c r="A7525" s="2" t="s">
        <v>2207</v>
      </c>
      <c r="B7525" s="2">
        <v>0.75269080161352997</v>
      </c>
      <c r="C7525" s="2">
        <v>0.81701417508125496</v>
      </c>
      <c r="D7525" s="2">
        <v>0.96358318234794105</v>
      </c>
      <c r="E7525" s="2">
        <v>0.240487368780095</v>
      </c>
      <c r="F7525" s="2">
        <v>0.706113240572949</v>
      </c>
      <c r="G7525" s="2">
        <v>0.72557979102581505</v>
      </c>
      <c r="H7525" s="2">
        <v>0.65524230282519702</v>
      </c>
    </row>
    <row r="7526" spans="1:8" x14ac:dyDescent="0.25">
      <c r="A7526" s="2" t="s">
        <v>2208</v>
      </c>
      <c r="B7526" s="2">
        <v>0.957844312121645</v>
      </c>
      <c r="C7526" s="2">
        <v>0.79037924698119699</v>
      </c>
      <c r="D7526" s="2">
        <v>0.69880690171367399</v>
      </c>
      <c r="E7526" s="2">
        <v>0.73369382969097396</v>
      </c>
      <c r="F7526" s="2">
        <v>0.90654725102841205</v>
      </c>
      <c r="G7526" s="2">
        <v>0.73566378355719397</v>
      </c>
      <c r="H7526" s="2">
        <v>1</v>
      </c>
    </row>
    <row r="7527" spans="1:8" x14ac:dyDescent="0.25">
      <c r="A7527" s="2" t="s">
        <v>2209</v>
      </c>
      <c r="B7527" s="2">
        <v>0.18290397861202701</v>
      </c>
      <c r="C7527" s="2">
        <v>7.7926897055831001E-2</v>
      </c>
      <c r="D7527" s="2">
        <v>0.26350313473892101</v>
      </c>
      <c r="E7527" s="2">
        <v>0.56313896075332204</v>
      </c>
      <c r="F7527" s="2">
        <v>0.33951643405941401</v>
      </c>
      <c r="G7527" s="2">
        <v>0.25617951845669701</v>
      </c>
      <c r="H7527" s="2">
        <v>0.954960335235433</v>
      </c>
    </row>
    <row r="7528" spans="1:8" x14ac:dyDescent="0.25">
      <c r="A7528" s="2" t="s">
        <v>9283</v>
      </c>
      <c r="B7528" s="2">
        <v>0.69829508141466701</v>
      </c>
      <c r="C7528" s="2">
        <v>0.98927525037850905</v>
      </c>
      <c r="D7528" s="2">
        <v>0.44251131783257203</v>
      </c>
      <c r="E7528" s="2">
        <v>0.78424935746970004</v>
      </c>
      <c r="F7528" s="2">
        <v>0.86862677492893703</v>
      </c>
      <c r="G7528" s="2">
        <v>0.460247178706922</v>
      </c>
      <c r="H7528" s="2">
        <v>0.81085634433009801</v>
      </c>
    </row>
    <row r="7529" spans="1:8" x14ac:dyDescent="0.25">
      <c r="A7529" s="2" t="s">
        <v>2210</v>
      </c>
      <c r="B7529" s="2">
        <v>0.78161472300958601</v>
      </c>
      <c r="C7529" s="2">
        <v>0.97957500422216004</v>
      </c>
      <c r="D7529" s="2">
        <v>0.91251426890297305</v>
      </c>
      <c r="E7529" s="2">
        <v>0.71409987531839403</v>
      </c>
      <c r="F7529" s="2">
        <v>1</v>
      </c>
      <c r="G7529" s="2">
        <v>0.72579796576365496</v>
      </c>
      <c r="H7529" s="2">
        <v>0.954960335235433</v>
      </c>
    </row>
    <row r="7530" spans="1:8" x14ac:dyDescent="0.25">
      <c r="A7530" s="2" t="s">
        <v>2211</v>
      </c>
      <c r="B7530" s="2">
        <v>0.62770756900603097</v>
      </c>
      <c r="C7530" s="2">
        <v>0.75985849532097105</v>
      </c>
      <c r="D7530" s="2">
        <v>0.988100094470725</v>
      </c>
      <c r="E7530" s="2">
        <v>0.661482012879407</v>
      </c>
      <c r="F7530" s="2">
        <v>0.99271068664224704</v>
      </c>
      <c r="G7530" s="2">
        <v>0.638542748238208</v>
      </c>
      <c r="H7530" s="2">
        <v>0.58894989699993805</v>
      </c>
    </row>
    <row r="7531" spans="1:8" x14ac:dyDescent="0.25">
      <c r="A7531" s="2" t="s">
        <v>9284</v>
      </c>
      <c r="B7531" s="2">
        <v>0.81169781330013202</v>
      </c>
      <c r="C7531" s="2">
        <v>0.80942760830835503</v>
      </c>
      <c r="D7531" s="2">
        <v>3.9836860398833003E-2</v>
      </c>
      <c r="E7531" s="2">
        <v>0.574368562122896</v>
      </c>
      <c r="F7531" s="2">
        <v>0.25706105756348502</v>
      </c>
      <c r="G7531" s="2">
        <v>0.78613941789886199</v>
      </c>
      <c r="H7531" s="2">
        <v>8.7432675238905203E-2</v>
      </c>
    </row>
    <row r="7532" spans="1:8" x14ac:dyDescent="0.25">
      <c r="A7532" s="2" t="s">
        <v>9285</v>
      </c>
      <c r="B7532" s="2">
        <v>0.87775622904667605</v>
      </c>
      <c r="C7532" s="2">
        <v>0.95229320146797503</v>
      </c>
      <c r="D7532" s="2">
        <v>0.90490654518929003</v>
      </c>
      <c r="E7532" s="2">
        <v>0.11146213234112699</v>
      </c>
      <c r="F7532" s="2">
        <v>0.91543711349665402</v>
      </c>
      <c r="G7532" s="2">
        <v>0.50190685969006299</v>
      </c>
      <c r="H7532" s="2">
        <v>0.28135948789350901</v>
      </c>
    </row>
    <row r="7533" spans="1:8" x14ac:dyDescent="0.25">
      <c r="A7533" s="2" t="s">
        <v>9286</v>
      </c>
      <c r="B7533" s="2">
        <v>0.98546012553842</v>
      </c>
      <c r="C7533" s="2">
        <v>0.82899660091858796</v>
      </c>
      <c r="D7533" s="2">
        <v>6.1193523362439101E-3</v>
      </c>
      <c r="E7533" s="2">
        <v>0.83846886215135497</v>
      </c>
      <c r="F7533" s="2">
        <v>0.906328913646121</v>
      </c>
      <c r="G7533" s="2">
        <v>0.696826806775665</v>
      </c>
      <c r="H7533" s="2">
        <v>0.64693645029510205</v>
      </c>
    </row>
    <row r="7534" spans="1:8" x14ac:dyDescent="0.25">
      <c r="A7534" s="2" t="s">
        <v>9287</v>
      </c>
      <c r="B7534" s="2">
        <v>0.58776669239663004</v>
      </c>
      <c r="C7534" s="2">
        <v>0.231724023004001</v>
      </c>
      <c r="D7534" s="2">
        <v>0.60159584891198203</v>
      </c>
      <c r="E7534" s="2">
        <v>0.27206296675108499</v>
      </c>
      <c r="F7534" s="2">
        <v>0.71523470313925497</v>
      </c>
      <c r="G7534" s="2">
        <v>0.696826806775665</v>
      </c>
      <c r="H7534" s="2">
        <v>0.49896534185658398</v>
      </c>
    </row>
    <row r="7535" spans="1:8" x14ac:dyDescent="0.25">
      <c r="A7535" s="2" t="s">
        <v>9288</v>
      </c>
      <c r="B7535" s="2">
        <v>0.50067579130170303</v>
      </c>
      <c r="C7535" s="2">
        <v>0.97957500422216004</v>
      </c>
      <c r="D7535" s="2">
        <v>0.62533415496320999</v>
      </c>
      <c r="E7535" s="2">
        <v>0.94753433751868599</v>
      </c>
      <c r="F7535" s="2">
        <v>1</v>
      </c>
      <c r="G7535" s="2">
        <v>0.23925625318899199</v>
      </c>
      <c r="H7535" s="2">
        <v>0.37665731635875999</v>
      </c>
    </row>
    <row r="7536" spans="1:8" x14ac:dyDescent="0.25">
      <c r="A7536" s="2" t="s">
        <v>2212</v>
      </c>
      <c r="B7536" s="2">
        <v>0.65058960214272599</v>
      </c>
      <c r="C7536" s="2">
        <v>0.94494801914250903</v>
      </c>
      <c r="D7536" s="2">
        <v>0.75371866478607197</v>
      </c>
      <c r="E7536" s="2">
        <v>0.90621285883583802</v>
      </c>
      <c r="F7536" s="2">
        <v>0.96486677260309905</v>
      </c>
      <c r="G7536" s="2">
        <v>0.48630396405059301</v>
      </c>
      <c r="H7536" s="2">
        <v>0.409837577383455</v>
      </c>
    </row>
    <row r="7537" spans="1:8" x14ac:dyDescent="0.25">
      <c r="A7537" s="2" t="s">
        <v>2213</v>
      </c>
      <c r="B7537" s="2">
        <v>0.56896057797699995</v>
      </c>
      <c r="C7537" s="2">
        <v>0.93604547933234605</v>
      </c>
      <c r="D7537" s="2">
        <v>0.61401558892034402</v>
      </c>
      <c r="E7537" s="2">
        <v>0.95759559836943797</v>
      </c>
      <c r="F7537" s="2">
        <v>0.98061544070505102</v>
      </c>
      <c r="G7537" s="2">
        <v>0.925537203776294</v>
      </c>
      <c r="H7537" s="2">
        <v>0.675263452804029</v>
      </c>
    </row>
    <row r="7538" spans="1:8" x14ac:dyDescent="0.25">
      <c r="A7538" s="2" t="s">
        <v>2214</v>
      </c>
      <c r="B7538" s="2">
        <v>0.70532244818436896</v>
      </c>
      <c r="C7538" s="2">
        <v>0.73478367275810097</v>
      </c>
      <c r="D7538" s="2">
        <v>0.36338127729046799</v>
      </c>
      <c r="E7538" s="2">
        <v>9.7669727289491706E-2</v>
      </c>
      <c r="F7538" s="2">
        <v>0.98061544070505102</v>
      </c>
      <c r="G7538" s="2">
        <v>0.62882631016326396</v>
      </c>
      <c r="H7538" s="2">
        <v>0.860920452484214</v>
      </c>
    </row>
    <row r="7539" spans="1:8" x14ac:dyDescent="0.25">
      <c r="A7539" s="2" t="s">
        <v>2215</v>
      </c>
      <c r="B7539" s="2">
        <v>0.45713343668755102</v>
      </c>
      <c r="C7539" s="2">
        <v>0.96889557177908103</v>
      </c>
      <c r="D7539" s="2">
        <v>0.85979865410644996</v>
      </c>
      <c r="E7539" s="2">
        <v>0.93680317897151599</v>
      </c>
      <c r="F7539" s="2">
        <v>0.980600914535667</v>
      </c>
      <c r="G7539" s="2">
        <v>0.81921781928378901</v>
      </c>
      <c r="H7539" s="2">
        <v>0.88394193570801505</v>
      </c>
    </row>
    <row r="7540" spans="1:8" x14ac:dyDescent="0.25">
      <c r="A7540" s="2" t="s">
        <v>2217</v>
      </c>
      <c r="B7540" s="2">
        <v>0.43377279459420498</v>
      </c>
      <c r="C7540" s="2">
        <v>0.94942214333241504</v>
      </c>
      <c r="D7540" s="2">
        <v>0.84310105380355604</v>
      </c>
      <c r="E7540" s="2">
        <v>0.859586177192734</v>
      </c>
      <c r="F7540" s="2">
        <v>0.77902651269429202</v>
      </c>
      <c r="G7540" s="2">
        <v>0.59492225525514097</v>
      </c>
      <c r="H7540" s="2">
        <v>0.82299558979758403</v>
      </c>
    </row>
    <row r="7541" spans="1:8" x14ac:dyDescent="0.25">
      <c r="A7541" s="2" t="s">
        <v>9289</v>
      </c>
      <c r="B7541" s="2">
        <v>0.65216586659916997</v>
      </c>
      <c r="C7541" s="2">
        <v>0.97957500422216004</v>
      </c>
      <c r="D7541" s="2">
        <v>5.3036599583276403E-2</v>
      </c>
      <c r="E7541" s="2">
        <v>4.4741789914631298E-2</v>
      </c>
      <c r="F7541" s="2">
        <v>0.93560378864874205</v>
      </c>
      <c r="G7541" s="2">
        <v>9.8787205659063598E-2</v>
      </c>
      <c r="H7541" s="2">
        <v>6.4510139267620406E-2</v>
      </c>
    </row>
    <row r="7542" spans="1:8" x14ac:dyDescent="0.25">
      <c r="A7542" s="2" t="s">
        <v>2218</v>
      </c>
      <c r="B7542" s="2">
        <v>0.77676885145860197</v>
      </c>
      <c r="C7542" s="2">
        <v>0.76392769227708801</v>
      </c>
      <c r="D7542" s="2">
        <v>0.38333125956611802</v>
      </c>
      <c r="E7542" s="2">
        <v>0.64154180423679497</v>
      </c>
      <c r="F7542" s="2">
        <v>0.787021808004431</v>
      </c>
      <c r="G7542" s="2">
        <v>0.80856849930651598</v>
      </c>
      <c r="H7542" s="2">
        <v>0.727645651519228</v>
      </c>
    </row>
    <row r="7543" spans="1:8" x14ac:dyDescent="0.25">
      <c r="A7543" s="2" t="s">
        <v>9290</v>
      </c>
      <c r="B7543" s="2">
        <v>0.58594624840467002</v>
      </c>
      <c r="C7543" s="2">
        <v>0.91104631790048796</v>
      </c>
      <c r="D7543" s="2">
        <v>0.62468295693823905</v>
      </c>
      <c r="E7543" s="2">
        <v>1</v>
      </c>
      <c r="F7543" s="2">
        <v>0.92018501463938795</v>
      </c>
      <c r="G7543" s="2">
        <v>0.99532464899545503</v>
      </c>
      <c r="H7543" s="2">
        <v>0.40851053180298302</v>
      </c>
    </row>
    <row r="7544" spans="1:8" x14ac:dyDescent="0.25">
      <c r="A7544" s="2" t="s">
        <v>2219</v>
      </c>
      <c r="B7544" s="2">
        <v>0.53604240831850503</v>
      </c>
      <c r="C7544" s="2">
        <v>0.80002438174306101</v>
      </c>
      <c r="D7544" s="2">
        <v>0.84023084459882702</v>
      </c>
      <c r="E7544" s="2">
        <v>0.62548954795770695</v>
      </c>
      <c r="F7544" s="2">
        <v>0.882618717862242</v>
      </c>
      <c r="G7544" s="2">
        <v>0.74300909786210401</v>
      </c>
      <c r="H7544" s="2">
        <v>0.72338443994522095</v>
      </c>
    </row>
    <row r="7545" spans="1:8" x14ac:dyDescent="0.25">
      <c r="A7545" s="2" t="s">
        <v>9291</v>
      </c>
      <c r="B7545" s="2">
        <v>0.45530620902732999</v>
      </c>
      <c r="C7545" s="2">
        <v>0.92441381262258404</v>
      </c>
      <c r="D7545" s="2">
        <v>0.786651158637374</v>
      </c>
      <c r="E7545" s="2">
        <v>0.46795986049778199</v>
      </c>
      <c r="F7545" s="2">
        <v>0.33951643405941401</v>
      </c>
      <c r="G7545" s="2">
        <v>0.59503243952555895</v>
      </c>
      <c r="H7545" s="2">
        <v>0.64693645029510205</v>
      </c>
    </row>
    <row r="7546" spans="1:8" x14ac:dyDescent="0.25">
      <c r="A7546" s="2" t="s">
        <v>2220</v>
      </c>
      <c r="B7546" s="2">
        <v>0.42156129769862499</v>
      </c>
      <c r="C7546" s="2">
        <v>0.94494801914250903</v>
      </c>
      <c r="D7546" s="2">
        <v>0.73527494529024595</v>
      </c>
      <c r="E7546" s="2">
        <v>0.288641533200726</v>
      </c>
      <c r="F7546" s="2">
        <v>1</v>
      </c>
      <c r="G7546" s="2">
        <v>0.74883766833990595</v>
      </c>
      <c r="H7546" s="2">
        <v>0.57765048756073401</v>
      </c>
    </row>
    <row r="7547" spans="1:8" x14ac:dyDescent="0.25">
      <c r="A7547" s="2" t="s">
        <v>9292</v>
      </c>
      <c r="B7547" s="2">
        <v>0.99305014152640902</v>
      </c>
      <c r="C7547" s="2">
        <v>0.77879666788394297</v>
      </c>
      <c r="D7547" s="2">
        <v>9.6669360656791601E-5</v>
      </c>
      <c r="E7547" s="2">
        <v>7.43104609130438E-5</v>
      </c>
      <c r="F7547" s="2">
        <v>1</v>
      </c>
      <c r="G7547" s="2">
        <v>7.2723905402069296E-3</v>
      </c>
      <c r="H7547" s="2">
        <v>1</v>
      </c>
    </row>
    <row r="7548" spans="1:8" x14ac:dyDescent="0.25">
      <c r="A7548" s="2" t="s">
        <v>2222</v>
      </c>
      <c r="B7548" s="2">
        <v>0.62647977882473005</v>
      </c>
      <c r="C7548" s="2">
        <v>0.98365998232674101</v>
      </c>
      <c r="D7548" s="2">
        <v>0.93491249220280703</v>
      </c>
      <c r="E7548" s="2">
        <v>0.15443487945168999</v>
      </c>
      <c r="F7548" s="2">
        <v>1</v>
      </c>
      <c r="G7548" s="2">
        <v>0.71075041437149</v>
      </c>
      <c r="H7548" s="2">
        <v>0.64191632051658098</v>
      </c>
    </row>
    <row r="7549" spans="1:8" x14ac:dyDescent="0.25">
      <c r="A7549" s="2" t="s">
        <v>2223</v>
      </c>
      <c r="B7549" s="2">
        <v>0.97147592587147302</v>
      </c>
      <c r="C7549" s="2">
        <v>0.916148444602227</v>
      </c>
      <c r="D7549" s="2">
        <v>0.70305989325159801</v>
      </c>
      <c r="E7549" s="2">
        <v>0.84206951164699095</v>
      </c>
      <c r="F7549" s="2">
        <v>1</v>
      </c>
      <c r="G7549" s="2">
        <v>0.70367615584440601</v>
      </c>
      <c r="H7549" s="2">
        <v>0.89952031519647402</v>
      </c>
    </row>
    <row r="7550" spans="1:8" x14ac:dyDescent="0.25">
      <c r="A7550" s="2" t="s">
        <v>2224</v>
      </c>
      <c r="B7550" s="2">
        <v>0.70287088053609703</v>
      </c>
      <c r="C7550" s="2">
        <v>0.76523626309527404</v>
      </c>
      <c r="D7550" s="2">
        <v>0.94125972630302501</v>
      </c>
      <c r="E7550" s="2">
        <v>0.54071385809800299</v>
      </c>
      <c r="F7550" s="2">
        <v>0.803368373331935</v>
      </c>
      <c r="G7550" s="2">
        <v>0.65719402410511896</v>
      </c>
      <c r="H7550" s="2">
        <v>0.64849808668797704</v>
      </c>
    </row>
    <row r="7551" spans="1:8" x14ac:dyDescent="0.25">
      <c r="A7551" s="2" t="s">
        <v>9293</v>
      </c>
      <c r="B7551" s="2">
        <v>0.56967205826530298</v>
      </c>
      <c r="C7551" s="2">
        <v>0.80333730552386895</v>
      </c>
      <c r="D7551" s="2">
        <v>0.63820338868301496</v>
      </c>
      <c r="E7551" s="2">
        <v>0.81872107119637705</v>
      </c>
      <c r="F7551" s="2">
        <v>0.98589704512565701</v>
      </c>
      <c r="G7551" s="2">
        <v>0.57545532040096603</v>
      </c>
      <c r="H7551" s="2">
        <v>0.89952031519647402</v>
      </c>
    </row>
    <row r="7552" spans="1:8" x14ac:dyDescent="0.25">
      <c r="A7552" s="2" t="s">
        <v>2225</v>
      </c>
      <c r="B7552" s="2">
        <v>0.97261754213593499</v>
      </c>
      <c r="C7552" s="2">
        <v>0.869526143282632</v>
      </c>
      <c r="D7552" s="2">
        <v>0.76847909510504997</v>
      </c>
      <c r="E7552" s="2">
        <v>0.20520085503584601</v>
      </c>
      <c r="F7552" s="2">
        <v>0.93560378864874205</v>
      </c>
      <c r="G7552" s="2">
        <v>0.59063389027319502</v>
      </c>
      <c r="H7552" s="2">
        <v>0.72614558245656002</v>
      </c>
    </row>
    <row r="7553" spans="1:8" x14ac:dyDescent="0.25">
      <c r="A7553" s="2" t="s">
        <v>2226</v>
      </c>
      <c r="B7553" s="2">
        <v>0.18290397861202701</v>
      </c>
      <c r="C7553" s="2">
        <v>0.84269158790793697</v>
      </c>
      <c r="D7553" s="2">
        <v>0.83788198139871395</v>
      </c>
      <c r="E7553" s="2">
        <v>0.92378328750021699</v>
      </c>
      <c r="F7553" s="2">
        <v>0.94228615290371998</v>
      </c>
      <c r="G7553" s="2">
        <v>0.38003758741149801</v>
      </c>
      <c r="H7553" s="2">
        <v>0.57886388149938695</v>
      </c>
    </row>
    <row r="7554" spans="1:8" x14ac:dyDescent="0.25">
      <c r="A7554" s="2" t="s">
        <v>9294</v>
      </c>
      <c r="B7554" s="2">
        <v>0.69387754367352605</v>
      </c>
      <c r="C7554" s="2">
        <v>0.77178195718923503</v>
      </c>
      <c r="D7554" s="2">
        <v>0.55670216182126098</v>
      </c>
      <c r="E7554" s="2">
        <v>0.31328768261742201</v>
      </c>
      <c r="F7554" s="2">
        <v>0.89246605899108</v>
      </c>
      <c r="G7554" s="2">
        <v>0.53401292474249895</v>
      </c>
      <c r="H7554" s="2">
        <v>0.17201165107743199</v>
      </c>
    </row>
    <row r="7555" spans="1:8" x14ac:dyDescent="0.25">
      <c r="A7555" s="2" t="s">
        <v>9295</v>
      </c>
      <c r="B7555" s="2">
        <v>0.77497240183528004</v>
      </c>
      <c r="C7555" s="2">
        <v>0.81731191531293601</v>
      </c>
      <c r="D7555" s="2">
        <v>0.74876731063341295</v>
      </c>
      <c r="E7555" s="2">
        <v>0.51042505022116902</v>
      </c>
      <c r="F7555" s="2">
        <v>0.33951643405941401</v>
      </c>
      <c r="G7555" s="2">
        <v>0.28346793004276999</v>
      </c>
      <c r="H7555" s="2">
        <v>0.62097854710442502</v>
      </c>
    </row>
    <row r="7556" spans="1:8" x14ac:dyDescent="0.25">
      <c r="A7556" s="2" t="s">
        <v>2227</v>
      </c>
      <c r="B7556" s="2">
        <v>0.57851029295526901</v>
      </c>
      <c r="C7556" s="2">
        <v>0.90465971721355198</v>
      </c>
      <c r="D7556" s="2">
        <v>0.99754829975849302</v>
      </c>
      <c r="E7556" s="2">
        <v>1</v>
      </c>
      <c r="F7556" s="2">
        <v>0.90654725102841205</v>
      </c>
      <c r="G7556" s="2">
        <v>0.99969908441024702</v>
      </c>
      <c r="H7556" s="2">
        <v>0.99838488604821696</v>
      </c>
    </row>
    <row r="7557" spans="1:8" x14ac:dyDescent="0.25">
      <c r="A7557" s="2" t="s">
        <v>2228</v>
      </c>
      <c r="B7557" s="2">
        <v>0.83418486903220401</v>
      </c>
      <c r="C7557" s="2">
        <v>0.95656318127816697</v>
      </c>
      <c r="D7557" s="2">
        <v>0.88192335424493695</v>
      </c>
      <c r="E7557" s="2">
        <v>0.43953197175943398</v>
      </c>
      <c r="F7557" s="2">
        <v>0.87479644976930004</v>
      </c>
      <c r="G7557" s="2">
        <v>0.65110760129638101</v>
      </c>
      <c r="H7557" s="2">
        <v>0.86386777365967704</v>
      </c>
    </row>
    <row r="7558" spans="1:8" x14ac:dyDescent="0.25">
      <c r="A7558" s="2" t="s">
        <v>2230</v>
      </c>
      <c r="B7558" s="2">
        <v>0.335976306072719</v>
      </c>
      <c r="C7558" s="2">
        <v>0.90863022412408201</v>
      </c>
      <c r="D7558" s="2">
        <v>0.523350601148036</v>
      </c>
      <c r="E7558" s="2">
        <v>0.57307199407738196</v>
      </c>
      <c r="F7558" s="2">
        <v>0.44000535189352302</v>
      </c>
      <c r="G7558" s="2">
        <v>0.186082288162572</v>
      </c>
      <c r="H7558" s="2">
        <v>0.37808107686502501</v>
      </c>
    </row>
    <row r="7559" spans="1:8" x14ac:dyDescent="0.25">
      <c r="A7559" s="2" t="s">
        <v>2231</v>
      </c>
      <c r="B7559" s="2">
        <v>0.69389915954201498</v>
      </c>
      <c r="C7559" s="2">
        <v>0.650405022463863</v>
      </c>
      <c r="D7559" s="2">
        <v>0.826765587919295</v>
      </c>
      <c r="E7559" s="2">
        <v>0.59118983463145602</v>
      </c>
      <c r="F7559" s="2">
        <v>1</v>
      </c>
      <c r="G7559" s="2">
        <v>0.54566324458376503</v>
      </c>
      <c r="H7559" s="2">
        <v>0.98490188347795504</v>
      </c>
    </row>
    <row r="7560" spans="1:8" x14ac:dyDescent="0.25">
      <c r="A7560" s="2" t="s">
        <v>2232</v>
      </c>
      <c r="B7560" s="2">
        <v>0.69356295811492596</v>
      </c>
      <c r="C7560" s="2">
        <v>0.87049498136197201</v>
      </c>
      <c r="D7560" s="2">
        <v>0.31021620558742802</v>
      </c>
      <c r="E7560" s="2">
        <v>0.89074520738893403</v>
      </c>
      <c r="F7560" s="2">
        <v>0.91190614087003297</v>
      </c>
      <c r="G7560" s="2">
        <v>0.98500564291430204</v>
      </c>
      <c r="H7560" s="2">
        <v>0.77827471423885297</v>
      </c>
    </row>
    <row r="7561" spans="1:8" x14ac:dyDescent="0.25">
      <c r="A7561" s="2" t="s">
        <v>9296</v>
      </c>
      <c r="B7561" s="2">
        <v>0.96260308749441303</v>
      </c>
      <c r="C7561" s="2">
        <v>0.81783027558313004</v>
      </c>
      <c r="D7561" s="2">
        <v>0.115789662623038</v>
      </c>
      <c r="E7561" s="2">
        <v>0.23141230689154699</v>
      </c>
      <c r="F7561" s="2">
        <v>0.85278623253785402</v>
      </c>
      <c r="G7561" s="2">
        <v>0.33879808522760801</v>
      </c>
      <c r="H7561" s="2">
        <v>0.40851053180298302</v>
      </c>
    </row>
    <row r="7562" spans="1:8" x14ac:dyDescent="0.25">
      <c r="A7562" s="2" t="s">
        <v>9297</v>
      </c>
      <c r="B7562" s="2">
        <v>0.75432606114579204</v>
      </c>
      <c r="C7562" s="2">
        <v>0.96829219014120205</v>
      </c>
      <c r="D7562" s="2">
        <v>0.67245453466052696</v>
      </c>
      <c r="E7562" s="2">
        <v>0.70205726206881303</v>
      </c>
      <c r="F7562" s="2">
        <v>0.85343887820476405</v>
      </c>
      <c r="G7562" s="2">
        <v>0.88006399848364703</v>
      </c>
      <c r="H7562" s="2">
        <v>0.58374489696679199</v>
      </c>
    </row>
    <row r="7563" spans="1:8" x14ac:dyDescent="0.25">
      <c r="A7563" s="2" t="s">
        <v>2233</v>
      </c>
      <c r="B7563" s="2">
        <v>0.83279928613131204</v>
      </c>
      <c r="C7563" s="2">
        <v>0.79188660174280101</v>
      </c>
      <c r="D7563" s="2">
        <v>0.43994756669061802</v>
      </c>
      <c r="E7563" s="2">
        <v>0.38071815783801699</v>
      </c>
      <c r="F7563" s="2">
        <v>0.78155040051001001</v>
      </c>
      <c r="G7563" s="2">
        <v>0.73456705232855202</v>
      </c>
      <c r="H7563" s="2">
        <v>0.66465695914865097</v>
      </c>
    </row>
    <row r="7564" spans="1:8" x14ac:dyDescent="0.25">
      <c r="A7564" s="2" t="s">
        <v>2234</v>
      </c>
      <c r="B7564" s="2">
        <v>0.92378102551746299</v>
      </c>
      <c r="C7564" s="2">
        <v>0.82251107576159799</v>
      </c>
      <c r="D7564" s="2">
        <v>0.77784189469409404</v>
      </c>
      <c r="E7564" s="2">
        <v>4.1695958850058598E-2</v>
      </c>
      <c r="F7564" s="2">
        <v>0.82198382407247494</v>
      </c>
      <c r="G7564" s="2">
        <v>0.55603791504994104</v>
      </c>
      <c r="H7564" s="2">
        <v>0.45314721111859402</v>
      </c>
    </row>
    <row r="7565" spans="1:8" x14ac:dyDescent="0.25">
      <c r="A7565" s="2" t="s">
        <v>2235</v>
      </c>
      <c r="B7565" s="2">
        <v>0.57417558026527404</v>
      </c>
      <c r="C7565" s="2">
        <v>0.89380290826199404</v>
      </c>
      <c r="D7565" s="2">
        <v>0.98704452744939097</v>
      </c>
      <c r="E7565" s="2">
        <v>0.39955263527540003</v>
      </c>
      <c r="F7565" s="2">
        <v>0.94416246645662305</v>
      </c>
      <c r="G7565" s="2">
        <v>0.58924341954319603</v>
      </c>
      <c r="H7565" s="2">
        <v>0.86560746955227896</v>
      </c>
    </row>
    <row r="7566" spans="1:8" x14ac:dyDescent="0.25">
      <c r="A7566" s="2" t="s">
        <v>2236</v>
      </c>
      <c r="B7566" s="2">
        <v>0.69697771560618105</v>
      </c>
      <c r="C7566" s="2">
        <v>0.93604547933234605</v>
      </c>
      <c r="D7566" s="2">
        <v>1</v>
      </c>
      <c r="E7566" s="2">
        <v>0.259892743441689</v>
      </c>
      <c r="F7566" s="2">
        <v>0.975285602652188</v>
      </c>
      <c r="G7566" s="2">
        <v>0.377978367751443</v>
      </c>
      <c r="H7566" s="2">
        <v>0.78947101037842304</v>
      </c>
    </row>
    <row r="7567" spans="1:8" x14ac:dyDescent="0.25">
      <c r="A7567" s="2" t="s">
        <v>2237</v>
      </c>
      <c r="B7567" s="2">
        <v>0.68347546960428396</v>
      </c>
      <c r="C7567" s="2">
        <v>0.97658712725598196</v>
      </c>
      <c r="D7567" s="2">
        <v>0.57238091517974798</v>
      </c>
      <c r="E7567" s="2">
        <v>0.83525317193918702</v>
      </c>
      <c r="F7567" s="2">
        <v>1</v>
      </c>
      <c r="G7567" s="2">
        <v>0.851185461865412</v>
      </c>
      <c r="H7567" s="2">
        <v>0.37204642855905701</v>
      </c>
    </row>
    <row r="7568" spans="1:8" x14ac:dyDescent="0.25">
      <c r="A7568" s="2" t="s">
        <v>2238</v>
      </c>
      <c r="B7568" s="2">
        <v>0.83581848060806596</v>
      </c>
      <c r="C7568" s="2">
        <v>0.112453670388722</v>
      </c>
      <c r="D7568" s="2">
        <v>0.53234432895428196</v>
      </c>
      <c r="E7568" s="2">
        <v>0.62896014558852598</v>
      </c>
      <c r="F7568" s="2">
        <v>0.93450335453560096</v>
      </c>
      <c r="G7568" s="2">
        <v>0.796225306012872</v>
      </c>
      <c r="H7568" s="2">
        <v>0.74304373860693396</v>
      </c>
    </row>
    <row r="7569" spans="1:8" x14ac:dyDescent="0.25">
      <c r="A7569" s="2" t="s">
        <v>9298</v>
      </c>
      <c r="B7569" s="2">
        <v>0.83544582363957598</v>
      </c>
      <c r="C7569" s="2">
        <v>0.80606031423601998</v>
      </c>
      <c r="D7569" s="2">
        <v>0.38175197958143198</v>
      </c>
      <c r="E7569" s="2">
        <v>0.64218328298031602</v>
      </c>
      <c r="F7569" s="2">
        <v>0.99606578285582104</v>
      </c>
      <c r="G7569" s="2">
        <v>0.61067125679787204</v>
      </c>
      <c r="H7569" s="2">
        <v>0.14329656219081999</v>
      </c>
    </row>
    <row r="7570" spans="1:8" x14ac:dyDescent="0.25">
      <c r="A7570" s="2" t="s">
        <v>2241</v>
      </c>
      <c r="B7570" s="2">
        <v>0.86673743080001497</v>
      </c>
      <c r="C7570" s="2">
        <v>0.91437134900894701</v>
      </c>
      <c r="D7570" s="2">
        <v>0.24784597211079901</v>
      </c>
      <c r="E7570" s="2">
        <v>0.63154328481747701</v>
      </c>
      <c r="F7570" s="2">
        <v>0.89844917125635204</v>
      </c>
      <c r="G7570" s="2">
        <v>0.74515789893783402</v>
      </c>
      <c r="H7570" s="2">
        <v>0.70309334931064404</v>
      </c>
    </row>
    <row r="7571" spans="1:8" x14ac:dyDescent="0.25">
      <c r="A7571" s="2" t="s">
        <v>9299</v>
      </c>
      <c r="B7571" s="2">
        <v>0.62075430221669603</v>
      </c>
      <c r="C7571" s="2">
        <v>0.84584644138279197</v>
      </c>
      <c r="D7571" s="2">
        <v>0.39845118029238702</v>
      </c>
      <c r="E7571" s="2">
        <v>0.461340609254423</v>
      </c>
      <c r="F7571" s="2">
        <v>0.77565360164049202</v>
      </c>
      <c r="G7571" s="2">
        <v>0.81651965381640002</v>
      </c>
      <c r="H7571" s="2">
        <v>0.85544446919214301</v>
      </c>
    </row>
    <row r="7572" spans="1:8" x14ac:dyDescent="0.25">
      <c r="A7572" s="2" t="s">
        <v>2242</v>
      </c>
      <c r="B7572" s="2">
        <v>0.92957541485542805</v>
      </c>
      <c r="C7572" s="2">
        <v>0.73203421337893104</v>
      </c>
      <c r="D7572" s="2">
        <v>0.83669589121931598</v>
      </c>
      <c r="E7572" s="2">
        <v>0.96186804683183702</v>
      </c>
      <c r="F7572" s="2">
        <v>0.25508780146916499</v>
      </c>
      <c r="G7572" s="2">
        <v>0.91484844157214096</v>
      </c>
      <c r="H7572" s="2">
        <v>0.75223311601999698</v>
      </c>
    </row>
    <row r="7573" spans="1:8" x14ac:dyDescent="0.25">
      <c r="A7573" s="2" t="s">
        <v>2243</v>
      </c>
      <c r="B7573" s="2">
        <v>0.78056915436557195</v>
      </c>
      <c r="C7573" s="2">
        <v>0.81546251827293004</v>
      </c>
      <c r="D7573" s="2">
        <v>0.85101907076147199</v>
      </c>
      <c r="E7573" s="2">
        <v>0.32756715505101103</v>
      </c>
      <c r="F7573" s="2">
        <v>1</v>
      </c>
      <c r="G7573" s="2">
        <v>0.77240724412107198</v>
      </c>
      <c r="H7573" s="2">
        <v>0.85109334293491001</v>
      </c>
    </row>
    <row r="7574" spans="1:8" x14ac:dyDescent="0.25">
      <c r="A7574" s="2" t="s">
        <v>2244</v>
      </c>
      <c r="B7574" s="2">
        <v>0.98642501549078798</v>
      </c>
      <c r="C7574" s="2">
        <v>0.97957500422216004</v>
      </c>
      <c r="D7574" s="2">
        <v>0.65769079177059997</v>
      </c>
      <c r="E7574" s="2">
        <v>0.82956226480222905</v>
      </c>
      <c r="F7574" s="2">
        <v>0.94168835544140495</v>
      </c>
      <c r="G7574" s="2">
        <v>0.97514709222367102</v>
      </c>
      <c r="H7574" s="2">
        <v>0.743889508638094</v>
      </c>
    </row>
    <row r="7575" spans="1:8" x14ac:dyDescent="0.25">
      <c r="A7575" s="2" t="s">
        <v>2245</v>
      </c>
      <c r="B7575" s="2">
        <v>0.83242988240864402</v>
      </c>
      <c r="C7575" s="2">
        <v>0.85946797476921299</v>
      </c>
      <c r="D7575" s="2">
        <v>0.88390677857500799</v>
      </c>
      <c r="E7575" s="2">
        <v>0.44239057903038198</v>
      </c>
      <c r="F7575" s="2">
        <v>1</v>
      </c>
      <c r="G7575" s="2">
        <v>0.62678802572486803</v>
      </c>
      <c r="H7575" s="2">
        <v>0.83478184488555096</v>
      </c>
    </row>
    <row r="7576" spans="1:8" x14ac:dyDescent="0.25">
      <c r="A7576" s="2" t="s">
        <v>9300</v>
      </c>
      <c r="B7576" s="2">
        <v>0.79073279761258697</v>
      </c>
      <c r="C7576" s="2">
        <v>0.48614011495480203</v>
      </c>
      <c r="D7576" s="2">
        <v>4.42140747412351E-2</v>
      </c>
      <c r="E7576" s="2">
        <v>0.89024103911950103</v>
      </c>
      <c r="F7576" s="2">
        <v>0.93560378864874205</v>
      </c>
      <c r="G7576" s="2">
        <v>0.54270978928524005</v>
      </c>
      <c r="H7576" s="2">
        <v>0.87006155391288498</v>
      </c>
    </row>
    <row r="7577" spans="1:8" x14ac:dyDescent="0.25">
      <c r="A7577" s="2" t="s">
        <v>2246</v>
      </c>
      <c r="B7577" s="2">
        <v>0.74812361649040104</v>
      </c>
      <c r="C7577" s="2">
        <v>0.93869878684294605</v>
      </c>
      <c r="D7577" s="2">
        <v>0.72143939229630905</v>
      </c>
      <c r="E7577" s="2">
        <v>1.5203408313027401E-2</v>
      </c>
      <c r="F7577" s="2">
        <v>0.83244653826908999</v>
      </c>
      <c r="G7577" s="2">
        <v>0.28962177430582797</v>
      </c>
      <c r="H7577" s="2">
        <v>0.70540054478549197</v>
      </c>
    </row>
    <row r="7578" spans="1:8" x14ac:dyDescent="0.25">
      <c r="A7578" s="2" t="s">
        <v>9301</v>
      </c>
      <c r="B7578" s="2">
        <v>0.42922909447086899</v>
      </c>
      <c r="C7578" s="2">
        <v>0.85740219977077503</v>
      </c>
      <c r="D7578" s="2">
        <v>0.77410698805878597</v>
      </c>
      <c r="E7578" s="2">
        <v>0.79546453561775199</v>
      </c>
      <c r="F7578" s="2">
        <v>0.95407999886594697</v>
      </c>
      <c r="G7578" s="2">
        <v>0.71715792144446699</v>
      </c>
      <c r="H7578" s="2">
        <v>0.83578372530419498</v>
      </c>
    </row>
    <row r="7579" spans="1:8" x14ac:dyDescent="0.25">
      <c r="A7579" s="2" t="s">
        <v>2247</v>
      </c>
      <c r="B7579" s="2">
        <v>0.487222551582351</v>
      </c>
      <c r="C7579" s="2">
        <v>0.97957500422216004</v>
      </c>
      <c r="D7579" s="2">
        <v>0.99291289944515004</v>
      </c>
      <c r="E7579" s="2">
        <v>0.58376234837473495</v>
      </c>
      <c r="F7579" s="2">
        <v>1</v>
      </c>
      <c r="G7579" s="2">
        <v>0.73996243500077596</v>
      </c>
      <c r="H7579" s="2">
        <v>0.67564210723056595</v>
      </c>
    </row>
    <row r="7580" spans="1:8" x14ac:dyDescent="0.25">
      <c r="A7580" s="2" t="s">
        <v>2248</v>
      </c>
      <c r="B7580" s="2">
        <v>0.71043217983788898</v>
      </c>
      <c r="C7580" s="2">
        <v>0.92676061639435903</v>
      </c>
      <c r="D7580" s="2">
        <v>0.75417246961554396</v>
      </c>
      <c r="E7580" s="2">
        <v>0.62568535514662404</v>
      </c>
      <c r="F7580" s="2">
        <v>0.90654725102841205</v>
      </c>
      <c r="G7580" s="2">
        <v>0.82882958841162702</v>
      </c>
      <c r="H7580" s="2">
        <v>0.44741791440767598</v>
      </c>
    </row>
    <row r="7581" spans="1:8" x14ac:dyDescent="0.25">
      <c r="A7581" s="2" t="s">
        <v>2249</v>
      </c>
      <c r="B7581" s="2">
        <v>0.66338239307951596</v>
      </c>
      <c r="C7581" s="2">
        <v>0.99897474773264905</v>
      </c>
      <c r="D7581" s="2">
        <v>0.88841387444528996</v>
      </c>
      <c r="E7581" s="2">
        <v>0.51115648697648097</v>
      </c>
      <c r="F7581" s="2">
        <v>0.91384223261267095</v>
      </c>
      <c r="G7581" s="2">
        <v>0.82725486032017503</v>
      </c>
      <c r="H7581" s="2">
        <v>0.88942494965132302</v>
      </c>
    </row>
    <row r="7582" spans="1:8" x14ac:dyDescent="0.25">
      <c r="A7582" s="2" t="s">
        <v>2250</v>
      </c>
      <c r="B7582" s="2">
        <v>0.77134584715297205</v>
      </c>
      <c r="C7582" s="2">
        <v>0.95210374745042703</v>
      </c>
      <c r="D7582" s="2">
        <v>0.25526430257341498</v>
      </c>
      <c r="E7582" s="2">
        <v>0.94832595701350297</v>
      </c>
      <c r="F7582" s="2">
        <v>0.80003050086793204</v>
      </c>
      <c r="G7582" s="2">
        <v>0.99532464899545503</v>
      </c>
      <c r="H7582" s="2">
        <v>0.44388279325686902</v>
      </c>
    </row>
    <row r="7583" spans="1:8" x14ac:dyDescent="0.25">
      <c r="A7583" s="2" t="s">
        <v>2251</v>
      </c>
      <c r="B7583" s="2">
        <v>0.79166499790325295</v>
      </c>
      <c r="C7583" s="2">
        <v>0.95303910870177599</v>
      </c>
      <c r="D7583" s="2">
        <v>0.60040210581955999</v>
      </c>
      <c r="E7583" s="2">
        <v>3.9092839793384501E-2</v>
      </c>
      <c r="F7583" s="2">
        <v>0.90612129057889002</v>
      </c>
      <c r="G7583" s="2">
        <v>0.12719100665490601</v>
      </c>
      <c r="H7583" s="2">
        <v>0.89000728695327502</v>
      </c>
    </row>
    <row r="7584" spans="1:8" x14ac:dyDescent="0.25">
      <c r="A7584" s="2" t="s">
        <v>2252</v>
      </c>
      <c r="B7584" s="2">
        <v>0.79928052237846803</v>
      </c>
      <c r="C7584" s="2">
        <v>0.81546251827293004</v>
      </c>
      <c r="D7584" s="2">
        <v>0.78606856461437402</v>
      </c>
      <c r="E7584" s="2">
        <v>0.55826517360289596</v>
      </c>
      <c r="F7584" s="2">
        <v>0.94274906613271103</v>
      </c>
      <c r="G7584" s="2">
        <v>0.93690345241084005</v>
      </c>
      <c r="H7584" s="2">
        <v>0.67616174848752697</v>
      </c>
    </row>
    <row r="7585" spans="1:8" x14ac:dyDescent="0.25">
      <c r="A7585" s="2" t="s">
        <v>9302</v>
      </c>
      <c r="B7585" s="2">
        <v>0.96485724057381606</v>
      </c>
      <c r="C7585" s="2">
        <v>0.90110824881365303</v>
      </c>
      <c r="D7585" s="2">
        <v>0.90689679902642295</v>
      </c>
      <c r="E7585" s="2">
        <v>0.97564698135299099</v>
      </c>
      <c r="F7585" s="2">
        <v>0.93053808629533197</v>
      </c>
      <c r="G7585" s="2">
        <v>0.99395466237812302</v>
      </c>
      <c r="H7585" s="2">
        <v>0.847420278199429</v>
      </c>
    </row>
    <row r="7586" spans="1:8" x14ac:dyDescent="0.25">
      <c r="A7586" s="2" t="s">
        <v>2253</v>
      </c>
      <c r="B7586" s="2">
        <v>0.79446234621412803</v>
      </c>
      <c r="C7586" s="2">
        <v>0.966600894381901</v>
      </c>
      <c r="D7586" s="2">
        <v>0.83217128368077598</v>
      </c>
      <c r="E7586" s="2">
        <v>0.667360714071904</v>
      </c>
      <c r="F7586" s="2">
        <v>0.85343887820476405</v>
      </c>
      <c r="G7586" s="2">
        <v>0.65397646040747703</v>
      </c>
      <c r="H7586" s="2">
        <v>0.59468866914922702</v>
      </c>
    </row>
    <row r="7587" spans="1:8" x14ac:dyDescent="0.25">
      <c r="A7587" s="2" t="s">
        <v>9303</v>
      </c>
      <c r="B7587" s="2">
        <v>0.75803289948761898</v>
      </c>
      <c r="C7587" s="2">
        <v>0.77879666788394297</v>
      </c>
      <c r="D7587" s="2">
        <v>0.32057890044791298</v>
      </c>
      <c r="E7587" s="2">
        <v>0.30221928516791002</v>
      </c>
      <c r="F7587" s="2">
        <v>0.89141062549681205</v>
      </c>
      <c r="G7587" s="2">
        <v>0.19718958817065599</v>
      </c>
      <c r="H7587" s="2">
        <v>0.76780596687946701</v>
      </c>
    </row>
    <row r="7588" spans="1:8" x14ac:dyDescent="0.25">
      <c r="A7588" s="2" t="s">
        <v>2254</v>
      </c>
      <c r="B7588" s="2">
        <v>0.39916000194753798</v>
      </c>
      <c r="C7588" s="2">
        <v>0.817302440702531</v>
      </c>
      <c r="D7588" s="2">
        <v>0.61191794901339502</v>
      </c>
      <c r="E7588" s="2">
        <v>0.77220648438183204</v>
      </c>
      <c r="F7588" s="2">
        <v>0.75798480576553995</v>
      </c>
      <c r="G7588" s="2">
        <v>0.76550227895023104</v>
      </c>
      <c r="H7588" s="2">
        <v>1</v>
      </c>
    </row>
    <row r="7589" spans="1:8" x14ac:dyDescent="0.25">
      <c r="A7589" s="2" t="s">
        <v>9304</v>
      </c>
      <c r="B7589" s="2">
        <v>0.335976306072719</v>
      </c>
      <c r="C7589" s="2">
        <v>0.92167690567135596</v>
      </c>
      <c r="D7589" s="2">
        <v>0.16569567136840599</v>
      </c>
      <c r="E7589" s="2">
        <v>0.51478103750751603</v>
      </c>
      <c r="F7589" s="2">
        <v>0.87153729227905596</v>
      </c>
      <c r="G7589" s="2">
        <v>0.303905828315224</v>
      </c>
      <c r="H7589" s="2">
        <v>0.36379081381884698</v>
      </c>
    </row>
    <row r="7590" spans="1:8" x14ac:dyDescent="0.25">
      <c r="A7590" s="2" t="s">
        <v>9305</v>
      </c>
      <c r="B7590" s="2">
        <v>0.72060279940496896</v>
      </c>
      <c r="C7590" s="2">
        <v>0.95287481245283101</v>
      </c>
      <c r="D7590" s="2">
        <v>0.75255222856485104</v>
      </c>
      <c r="E7590" s="2">
        <v>1</v>
      </c>
      <c r="F7590" s="2">
        <v>1</v>
      </c>
      <c r="G7590" s="2">
        <v>0.888164088800939</v>
      </c>
      <c r="H7590" s="2">
        <v>0.99752024762770697</v>
      </c>
    </row>
    <row r="7591" spans="1:8" x14ac:dyDescent="0.25">
      <c r="A7591" s="2" t="s">
        <v>2255</v>
      </c>
      <c r="B7591" s="2">
        <v>0.76402233602913905</v>
      </c>
      <c r="C7591" s="2">
        <v>3.14036057840504E-3</v>
      </c>
      <c r="D7591" s="2">
        <v>0.141324447338604</v>
      </c>
      <c r="E7591" s="2">
        <v>2.54874674632284E-2</v>
      </c>
      <c r="F7591" s="2">
        <v>0.71274031774615298</v>
      </c>
      <c r="G7591" s="2">
        <v>0.26437951982325397</v>
      </c>
      <c r="H7591" s="2">
        <v>0.50897107825679</v>
      </c>
    </row>
    <row r="7592" spans="1:8" x14ac:dyDescent="0.25">
      <c r="A7592" s="2" t="s">
        <v>2256</v>
      </c>
      <c r="B7592" s="2">
        <v>0.55278788943741597</v>
      </c>
      <c r="C7592" s="2">
        <v>0.98158150637764596</v>
      </c>
      <c r="D7592" s="2">
        <v>0.354000401981174</v>
      </c>
      <c r="E7592" s="2">
        <v>0.25927351521883601</v>
      </c>
      <c r="F7592" s="2">
        <v>1</v>
      </c>
      <c r="G7592" s="2">
        <v>0.32933127345538898</v>
      </c>
      <c r="H7592" s="2">
        <v>0.46689383163593601</v>
      </c>
    </row>
    <row r="7593" spans="1:8" x14ac:dyDescent="0.25">
      <c r="A7593" s="2" t="s">
        <v>9306</v>
      </c>
      <c r="B7593" s="2">
        <v>0.89050519156882202</v>
      </c>
      <c r="C7593" s="2">
        <v>0.90380233060612702</v>
      </c>
      <c r="D7593" s="2">
        <v>0.69423637184255105</v>
      </c>
      <c r="E7593" s="2">
        <v>0.82955392295650299</v>
      </c>
      <c r="F7593" s="2">
        <v>0.82555525833287202</v>
      </c>
      <c r="G7593" s="2">
        <v>0.71275955054408202</v>
      </c>
      <c r="H7593" s="2">
        <v>0.93091659598699805</v>
      </c>
    </row>
    <row r="7594" spans="1:8" x14ac:dyDescent="0.25">
      <c r="A7594" s="2" t="s">
        <v>9307</v>
      </c>
      <c r="B7594" s="2">
        <v>0.34450095663840702</v>
      </c>
      <c r="C7594" s="2">
        <v>0.89001843664165203</v>
      </c>
      <c r="D7594" s="2">
        <v>0.28526782406048001</v>
      </c>
      <c r="E7594" s="2">
        <v>0.16915052802912101</v>
      </c>
      <c r="F7594" s="2">
        <v>0.95656035784585303</v>
      </c>
      <c r="G7594" s="2">
        <v>0.30293162939874502</v>
      </c>
      <c r="H7594" s="2">
        <v>0.17005678203913799</v>
      </c>
    </row>
    <row r="7595" spans="1:8" x14ac:dyDescent="0.25">
      <c r="A7595" s="2" t="s">
        <v>2258</v>
      </c>
      <c r="B7595" s="2">
        <v>0.44226670767340698</v>
      </c>
      <c r="C7595" s="2">
        <v>0.97113845421530298</v>
      </c>
      <c r="D7595" s="2">
        <v>0.99670485524418495</v>
      </c>
      <c r="E7595" s="2">
        <v>0.92665511111427001</v>
      </c>
      <c r="F7595" s="2">
        <v>0.95974044888790699</v>
      </c>
      <c r="G7595" s="2">
        <v>0.79854075235144195</v>
      </c>
      <c r="H7595" s="2">
        <v>0.71335679308479405</v>
      </c>
    </row>
    <row r="7596" spans="1:8" x14ac:dyDescent="0.25">
      <c r="A7596" s="2" t="s">
        <v>9308</v>
      </c>
      <c r="B7596" s="2">
        <v>0.96728735502114405</v>
      </c>
      <c r="C7596" s="2">
        <v>0.951859898576637</v>
      </c>
      <c r="D7596" s="2">
        <v>0.63896554549338902</v>
      </c>
      <c r="E7596" s="2">
        <v>0.93577319477946497</v>
      </c>
      <c r="F7596" s="2">
        <v>0.33951643405941401</v>
      </c>
      <c r="G7596" s="2">
        <v>0.40740792503807199</v>
      </c>
      <c r="H7596" s="2">
        <v>0.24955569840967601</v>
      </c>
    </row>
    <row r="7597" spans="1:8" x14ac:dyDescent="0.25">
      <c r="A7597" s="2" t="s">
        <v>2259</v>
      </c>
      <c r="B7597" s="2">
        <v>0.63660587205655506</v>
      </c>
      <c r="C7597" s="2">
        <v>0.97857554460490404</v>
      </c>
      <c r="D7597" s="2">
        <v>0.93464755324369797</v>
      </c>
      <c r="E7597" s="2">
        <v>0.60374546983161004</v>
      </c>
      <c r="F7597" s="2">
        <v>0.89082352890342897</v>
      </c>
      <c r="G7597" s="2">
        <v>1</v>
      </c>
      <c r="H7597" s="2">
        <v>0.147820221772719</v>
      </c>
    </row>
    <row r="7598" spans="1:8" x14ac:dyDescent="0.25">
      <c r="A7598" s="2" t="s">
        <v>2260</v>
      </c>
      <c r="B7598" s="2">
        <v>0.76499297873829597</v>
      </c>
      <c r="C7598" s="2">
        <v>0.77879666788394297</v>
      </c>
      <c r="D7598" s="2">
        <v>0.70585262706178797</v>
      </c>
      <c r="E7598" s="2">
        <v>0.672092562202108</v>
      </c>
      <c r="F7598" s="2">
        <v>0.82555525833287202</v>
      </c>
      <c r="G7598" s="2">
        <v>0.95186351510639899</v>
      </c>
      <c r="H7598" s="2">
        <v>0.86868486983136595</v>
      </c>
    </row>
    <row r="7599" spans="1:8" x14ac:dyDescent="0.25">
      <c r="A7599" s="2" t="s">
        <v>2261</v>
      </c>
      <c r="B7599" s="2">
        <v>0.45868715883556399</v>
      </c>
      <c r="C7599" s="2">
        <v>0.92473655304748104</v>
      </c>
      <c r="D7599" s="2">
        <v>0.799495051338313</v>
      </c>
      <c r="E7599" s="2">
        <v>0.771963529616573</v>
      </c>
      <c r="F7599" s="2">
        <v>0.93271812755891503</v>
      </c>
      <c r="G7599" s="2">
        <v>0.86641032602151102</v>
      </c>
      <c r="H7599" s="2">
        <v>0.64549460135293502</v>
      </c>
    </row>
    <row r="7600" spans="1:8" x14ac:dyDescent="0.25">
      <c r="A7600" s="2" t="s">
        <v>2262</v>
      </c>
      <c r="B7600" s="2">
        <v>0.63718768137451298</v>
      </c>
      <c r="C7600" s="2">
        <v>0.99271020741827298</v>
      </c>
      <c r="D7600" s="2">
        <v>0.54170911593981996</v>
      </c>
      <c r="E7600" s="2">
        <v>0.74871341010694503</v>
      </c>
      <c r="F7600" s="2">
        <v>0.61072060902483305</v>
      </c>
      <c r="G7600" s="2">
        <v>0.86641032602151102</v>
      </c>
      <c r="H7600" s="2">
        <v>0.90611483865633402</v>
      </c>
    </row>
    <row r="7601" spans="1:8" x14ac:dyDescent="0.25">
      <c r="A7601" s="2" t="s">
        <v>2263</v>
      </c>
      <c r="B7601" s="2">
        <v>0.77161981259917101</v>
      </c>
      <c r="C7601" s="2">
        <v>0.82453520923629997</v>
      </c>
      <c r="D7601" s="2">
        <v>0.31473524400555503</v>
      </c>
      <c r="E7601" s="2">
        <v>0.63010819782908201</v>
      </c>
      <c r="F7601" s="2">
        <v>0.90287540030852198</v>
      </c>
      <c r="G7601" s="2">
        <v>0.63773246709657605</v>
      </c>
      <c r="H7601" s="2">
        <v>0.70434577425145195</v>
      </c>
    </row>
    <row r="7602" spans="1:8" x14ac:dyDescent="0.25">
      <c r="A7602" s="2" t="s">
        <v>2264</v>
      </c>
      <c r="B7602" s="2">
        <v>0.51730162758259501</v>
      </c>
      <c r="C7602" s="2">
        <v>0.95656318127816697</v>
      </c>
      <c r="D7602" s="2">
        <v>0.98432774801867595</v>
      </c>
      <c r="E7602" s="2">
        <v>0.37756081300593503</v>
      </c>
      <c r="F7602" s="2">
        <v>0.72812699414606097</v>
      </c>
      <c r="G7602" s="2">
        <v>0.51793804527727205</v>
      </c>
      <c r="H7602" s="2">
        <v>0.54112825203719195</v>
      </c>
    </row>
    <row r="7603" spans="1:8" x14ac:dyDescent="0.25">
      <c r="A7603" s="2" t="s">
        <v>9309</v>
      </c>
      <c r="B7603" s="2">
        <v>0.96867686182661605</v>
      </c>
      <c r="C7603" s="2">
        <v>0.95624755332963596</v>
      </c>
      <c r="D7603" s="2">
        <v>0.23355379355338801</v>
      </c>
      <c r="E7603" s="2">
        <v>0.95073006158110196</v>
      </c>
      <c r="F7603" s="2">
        <v>0.93180596239274605</v>
      </c>
      <c r="G7603" s="2">
        <v>0.665529528083868</v>
      </c>
      <c r="H7603" s="2">
        <v>0.50528999252486495</v>
      </c>
    </row>
    <row r="7604" spans="1:8" x14ac:dyDescent="0.25">
      <c r="A7604" s="2" t="s">
        <v>2265</v>
      </c>
      <c r="B7604" s="2">
        <v>0.80438260187303201</v>
      </c>
      <c r="C7604" s="2">
        <v>0.96851277704647898</v>
      </c>
      <c r="D7604" s="2">
        <v>0.54553314575622203</v>
      </c>
      <c r="E7604" s="2">
        <v>0.27074725575193598</v>
      </c>
      <c r="F7604" s="2">
        <v>1</v>
      </c>
      <c r="G7604" s="2">
        <v>0.99532464899545503</v>
      </c>
      <c r="H7604" s="2">
        <v>0.66623802509176</v>
      </c>
    </row>
    <row r="7605" spans="1:8" x14ac:dyDescent="0.25">
      <c r="A7605" s="2" t="s">
        <v>2266</v>
      </c>
      <c r="B7605" s="2">
        <v>0.59241183547585996</v>
      </c>
      <c r="C7605" s="2">
        <v>0.97451602528376002</v>
      </c>
      <c r="D7605" s="2">
        <v>0.52381173483014398</v>
      </c>
      <c r="E7605" s="2">
        <v>0.76122069390103098</v>
      </c>
      <c r="F7605" s="2">
        <v>0.988310314076287</v>
      </c>
      <c r="G7605" s="2">
        <v>0.87343544047626098</v>
      </c>
      <c r="H7605" s="2">
        <v>0.52690186525974703</v>
      </c>
    </row>
    <row r="7606" spans="1:8" x14ac:dyDescent="0.25">
      <c r="A7606" s="2" t="s">
        <v>2267</v>
      </c>
      <c r="B7606" s="2">
        <v>0.96485724057381606</v>
      </c>
      <c r="C7606" s="2">
        <v>0.90863022412408201</v>
      </c>
      <c r="D7606" s="2">
        <v>0.96839511455624105</v>
      </c>
      <c r="E7606" s="2">
        <v>0.57558651739376898</v>
      </c>
      <c r="F7606" s="2">
        <v>1</v>
      </c>
      <c r="G7606" s="2">
        <v>0.957011762688734</v>
      </c>
      <c r="H7606" s="2">
        <v>0.65715385550411998</v>
      </c>
    </row>
    <row r="7607" spans="1:8" x14ac:dyDescent="0.25">
      <c r="A7607" s="2" t="s">
        <v>9310</v>
      </c>
      <c r="B7607" s="2">
        <v>0.82571833950643703</v>
      </c>
      <c r="C7607" s="2">
        <v>0.95624755332963596</v>
      </c>
      <c r="D7607" s="2">
        <v>0.56186396832876895</v>
      </c>
      <c r="E7607" s="2">
        <v>0.75802360513935896</v>
      </c>
      <c r="F7607" s="2">
        <v>0.91543711349665402</v>
      </c>
      <c r="G7607" s="2">
        <v>0.28346793004276999</v>
      </c>
      <c r="H7607" s="2">
        <v>0.92593886717013696</v>
      </c>
    </row>
    <row r="7608" spans="1:8" x14ac:dyDescent="0.25">
      <c r="A7608" s="2" t="s">
        <v>2268</v>
      </c>
      <c r="B7608" s="2">
        <v>0.83782478702664698</v>
      </c>
      <c r="C7608" s="2">
        <v>0.92441381262258404</v>
      </c>
      <c r="D7608" s="2">
        <v>6.8371904439180106E-2</v>
      </c>
      <c r="E7608" s="2">
        <v>0.104873839158848</v>
      </c>
      <c r="F7608" s="2">
        <v>0.78155040051001001</v>
      </c>
      <c r="G7608" s="2">
        <v>2.66201550009206E-2</v>
      </c>
      <c r="H7608" s="2">
        <v>0.69084023845684395</v>
      </c>
    </row>
    <row r="7609" spans="1:8" x14ac:dyDescent="0.25">
      <c r="A7609" s="2" t="s">
        <v>2269</v>
      </c>
      <c r="B7609" s="2">
        <v>0.64568730767251803</v>
      </c>
      <c r="C7609" s="2">
        <v>0.77879666788394297</v>
      </c>
      <c r="D7609" s="2">
        <v>0.44184843256187001</v>
      </c>
      <c r="E7609" s="2">
        <v>0.158646247386932</v>
      </c>
      <c r="F7609" s="2">
        <v>0.91190614087003297</v>
      </c>
      <c r="G7609" s="2">
        <v>0.89377721361880302</v>
      </c>
      <c r="H7609" s="2">
        <v>0.77337862927914003</v>
      </c>
    </row>
    <row r="7610" spans="1:8" x14ac:dyDescent="0.25">
      <c r="A7610" s="2" t="s">
        <v>2270</v>
      </c>
      <c r="B7610" s="2">
        <v>0.514003017635982</v>
      </c>
      <c r="C7610" s="2">
        <v>0.97957500422216004</v>
      </c>
      <c r="D7610" s="2">
        <v>0.57534041623912202</v>
      </c>
      <c r="E7610" s="2">
        <v>0.62568535514662404</v>
      </c>
      <c r="F7610" s="2">
        <v>1</v>
      </c>
      <c r="G7610" s="2">
        <v>0.47956627180973399</v>
      </c>
      <c r="H7610" s="2">
        <v>0.830086141907591</v>
      </c>
    </row>
    <row r="7611" spans="1:8" x14ac:dyDescent="0.25">
      <c r="A7611" s="2" t="s">
        <v>2271</v>
      </c>
      <c r="B7611" s="2">
        <v>0.75510369289743295</v>
      </c>
      <c r="C7611" s="2">
        <v>0.81760236449335699</v>
      </c>
      <c r="D7611" s="2">
        <v>0.97021512328839499</v>
      </c>
      <c r="E7611" s="2">
        <v>0.93920965388704403</v>
      </c>
      <c r="F7611" s="2">
        <v>1</v>
      </c>
      <c r="G7611" s="2">
        <v>0.40035577449728399</v>
      </c>
      <c r="H7611" s="2">
        <v>0.67829114162778203</v>
      </c>
    </row>
    <row r="7612" spans="1:8" x14ac:dyDescent="0.25">
      <c r="A7612" s="2" t="s">
        <v>9311</v>
      </c>
      <c r="B7612" s="2">
        <v>0.54656535242425597</v>
      </c>
      <c r="C7612" s="2">
        <v>0.61371522633179398</v>
      </c>
      <c r="D7612" s="2">
        <v>0.77017051118630098</v>
      </c>
      <c r="E7612" s="2">
        <v>0.46231387054129602</v>
      </c>
      <c r="F7612" s="2">
        <v>0.931960396038362</v>
      </c>
      <c r="G7612" s="2">
        <v>0.64897395999596397</v>
      </c>
      <c r="H7612" s="2">
        <v>0.98522204036383099</v>
      </c>
    </row>
    <row r="7613" spans="1:8" x14ac:dyDescent="0.25">
      <c r="A7613" s="2" t="s">
        <v>2272</v>
      </c>
      <c r="B7613" s="2">
        <v>0.57767183113154097</v>
      </c>
      <c r="C7613" s="2">
        <v>0.84983103253653103</v>
      </c>
      <c r="D7613" s="2">
        <v>0.22275436566769999</v>
      </c>
      <c r="E7613" s="2">
        <v>0.31556795327474702</v>
      </c>
      <c r="F7613" s="2">
        <v>0.977003526365395</v>
      </c>
      <c r="G7613" s="2">
        <v>0.15701191881565299</v>
      </c>
      <c r="H7613" s="2">
        <v>0.66228532217536495</v>
      </c>
    </row>
    <row r="7614" spans="1:8" x14ac:dyDescent="0.25">
      <c r="A7614" s="2" t="s">
        <v>2273</v>
      </c>
      <c r="B7614" s="2">
        <v>0.65115535900396604</v>
      </c>
      <c r="C7614" s="2">
        <v>0.79098810226003302</v>
      </c>
      <c r="D7614" s="2">
        <v>0.67267511456857398</v>
      </c>
      <c r="E7614" s="2">
        <v>0.15719142162595801</v>
      </c>
      <c r="F7614" s="2">
        <v>0.96950226809462403</v>
      </c>
      <c r="G7614" s="2">
        <v>0.42156007018878899</v>
      </c>
      <c r="H7614" s="2">
        <v>0.58780531339989694</v>
      </c>
    </row>
    <row r="7615" spans="1:8" x14ac:dyDescent="0.25">
      <c r="A7615" s="2" t="s">
        <v>2274</v>
      </c>
      <c r="B7615" s="2">
        <v>0.89482581811347695</v>
      </c>
      <c r="C7615" s="2">
        <v>0.80218810864252499</v>
      </c>
      <c r="D7615" s="2">
        <v>0.81339993825411905</v>
      </c>
      <c r="E7615" s="2">
        <v>0.81545297859870203</v>
      </c>
      <c r="F7615" s="2">
        <v>0.65282954523499104</v>
      </c>
      <c r="G7615" s="2">
        <v>0.98983431475995298</v>
      </c>
      <c r="H7615" s="2">
        <v>0.450566070526838</v>
      </c>
    </row>
    <row r="7616" spans="1:8" x14ac:dyDescent="0.25">
      <c r="A7616" s="2" t="s">
        <v>9312</v>
      </c>
      <c r="B7616" s="2">
        <v>0.94972759577994204</v>
      </c>
      <c r="C7616" s="2">
        <v>0.96889557177908103</v>
      </c>
      <c r="D7616" s="2">
        <v>7.3259427892035803E-3</v>
      </c>
      <c r="E7616" s="2">
        <v>5.2904800448637197E-3</v>
      </c>
      <c r="F7616" s="2">
        <v>1</v>
      </c>
      <c r="G7616" s="2">
        <v>7.2723905402069296E-3</v>
      </c>
      <c r="H7616" s="2">
        <v>8.3467708827811293E-3</v>
      </c>
    </row>
    <row r="7617" spans="1:8" x14ac:dyDescent="0.25">
      <c r="A7617" s="2" t="s">
        <v>9313</v>
      </c>
      <c r="B7617" s="2">
        <v>0.97147592587147302</v>
      </c>
      <c r="C7617" s="2">
        <v>0.81701417508125496</v>
      </c>
      <c r="D7617" s="2">
        <v>0.59527581816517405</v>
      </c>
      <c r="E7617" s="2">
        <v>0.75203510379636396</v>
      </c>
      <c r="F7617" s="2">
        <v>0.89141062549681205</v>
      </c>
      <c r="G7617" s="2">
        <v>0.96883321569903802</v>
      </c>
      <c r="H7617" s="2">
        <v>0.54883766526379696</v>
      </c>
    </row>
    <row r="7618" spans="1:8" x14ac:dyDescent="0.25">
      <c r="A7618" s="2" t="s">
        <v>2275</v>
      </c>
      <c r="B7618" s="2">
        <v>0.89615166723731998</v>
      </c>
      <c r="C7618" s="2">
        <v>0.88379378910359496</v>
      </c>
      <c r="D7618" s="2">
        <v>0.70335663549925798</v>
      </c>
      <c r="E7618" s="2">
        <v>0.98201944389061302</v>
      </c>
      <c r="F7618" s="2">
        <v>0.89141062549681205</v>
      </c>
      <c r="G7618" s="2">
        <v>0.37592864174829999</v>
      </c>
      <c r="H7618" s="2">
        <v>0.880057151581362</v>
      </c>
    </row>
    <row r="7619" spans="1:8" x14ac:dyDescent="0.25">
      <c r="A7619" s="2" t="s">
        <v>2276</v>
      </c>
      <c r="B7619" s="2">
        <v>0.57751136966007599</v>
      </c>
      <c r="C7619" s="2">
        <v>0.79098810226003302</v>
      </c>
      <c r="D7619" s="2">
        <v>0.99039033216327199</v>
      </c>
      <c r="E7619" s="2">
        <v>0.728738449498055</v>
      </c>
      <c r="F7619" s="2">
        <v>1</v>
      </c>
      <c r="G7619" s="2">
        <v>0.60795959197153804</v>
      </c>
      <c r="H7619" s="2">
        <v>0.749264417009599</v>
      </c>
    </row>
    <row r="7620" spans="1:8" x14ac:dyDescent="0.25">
      <c r="A7620" s="2" t="s">
        <v>2277</v>
      </c>
      <c r="B7620" s="2">
        <v>0.50323938075335395</v>
      </c>
      <c r="C7620" s="2">
        <v>0.97312517266836096</v>
      </c>
      <c r="D7620" s="2">
        <v>0.83486091433142395</v>
      </c>
      <c r="E7620" s="2">
        <v>0.39167244505905302</v>
      </c>
      <c r="F7620" s="2">
        <v>0.80466310393991802</v>
      </c>
      <c r="G7620" s="2">
        <v>0.77999424255852101</v>
      </c>
      <c r="H7620" s="2">
        <v>0.35290316991102699</v>
      </c>
    </row>
    <row r="7621" spans="1:8" x14ac:dyDescent="0.25">
      <c r="A7621" s="2" t="s">
        <v>2278</v>
      </c>
      <c r="B7621" s="2">
        <v>0.49361771656439601</v>
      </c>
      <c r="C7621" s="2">
        <v>0.97113845421530298</v>
      </c>
      <c r="D7621" s="2">
        <v>0.91201009588386495</v>
      </c>
      <c r="E7621" s="2">
        <v>0.95197963892347004</v>
      </c>
      <c r="F7621" s="2">
        <v>0.91543711349665402</v>
      </c>
      <c r="G7621" s="2">
        <v>0.88206163152894002</v>
      </c>
      <c r="H7621" s="2">
        <v>0.81991918541136199</v>
      </c>
    </row>
    <row r="7622" spans="1:8" x14ac:dyDescent="0.25">
      <c r="A7622" s="2" t="s">
        <v>2279</v>
      </c>
      <c r="B7622" s="2">
        <v>0.54169770135189599</v>
      </c>
      <c r="C7622" s="2">
        <v>0.95348788115512895</v>
      </c>
      <c r="D7622" s="2">
        <v>0.57389363381689895</v>
      </c>
      <c r="E7622" s="2">
        <v>0.88081712302791204</v>
      </c>
      <c r="F7622" s="2">
        <v>0.93685241028234301</v>
      </c>
      <c r="G7622" s="2">
        <v>0.72350381268821795</v>
      </c>
      <c r="H7622" s="2">
        <v>0.44076673005231498</v>
      </c>
    </row>
    <row r="7623" spans="1:8" x14ac:dyDescent="0.25">
      <c r="A7623" s="2" t="s">
        <v>2280</v>
      </c>
      <c r="B7623" s="2">
        <v>0.56896057797699995</v>
      </c>
      <c r="C7623" s="2">
        <v>0.43979224135543399</v>
      </c>
      <c r="D7623" s="2">
        <v>0.97031368122381301</v>
      </c>
      <c r="E7623" s="2">
        <v>0.164427750683031</v>
      </c>
      <c r="F7623" s="2">
        <v>0.89989826810914397</v>
      </c>
      <c r="G7623" s="2">
        <v>0.90865750995681704</v>
      </c>
      <c r="H7623" s="2">
        <v>0.78609554557383499</v>
      </c>
    </row>
    <row r="7624" spans="1:8" x14ac:dyDescent="0.25">
      <c r="A7624" s="2" t="s">
        <v>2281</v>
      </c>
      <c r="B7624" s="2">
        <v>0.60553649295033896</v>
      </c>
      <c r="C7624" s="2">
        <v>0.966600894381901</v>
      </c>
      <c r="D7624" s="2">
        <v>0.87942579465395998</v>
      </c>
      <c r="E7624" s="2">
        <v>0.898294794025705</v>
      </c>
      <c r="F7624" s="2">
        <v>0.936991887496891</v>
      </c>
      <c r="G7624" s="2">
        <v>0.90813611947081097</v>
      </c>
      <c r="H7624" s="2">
        <v>0.85718161253410896</v>
      </c>
    </row>
    <row r="7625" spans="1:8" x14ac:dyDescent="0.25">
      <c r="A7625" s="2" t="s">
        <v>9314</v>
      </c>
      <c r="B7625" s="2">
        <v>0.57079066391931599</v>
      </c>
      <c r="C7625" s="2">
        <v>0.966600894381901</v>
      </c>
      <c r="D7625" s="2">
        <v>0.99088938147452399</v>
      </c>
      <c r="E7625" s="2">
        <v>0.95759559836943797</v>
      </c>
      <c r="F7625" s="2">
        <v>0.926313537842127</v>
      </c>
      <c r="G7625" s="2">
        <v>0.80261894863999605</v>
      </c>
      <c r="H7625" s="2">
        <v>1</v>
      </c>
    </row>
    <row r="7626" spans="1:8" x14ac:dyDescent="0.25">
      <c r="A7626" s="2" t="s">
        <v>2282</v>
      </c>
      <c r="B7626" s="2">
        <v>0.85323426402548097</v>
      </c>
      <c r="C7626" s="2">
        <v>0.77879666788394297</v>
      </c>
      <c r="D7626" s="2">
        <v>0.68922225271891802</v>
      </c>
      <c r="E7626" s="2">
        <v>0.46913121151706599</v>
      </c>
      <c r="F7626" s="2">
        <v>1</v>
      </c>
      <c r="G7626" s="2">
        <v>0.96630520153891097</v>
      </c>
      <c r="H7626" s="2">
        <v>0.932353222036156</v>
      </c>
    </row>
    <row r="7627" spans="1:8" x14ac:dyDescent="0.25">
      <c r="A7627" s="2" t="s">
        <v>2283</v>
      </c>
      <c r="B7627" s="2">
        <v>0.13980685338294899</v>
      </c>
      <c r="C7627" s="2">
        <v>0.82899660091858796</v>
      </c>
      <c r="D7627" s="2">
        <v>0.73527494529024595</v>
      </c>
      <c r="E7627" s="2">
        <v>0.68871430559054903</v>
      </c>
      <c r="F7627" s="2">
        <v>0.91020924940302494</v>
      </c>
      <c r="G7627" s="2">
        <v>0.75147904029914303</v>
      </c>
      <c r="H7627" s="2">
        <v>0.60567705459714805</v>
      </c>
    </row>
    <row r="7628" spans="1:8" x14ac:dyDescent="0.25">
      <c r="A7628" s="2" t="s">
        <v>2284</v>
      </c>
      <c r="B7628" s="2">
        <v>0.57956668849530701</v>
      </c>
      <c r="C7628" s="2">
        <v>0.96748609553766995</v>
      </c>
      <c r="D7628" s="2">
        <v>0.30183714722849903</v>
      </c>
      <c r="E7628" s="2">
        <v>0.87952030360678002</v>
      </c>
      <c r="F7628" s="2">
        <v>0.82198382407247494</v>
      </c>
      <c r="G7628" s="2">
        <v>0.66245894017232099</v>
      </c>
      <c r="H7628" s="2">
        <v>0.73561626136109404</v>
      </c>
    </row>
    <row r="7629" spans="1:8" x14ac:dyDescent="0.25">
      <c r="A7629" s="2" t="s">
        <v>9315</v>
      </c>
      <c r="B7629" s="2">
        <v>0.58224026401516105</v>
      </c>
      <c r="C7629" s="2">
        <v>0.80333730552386895</v>
      </c>
      <c r="D7629" s="2">
        <v>0.91830521068236304</v>
      </c>
      <c r="E7629" s="2">
        <v>0.57307199407738196</v>
      </c>
      <c r="F7629" s="2">
        <v>0.84682404232215402</v>
      </c>
      <c r="G7629" s="2">
        <v>0.46183361225439901</v>
      </c>
      <c r="H7629" s="2">
        <v>0.85097913608693598</v>
      </c>
    </row>
    <row r="7630" spans="1:8" x14ac:dyDescent="0.25">
      <c r="A7630" s="2" t="s">
        <v>9316</v>
      </c>
      <c r="B7630" s="2">
        <v>0.84021838297104501</v>
      </c>
      <c r="C7630" s="2">
        <v>0.98649789252850595</v>
      </c>
      <c r="D7630" s="2">
        <v>0.77792009056967204</v>
      </c>
      <c r="E7630" s="2">
        <v>0.39827128628057901</v>
      </c>
      <c r="F7630" s="2">
        <v>0.88510721367575795</v>
      </c>
      <c r="G7630" s="2">
        <v>0.59539289893582403</v>
      </c>
      <c r="H7630" s="2">
        <v>0.912279106768626</v>
      </c>
    </row>
    <row r="7631" spans="1:8" x14ac:dyDescent="0.25">
      <c r="A7631" s="2" t="s">
        <v>2285</v>
      </c>
      <c r="B7631" s="2">
        <v>0.91272884079781003</v>
      </c>
      <c r="C7631" s="2">
        <v>0.86507989559967602</v>
      </c>
      <c r="D7631" s="2">
        <v>0.72841559350490503</v>
      </c>
      <c r="E7631" s="2">
        <v>0.95856137786680695</v>
      </c>
      <c r="F7631" s="2">
        <v>0.96333552788673205</v>
      </c>
      <c r="G7631" s="2">
        <v>0.78203686552771001</v>
      </c>
      <c r="H7631" s="2">
        <v>0.91112364449636096</v>
      </c>
    </row>
    <row r="7632" spans="1:8" x14ac:dyDescent="0.25">
      <c r="A7632" s="2" t="s">
        <v>2286</v>
      </c>
      <c r="B7632" s="2">
        <v>0.85246429274557201</v>
      </c>
      <c r="C7632" s="2">
        <v>0.77879666788394297</v>
      </c>
      <c r="D7632" s="2">
        <v>0.94060298863041103</v>
      </c>
      <c r="E7632" s="2">
        <v>0.17488111883854601</v>
      </c>
      <c r="F7632" s="2">
        <v>0.97481888148616502</v>
      </c>
      <c r="G7632" s="2">
        <v>0.79089453955819999</v>
      </c>
      <c r="H7632" s="2">
        <v>0.592098218888919</v>
      </c>
    </row>
    <row r="7633" spans="1:8" x14ac:dyDescent="0.25">
      <c r="A7633" s="2" t="s">
        <v>2287</v>
      </c>
      <c r="B7633" s="2">
        <v>0.57956668849530701</v>
      </c>
      <c r="C7633" s="2">
        <v>0.72128738343582999</v>
      </c>
      <c r="D7633" s="2">
        <v>0.56972451000367497</v>
      </c>
      <c r="E7633" s="2">
        <v>0.56754803176332302</v>
      </c>
      <c r="F7633" s="2">
        <v>0.95974044888790699</v>
      </c>
      <c r="G7633" s="2">
        <v>0.45512276155357601</v>
      </c>
      <c r="H7633" s="2">
        <v>0.91516591737978503</v>
      </c>
    </row>
    <row r="7634" spans="1:8" x14ac:dyDescent="0.25">
      <c r="A7634" s="2" t="s">
        <v>2289</v>
      </c>
      <c r="B7634" s="2">
        <v>0.984303412521086</v>
      </c>
      <c r="C7634" s="2">
        <v>0.84584644138279197</v>
      </c>
      <c r="D7634" s="2">
        <v>0.13270963017586501</v>
      </c>
      <c r="E7634" s="2">
        <v>0.60207470031862198</v>
      </c>
      <c r="F7634" s="2">
        <v>1</v>
      </c>
      <c r="G7634" s="2">
        <v>0.78422598368146101</v>
      </c>
      <c r="H7634" s="2">
        <v>0.63669699449372796</v>
      </c>
    </row>
    <row r="7635" spans="1:8" x14ac:dyDescent="0.25">
      <c r="A7635" s="2" t="s">
        <v>2290</v>
      </c>
      <c r="B7635" s="2">
        <v>0.85327006774551595</v>
      </c>
      <c r="C7635" s="2">
        <v>0.96239570841464706</v>
      </c>
      <c r="D7635" s="2">
        <v>0.66255016031928604</v>
      </c>
      <c r="E7635" s="2">
        <v>0.32533117738427197</v>
      </c>
      <c r="F7635" s="2">
        <v>0.76041375705357395</v>
      </c>
      <c r="G7635" s="2">
        <v>0.90438750892086595</v>
      </c>
      <c r="H7635" s="2">
        <v>0.471773515406407</v>
      </c>
    </row>
    <row r="7636" spans="1:8" x14ac:dyDescent="0.25">
      <c r="A7636" s="2" t="s">
        <v>2291</v>
      </c>
      <c r="B7636" s="2">
        <v>0.81542223589793195</v>
      </c>
      <c r="C7636" s="2">
        <v>0.82796262174206603</v>
      </c>
      <c r="D7636" s="2">
        <v>0.57534041623912202</v>
      </c>
      <c r="E7636" s="2">
        <v>0.477636776268482</v>
      </c>
      <c r="F7636" s="2">
        <v>0.87657249044656804</v>
      </c>
      <c r="G7636" s="2">
        <v>0.92346910550558903</v>
      </c>
      <c r="H7636" s="2">
        <v>0.54232215473088996</v>
      </c>
    </row>
    <row r="7637" spans="1:8" x14ac:dyDescent="0.25">
      <c r="A7637" s="2" t="s">
        <v>2292</v>
      </c>
      <c r="B7637" s="2">
        <v>0.60987117157528403</v>
      </c>
      <c r="C7637" s="2">
        <v>0.99658562189960498</v>
      </c>
      <c r="D7637" s="2">
        <v>0.39349050091323601</v>
      </c>
      <c r="E7637" s="2">
        <v>0.989333244866894</v>
      </c>
      <c r="F7637" s="2">
        <v>0.70953840155345904</v>
      </c>
      <c r="G7637" s="2">
        <v>0.49417595423951699</v>
      </c>
      <c r="H7637" s="2">
        <v>0.38262013233516601</v>
      </c>
    </row>
    <row r="7638" spans="1:8" x14ac:dyDescent="0.25">
      <c r="A7638" s="2" t="s">
        <v>2293</v>
      </c>
      <c r="B7638" s="2">
        <v>0.43902624466415802</v>
      </c>
      <c r="C7638" s="2">
        <v>0.994721030754526</v>
      </c>
      <c r="D7638" s="2">
        <v>0.89220363608059905</v>
      </c>
      <c r="E7638" s="2">
        <v>0.44252582630945703</v>
      </c>
      <c r="F7638" s="2">
        <v>0.91674980521201999</v>
      </c>
      <c r="G7638" s="2">
        <v>0.24118009555984099</v>
      </c>
      <c r="H7638" s="2">
        <v>0.83708068295028304</v>
      </c>
    </row>
    <row r="7639" spans="1:8" x14ac:dyDescent="0.25">
      <c r="A7639" s="2" t="s">
        <v>9317</v>
      </c>
      <c r="B7639" s="2">
        <v>0.859122763019879</v>
      </c>
      <c r="C7639" s="2">
        <v>0.92968374612438598</v>
      </c>
      <c r="D7639" s="2">
        <v>0.10186279207911</v>
      </c>
      <c r="E7639" s="2">
        <v>0.52233762190597399</v>
      </c>
      <c r="F7639" s="2">
        <v>0.632395814503392</v>
      </c>
      <c r="G7639" s="2">
        <v>0.58150900884711398</v>
      </c>
      <c r="H7639" s="2">
        <v>0.32182141443249901</v>
      </c>
    </row>
    <row r="7640" spans="1:8" x14ac:dyDescent="0.25">
      <c r="A7640" s="2" t="s">
        <v>6905</v>
      </c>
      <c r="B7640" s="2">
        <v>0.70463899877338099</v>
      </c>
      <c r="C7640" s="2">
        <v>0.98255304500645402</v>
      </c>
      <c r="D7640" s="2">
        <v>0.96669890440512996</v>
      </c>
      <c r="E7640" s="2">
        <v>0.63028822386750005</v>
      </c>
      <c r="F7640" s="2">
        <v>0.98061544070505102</v>
      </c>
      <c r="G7640" s="2">
        <v>0.68777674821280699</v>
      </c>
      <c r="H7640" s="2">
        <v>0.64225421251540704</v>
      </c>
    </row>
    <row r="7641" spans="1:8" x14ac:dyDescent="0.25">
      <c r="A7641" s="2" t="s">
        <v>2294</v>
      </c>
      <c r="B7641" s="2">
        <v>0.759852185014535</v>
      </c>
      <c r="C7641" s="2">
        <v>0.98732963584398103</v>
      </c>
      <c r="D7641" s="2">
        <v>0.93464755324369797</v>
      </c>
      <c r="E7641" s="2">
        <v>0.17573297580171399</v>
      </c>
      <c r="F7641" s="2">
        <v>1</v>
      </c>
      <c r="G7641" s="2">
        <v>0.59137723477123205</v>
      </c>
      <c r="H7641" s="2">
        <v>0.93238077689715004</v>
      </c>
    </row>
    <row r="7642" spans="1:8" x14ac:dyDescent="0.25">
      <c r="A7642" s="2" t="s">
        <v>2295</v>
      </c>
      <c r="B7642" s="2">
        <v>0.78787898339271101</v>
      </c>
      <c r="C7642" s="2">
        <v>0.82781483077364404</v>
      </c>
      <c r="D7642" s="2">
        <v>0.82238196304342104</v>
      </c>
      <c r="E7642" s="2">
        <v>0.74165867914239503</v>
      </c>
      <c r="F7642" s="2">
        <v>0.98364832349445497</v>
      </c>
      <c r="G7642" s="2">
        <v>0.94563948025262901</v>
      </c>
      <c r="H7642" s="2">
        <v>0.94574940047118905</v>
      </c>
    </row>
    <row r="7643" spans="1:8" x14ac:dyDescent="0.25">
      <c r="A7643" s="2" t="s">
        <v>2296</v>
      </c>
      <c r="B7643" s="2">
        <v>0.72271928392651197</v>
      </c>
      <c r="C7643" s="2">
        <v>0.89759553460539998</v>
      </c>
      <c r="D7643" s="2">
        <v>0.92133591269958803</v>
      </c>
      <c r="E7643" s="2">
        <v>0.27534504489862799</v>
      </c>
      <c r="F7643" s="2">
        <v>1</v>
      </c>
      <c r="G7643" s="2">
        <v>0.81707066155120001</v>
      </c>
      <c r="H7643" s="2">
        <v>0.66242980728687395</v>
      </c>
    </row>
    <row r="7644" spans="1:8" x14ac:dyDescent="0.25">
      <c r="A7644" s="2" t="s">
        <v>9318</v>
      </c>
      <c r="B7644" s="2">
        <v>0.91272884079781003</v>
      </c>
      <c r="C7644" s="2">
        <v>0.82899660091858796</v>
      </c>
      <c r="D7644" s="2">
        <v>0.50850480195339398</v>
      </c>
      <c r="E7644" s="2">
        <v>1</v>
      </c>
      <c r="F7644" s="2">
        <v>1</v>
      </c>
      <c r="G7644" s="2">
        <v>0.77333780403376595</v>
      </c>
      <c r="H7644" s="2">
        <v>0.68090611380969202</v>
      </c>
    </row>
    <row r="7645" spans="1:8" x14ac:dyDescent="0.25">
      <c r="A7645" s="2" t="s">
        <v>2297</v>
      </c>
      <c r="B7645" s="2">
        <v>0.745539670092349</v>
      </c>
      <c r="C7645" s="2">
        <v>0.97210047283285195</v>
      </c>
      <c r="D7645" s="2">
        <v>0.89939171831999198</v>
      </c>
      <c r="E7645" s="2">
        <v>0.90149903885865001</v>
      </c>
      <c r="F7645" s="2">
        <v>0.95445020502278999</v>
      </c>
      <c r="G7645" s="2">
        <v>0.882473069145566</v>
      </c>
      <c r="H7645" s="2">
        <v>0.895791693897523</v>
      </c>
    </row>
    <row r="7646" spans="1:8" x14ac:dyDescent="0.25">
      <c r="A7646" s="2" t="s">
        <v>2298</v>
      </c>
      <c r="B7646" s="2">
        <v>0.90923720822624399</v>
      </c>
      <c r="C7646" s="2">
        <v>0.85281490278913696</v>
      </c>
      <c r="D7646" s="2">
        <v>0.48768719512341502</v>
      </c>
      <c r="E7646" s="2">
        <v>0.242897429232423</v>
      </c>
      <c r="F7646" s="2">
        <v>0.90682813345090796</v>
      </c>
      <c r="G7646" s="2">
        <v>0.51081306381311498</v>
      </c>
      <c r="H7646" s="2">
        <v>0.61164018533968101</v>
      </c>
    </row>
    <row r="7647" spans="1:8" x14ac:dyDescent="0.25">
      <c r="A7647" s="2" t="s">
        <v>2299</v>
      </c>
      <c r="B7647" s="2">
        <v>0.70570998459159295</v>
      </c>
      <c r="C7647" s="2">
        <v>0.96660808066863901</v>
      </c>
      <c r="D7647" s="2">
        <v>0.83486091433142395</v>
      </c>
      <c r="E7647" s="2">
        <v>0.72787485560926002</v>
      </c>
      <c r="F7647" s="2">
        <v>0.87153729227905596</v>
      </c>
      <c r="G7647" s="2">
        <v>0.80259426936210498</v>
      </c>
      <c r="H7647" s="2">
        <v>0.64693645029510205</v>
      </c>
    </row>
    <row r="7648" spans="1:8" x14ac:dyDescent="0.25">
      <c r="A7648" s="2" t="s">
        <v>9319</v>
      </c>
      <c r="B7648" s="2">
        <v>0.71348301527397195</v>
      </c>
      <c r="C7648" s="2">
        <v>0.948875797954014</v>
      </c>
      <c r="D7648" s="2">
        <v>0.51279557452482305</v>
      </c>
      <c r="E7648" s="2">
        <v>0.36111186772059101</v>
      </c>
      <c r="F7648" s="2">
        <v>0.78155040051001001</v>
      </c>
      <c r="G7648" s="2">
        <v>0.21536146880960899</v>
      </c>
      <c r="H7648" s="2">
        <v>0.988462050635039</v>
      </c>
    </row>
    <row r="7649" spans="1:8" x14ac:dyDescent="0.25">
      <c r="A7649" s="2" t="s">
        <v>2300</v>
      </c>
      <c r="B7649" s="2">
        <v>0.58413841269836997</v>
      </c>
      <c r="C7649" s="2">
        <v>0.77879666788394297</v>
      </c>
      <c r="D7649" s="2">
        <v>0.75323593625315899</v>
      </c>
      <c r="E7649" s="2">
        <v>0.69641759452616603</v>
      </c>
      <c r="F7649" s="2">
        <v>1</v>
      </c>
      <c r="G7649" s="2">
        <v>0.57635161302633697</v>
      </c>
      <c r="H7649" s="2">
        <v>0.96123586686481499</v>
      </c>
    </row>
    <row r="7650" spans="1:8" x14ac:dyDescent="0.25">
      <c r="A7650" s="2" t="s">
        <v>9320</v>
      </c>
      <c r="B7650" s="2">
        <v>0.83533327461158402</v>
      </c>
      <c r="C7650" s="2">
        <v>0.78793301823358597</v>
      </c>
      <c r="D7650" s="2">
        <v>1.8301467567933001E-2</v>
      </c>
      <c r="E7650" s="2">
        <v>6.5067513216588893E-2</v>
      </c>
      <c r="F7650" s="2">
        <v>0.84258145430834197</v>
      </c>
      <c r="G7650" s="2">
        <v>0.21205146229329</v>
      </c>
      <c r="H7650" s="2">
        <v>8.3467708827811293E-3</v>
      </c>
    </row>
    <row r="7651" spans="1:8" x14ac:dyDescent="0.25">
      <c r="A7651" s="2" t="s">
        <v>2301</v>
      </c>
      <c r="B7651" s="2">
        <v>0.88380672419349504</v>
      </c>
      <c r="C7651" s="2">
        <v>0.91560009090698802</v>
      </c>
      <c r="D7651" s="2">
        <v>0.76673012728768897</v>
      </c>
      <c r="E7651" s="2">
        <v>0.21771747163428901</v>
      </c>
      <c r="F7651" s="2">
        <v>0.97675341901494495</v>
      </c>
      <c r="G7651" s="2">
        <v>0.99725083416537996</v>
      </c>
      <c r="H7651" s="2">
        <v>7.3616927892023704E-2</v>
      </c>
    </row>
    <row r="7652" spans="1:8" x14ac:dyDescent="0.25">
      <c r="A7652" s="2" t="s">
        <v>2302</v>
      </c>
      <c r="B7652" s="2">
        <v>0.55857092553314902</v>
      </c>
      <c r="C7652" s="2">
        <v>0.39988041056108498</v>
      </c>
      <c r="D7652" s="2">
        <v>0.65769079177059997</v>
      </c>
      <c r="E7652" s="2">
        <v>0.30182344483380902</v>
      </c>
      <c r="F7652" s="2">
        <v>1</v>
      </c>
      <c r="G7652" s="2">
        <v>0.48775404041366899</v>
      </c>
      <c r="H7652" s="2">
        <v>0.34476553713048902</v>
      </c>
    </row>
    <row r="7653" spans="1:8" x14ac:dyDescent="0.25">
      <c r="A7653" s="2" t="s">
        <v>2303</v>
      </c>
      <c r="B7653" s="2">
        <v>0.58491182553599197</v>
      </c>
      <c r="C7653" s="2">
        <v>0.96748609553766995</v>
      </c>
      <c r="D7653" s="2">
        <v>0.99655160744845395</v>
      </c>
      <c r="E7653" s="2">
        <v>0.57011404612745298</v>
      </c>
      <c r="F7653" s="2">
        <v>0.87153729227905596</v>
      </c>
      <c r="G7653" s="2">
        <v>0.99683712338009001</v>
      </c>
      <c r="H7653" s="2">
        <v>0.98843909996860402</v>
      </c>
    </row>
    <row r="7654" spans="1:8" x14ac:dyDescent="0.25">
      <c r="A7654" s="2" t="s">
        <v>2304</v>
      </c>
      <c r="B7654" s="2">
        <v>0.589387596772739</v>
      </c>
      <c r="C7654" s="2">
        <v>0.99271020741827298</v>
      </c>
      <c r="D7654" s="2">
        <v>0.74876731063341295</v>
      </c>
      <c r="E7654" s="2">
        <v>0.95600634072659196</v>
      </c>
      <c r="F7654" s="2">
        <v>0.95881597393406803</v>
      </c>
      <c r="G7654" s="2">
        <v>0.94563948025262901</v>
      </c>
      <c r="H7654" s="2">
        <v>0.73710989121028303</v>
      </c>
    </row>
    <row r="7655" spans="1:8" x14ac:dyDescent="0.25">
      <c r="A7655" s="2" t="s">
        <v>2306</v>
      </c>
      <c r="B7655" s="2">
        <v>0.55374971132829098</v>
      </c>
      <c r="C7655" s="2">
        <v>0.77879666788394297</v>
      </c>
      <c r="D7655" s="2">
        <v>0.36791037575852398</v>
      </c>
      <c r="E7655" s="2">
        <v>0.41855719257039098</v>
      </c>
      <c r="F7655" s="2">
        <v>0.97481888148616502</v>
      </c>
      <c r="G7655" s="2">
        <v>0.93594493637161802</v>
      </c>
      <c r="H7655" s="2">
        <v>0.81991918541136199</v>
      </c>
    </row>
    <row r="7656" spans="1:8" x14ac:dyDescent="0.25">
      <c r="A7656" s="2" t="s">
        <v>2307</v>
      </c>
      <c r="B7656" s="2">
        <v>0.50840221239545802</v>
      </c>
      <c r="C7656" s="2">
        <v>0.97957500422216004</v>
      </c>
      <c r="D7656" s="2">
        <v>0.78969525151882503</v>
      </c>
      <c r="E7656" s="2">
        <v>0.83031409251487798</v>
      </c>
      <c r="F7656" s="2">
        <v>0.97061877053042001</v>
      </c>
      <c r="G7656" s="2">
        <v>0.75729244130587703</v>
      </c>
      <c r="H7656" s="2">
        <v>0.55750151289550498</v>
      </c>
    </row>
    <row r="7657" spans="1:8" x14ac:dyDescent="0.25">
      <c r="A7657" s="2" t="s">
        <v>9321</v>
      </c>
      <c r="B7657" s="2">
        <v>0.42852410128924601</v>
      </c>
      <c r="C7657" s="2">
        <v>0.86085993503644498</v>
      </c>
      <c r="D7657" s="2">
        <v>0.97061223948876496</v>
      </c>
      <c r="E7657" s="2">
        <v>0.951069498192184</v>
      </c>
      <c r="F7657" s="2">
        <v>0.90638593670192402</v>
      </c>
      <c r="G7657" s="2">
        <v>0.64893555897700606</v>
      </c>
      <c r="H7657" s="2">
        <v>0.727645651519228</v>
      </c>
    </row>
    <row r="7658" spans="1:8" x14ac:dyDescent="0.25">
      <c r="A7658" s="2" t="s">
        <v>2308</v>
      </c>
      <c r="B7658" s="2">
        <v>0.45868715883556399</v>
      </c>
      <c r="C7658" s="2">
        <v>0.98158150637764596</v>
      </c>
      <c r="D7658" s="2">
        <v>0.56570159798966502</v>
      </c>
      <c r="E7658" s="2">
        <v>0.62773917773419396</v>
      </c>
      <c r="F7658" s="2">
        <v>0.98364832349445497</v>
      </c>
      <c r="G7658" s="2">
        <v>0.97152184299506805</v>
      </c>
      <c r="H7658" s="2">
        <v>0.77837776965819805</v>
      </c>
    </row>
    <row r="7659" spans="1:8" x14ac:dyDescent="0.25">
      <c r="A7659" s="2" t="s">
        <v>2309</v>
      </c>
      <c r="B7659" s="2">
        <v>0.335976306072719</v>
      </c>
      <c r="C7659" s="2">
        <v>0.77879666788394297</v>
      </c>
      <c r="D7659" s="2">
        <v>0.80718140964530205</v>
      </c>
      <c r="E7659" s="2">
        <v>0.40173738847859802</v>
      </c>
      <c r="F7659" s="2">
        <v>0.87657249044656804</v>
      </c>
      <c r="G7659" s="2">
        <v>0.55370146729935599</v>
      </c>
      <c r="H7659" s="2">
        <v>0.73203555090973704</v>
      </c>
    </row>
    <row r="7660" spans="1:8" x14ac:dyDescent="0.25">
      <c r="A7660" s="2" t="s">
        <v>9322</v>
      </c>
      <c r="B7660" s="2">
        <v>0.32853018512712701</v>
      </c>
      <c r="C7660" s="2">
        <v>0.88339215978163599</v>
      </c>
      <c r="D7660" s="2">
        <v>0.55772447755041799</v>
      </c>
      <c r="E7660" s="2">
        <v>0.18745115127447201</v>
      </c>
      <c r="F7660" s="2">
        <v>0.99298501427891905</v>
      </c>
      <c r="G7660" s="2">
        <v>0.75793770972392904</v>
      </c>
      <c r="H7660" s="2">
        <v>8.6833545749600796E-2</v>
      </c>
    </row>
    <row r="7661" spans="1:8" x14ac:dyDescent="0.25">
      <c r="A7661" s="2" t="s">
        <v>9323</v>
      </c>
      <c r="B7661" s="2">
        <v>0.83581848060806596</v>
      </c>
      <c r="C7661" s="2">
        <v>0.98331674828716098</v>
      </c>
      <c r="D7661" s="2">
        <v>0.57871644139126099</v>
      </c>
      <c r="E7661" s="2">
        <v>0.71860441608035497</v>
      </c>
      <c r="F7661" s="2">
        <v>0.93053808629533197</v>
      </c>
      <c r="G7661" s="2">
        <v>0.816393519038624</v>
      </c>
      <c r="H7661" s="2">
        <v>0.94453616993596601</v>
      </c>
    </row>
    <row r="7662" spans="1:8" x14ac:dyDescent="0.25">
      <c r="A7662" s="2" t="s">
        <v>9324</v>
      </c>
      <c r="B7662" s="2">
        <v>0.28027566469266801</v>
      </c>
      <c r="C7662" s="2">
        <v>0.77178195718923503</v>
      </c>
      <c r="D7662" s="2">
        <v>0.94117096649563803</v>
      </c>
      <c r="E7662" s="2">
        <v>0.70307246544298796</v>
      </c>
      <c r="F7662" s="2">
        <v>0.91543711349665402</v>
      </c>
      <c r="G7662" s="2">
        <v>0.56630783833972898</v>
      </c>
      <c r="H7662" s="2">
        <v>0.87236015638107101</v>
      </c>
    </row>
    <row r="7663" spans="1:8" x14ac:dyDescent="0.25">
      <c r="A7663" s="2" t="s">
        <v>2311</v>
      </c>
      <c r="B7663" s="2">
        <v>0.89828377401895099</v>
      </c>
      <c r="C7663" s="2">
        <v>0.64473790769338002</v>
      </c>
      <c r="D7663" s="2">
        <v>0.14815886268807099</v>
      </c>
      <c r="E7663" s="2">
        <v>1</v>
      </c>
      <c r="F7663" s="2">
        <v>0.95445020502278999</v>
      </c>
      <c r="G7663" s="2">
        <v>1</v>
      </c>
      <c r="H7663" s="2">
        <v>0.87465747396023297</v>
      </c>
    </row>
    <row r="7664" spans="1:8" x14ac:dyDescent="0.25">
      <c r="A7664" s="2" t="s">
        <v>2312</v>
      </c>
      <c r="B7664" s="2">
        <v>0.838198215533278</v>
      </c>
      <c r="C7664" s="2">
        <v>0.763508551056019</v>
      </c>
      <c r="D7664" s="2">
        <v>0.68072084260712995</v>
      </c>
      <c r="E7664" s="2">
        <v>4.4660903451066202E-3</v>
      </c>
      <c r="F7664" s="2">
        <v>0.61072060902483305</v>
      </c>
      <c r="G7664" s="2">
        <v>0.36212610301508202</v>
      </c>
      <c r="H7664" s="2">
        <v>0.82219226032089399</v>
      </c>
    </row>
    <row r="7665" spans="1:8" x14ac:dyDescent="0.25">
      <c r="A7665" s="2" t="s">
        <v>2313</v>
      </c>
      <c r="B7665" s="2">
        <v>0.83753246886128496</v>
      </c>
      <c r="C7665" s="2">
        <v>0.87903021025028205</v>
      </c>
      <c r="D7665" s="2">
        <v>0.66236722252146896</v>
      </c>
      <c r="E7665" s="2">
        <v>0.71409987531839403</v>
      </c>
      <c r="F7665" s="2">
        <v>1</v>
      </c>
      <c r="G7665" s="2">
        <v>0.616663248701529</v>
      </c>
      <c r="H7665" s="2">
        <v>0.97586661877859404</v>
      </c>
    </row>
    <row r="7666" spans="1:8" x14ac:dyDescent="0.25">
      <c r="A7666" s="2" t="s">
        <v>2314</v>
      </c>
      <c r="B7666" s="2">
        <v>0.63508954258971195</v>
      </c>
      <c r="C7666" s="2">
        <v>0.95969401045484604</v>
      </c>
      <c r="D7666" s="2">
        <v>0.74876731063341295</v>
      </c>
      <c r="E7666" s="2">
        <v>0.90617112783054699</v>
      </c>
      <c r="F7666" s="2">
        <v>0.82367045813895301</v>
      </c>
      <c r="G7666" s="2">
        <v>0.87721886338078803</v>
      </c>
      <c r="H7666" s="2">
        <v>0.50711113322887502</v>
      </c>
    </row>
    <row r="7667" spans="1:8" x14ac:dyDescent="0.25">
      <c r="A7667" s="2" t="s">
        <v>2315</v>
      </c>
      <c r="B7667" s="2">
        <v>0.75510369289743295</v>
      </c>
      <c r="C7667" s="2">
        <v>0.93956377015280201</v>
      </c>
      <c r="D7667" s="2">
        <v>1</v>
      </c>
      <c r="E7667" s="2">
        <v>0.83031409251487798</v>
      </c>
      <c r="F7667" s="2">
        <v>0.93560378864874205</v>
      </c>
      <c r="G7667" s="2">
        <v>0.66007192107396295</v>
      </c>
      <c r="H7667" s="2">
        <v>0.74901238181938201</v>
      </c>
    </row>
    <row r="7668" spans="1:8" x14ac:dyDescent="0.25">
      <c r="A7668" s="2" t="s">
        <v>2316</v>
      </c>
      <c r="B7668" s="2">
        <v>0.64895695367890605</v>
      </c>
      <c r="C7668" s="2">
        <v>0.99324383441292396</v>
      </c>
      <c r="D7668" s="2">
        <v>0.24478783100663601</v>
      </c>
      <c r="E7668" s="2">
        <v>0.84147244052285597</v>
      </c>
      <c r="F7668" s="2">
        <v>0.942086928481355</v>
      </c>
      <c r="G7668" s="2">
        <v>0.148339196429042</v>
      </c>
      <c r="H7668" s="2">
        <v>0.17901384138323501</v>
      </c>
    </row>
    <row r="7669" spans="1:8" x14ac:dyDescent="0.25">
      <c r="A7669" s="2" t="s">
        <v>9325</v>
      </c>
      <c r="B7669" s="2">
        <v>0.99642900680611401</v>
      </c>
      <c r="C7669" s="2">
        <v>0.77879666788394297</v>
      </c>
      <c r="D7669" s="2">
        <v>9.6669360656791601E-5</v>
      </c>
      <c r="E7669" s="2">
        <v>7.43104609130438E-5</v>
      </c>
      <c r="F7669" s="2">
        <v>0.638007806968097</v>
      </c>
      <c r="G7669" s="2">
        <v>7.2723905402069296E-3</v>
      </c>
      <c r="H7669" s="2">
        <v>1</v>
      </c>
    </row>
    <row r="7670" spans="1:8" x14ac:dyDescent="0.25">
      <c r="A7670" s="2" t="s">
        <v>9326</v>
      </c>
      <c r="B7670" s="2">
        <v>0.94524751010641594</v>
      </c>
      <c r="C7670" s="2">
        <v>0.18633350920038999</v>
      </c>
      <c r="D7670" s="2">
        <v>0.33526672380311101</v>
      </c>
      <c r="E7670" s="2">
        <v>0.236322184711592</v>
      </c>
      <c r="F7670" s="2">
        <v>0.78401093500001096</v>
      </c>
      <c r="G7670" s="2">
        <v>1</v>
      </c>
      <c r="H7670" s="2">
        <v>0.73444859464110002</v>
      </c>
    </row>
    <row r="7671" spans="1:8" x14ac:dyDescent="0.25">
      <c r="A7671" s="2" t="s">
        <v>9327</v>
      </c>
      <c r="B7671" s="2">
        <v>0.97916035229971499</v>
      </c>
      <c r="C7671" s="2">
        <v>0.77879666788394297</v>
      </c>
      <c r="D7671" s="2">
        <v>9.6669360656791601E-5</v>
      </c>
      <c r="E7671" s="2">
        <v>7.43104609130438E-5</v>
      </c>
      <c r="F7671" s="2">
        <v>0.90654725102841205</v>
      </c>
      <c r="G7671" s="2">
        <v>7.2723905402069296E-3</v>
      </c>
      <c r="H7671" s="2">
        <v>1</v>
      </c>
    </row>
    <row r="7672" spans="1:8" x14ac:dyDescent="0.25">
      <c r="A7672" s="2" t="s">
        <v>2317</v>
      </c>
      <c r="B7672" s="2">
        <v>0.558787797516198</v>
      </c>
      <c r="C7672" s="2">
        <v>0.94494801914250903</v>
      </c>
      <c r="D7672" s="2">
        <v>0.873394954069179</v>
      </c>
      <c r="E7672" s="2">
        <v>0.48505860268295498</v>
      </c>
      <c r="F7672" s="2">
        <v>0.69776650841782195</v>
      </c>
      <c r="G7672" s="2">
        <v>0.77095954472384798</v>
      </c>
      <c r="H7672" s="2">
        <v>0.46855503332156401</v>
      </c>
    </row>
    <row r="7673" spans="1:8" x14ac:dyDescent="0.25">
      <c r="A7673" s="2" t="s">
        <v>2318</v>
      </c>
      <c r="B7673" s="2">
        <v>0.91311888334754199</v>
      </c>
      <c r="C7673" s="2">
        <v>0.97957500422216004</v>
      </c>
      <c r="D7673" s="2">
        <v>0.80173169584093495</v>
      </c>
      <c r="E7673" s="2">
        <v>0.825168179610967</v>
      </c>
      <c r="F7673" s="2">
        <v>0.803368373331935</v>
      </c>
      <c r="G7673" s="2">
        <v>0.98500564291430204</v>
      </c>
      <c r="H7673" s="2">
        <v>0.83825677965082401</v>
      </c>
    </row>
    <row r="7674" spans="1:8" x14ac:dyDescent="0.25">
      <c r="A7674" s="2" t="s">
        <v>2320</v>
      </c>
      <c r="B7674" s="2">
        <v>0.60469903553231896</v>
      </c>
      <c r="C7674" s="2">
        <v>0.81590486749201496</v>
      </c>
      <c r="D7674" s="2">
        <v>0.80953720630693005</v>
      </c>
      <c r="E7674" s="2">
        <v>0.90307268898957804</v>
      </c>
      <c r="F7674" s="2">
        <v>0.92904126674512399</v>
      </c>
      <c r="G7674" s="2">
        <v>0.692383863834234</v>
      </c>
      <c r="H7674" s="2">
        <v>0.84155679916209403</v>
      </c>
    </row>
    <row r="7675" spans="1:8" x14ac:dyDescent="0.25">
      <c r="A7675" s="2" t="s">
        <v>2321</v>
      </c>
      <c r="B7675" s="2">
        <v>0.84021838297104501</v>
      </c>
      <c r="C7675" s="2">
        <v>0.921021165216238</v>
      </c>
      <c r="D7675" s="2">
        <v>0.18189725146324801</v>
      </c>
      <c r="E7675" s="2">
        <v>0.98975026084913398</v>
      </c>
      <c r="F7675" s="2">
        <v>0.97464262743098296</v>
      </c>
      <c r="G7675" s="2">
        <v>0.27710876109947102</v>
      </c>
      <c r="H7675" s="2">
        <v>0.64285500784745297</v>
      </c>
    </row>
    <row r="7676" spans="1:8" x14ac:dyDescent="0.25">
      <c r="A7676" s="2" t="s">
        <v>9328</v>
      </c>
      <c r="B7676" s="2">
        <v>0.71043217983788898</v>
      </c>
      <c r="C7676" s="2">
        <v>0.96748609553766995</v>
      </c>
      <c r="D7676" s="2">
        <v>0.71161612157488896</v>
      </c>
      <c r="E7676" s="2">
        <v>0.18821294363588001</v>
      </c>
      <c r="F7676" s="2">
        <v>0.91674980521201999</v>
      </c>
      <c r="G7676" s="2">
        <v>0.76252541652915595</v>
      </c>
      <c r="H7676" s="2">
        <v>0.89243521042933804</v>
      </c>
    </row>
    <row r="7677" spans="1:8" x14ac:dyDescent="0.25">
      <c r="A7677" s="2" t="s">
        <v>6906</v>
      </c>
      <c r="B7677" s="2">
        <v>0.68981191830410205</v>
      </c>
      <c r="C7677" s="2">
        <v>0.78984174946803698</v>
      </c>
      <c r="D7677" s="2">
        <v>0.79480639007736997</v>
      </c>
      <c r="E7677" s="2">
        <v>0.50675628938233697</v>
      </c>
      <c r="F7677" s="2">
        <v>1</v>
      </c>
      <c r="G7677" s="2">
        <v>0.70257785561007602</v>
      </c>
      <c r="H7677" s="2">
        <v>1</v>
      </c>
    </row>
    <row r="7678" spans="1:8" x14ac:dyDescent="0.25">
      <c r="A7678" s="2" t="s">
        <v>9329</v>
      </c>
      <c r="B7678" s="2">
        <v>0.46020031532365102</v>
      </c>
      <c r="C7678" s="2">
        <v>0.87715340761430205</v>
      </c>
      <c r="D7678" s="2">
        <v>0.79721163433033504</v>
      </c>
      <c r="E7678" s="2">
        <v>0.49145996094176098</v>
      </c>
      <c r="F7678" s="2">
        <v>7.20752183133299E-3</v>
      </c>
      <c r="G7678" s="2">
        <v>7.3193870204634401E-2</v>
      </c>
      <c r="H7678" s="2">
        <v>0.75962501033376895</v>
      </c>
    </row>
    <row r="7679" spans="1:8" x14ac:dyDescent="0.25">
      <c r="A7679" s="2" t="s">
        <v>9330</v>
      </c>
      <c r="B7679" s="2">
        <v>0.76721695035168103</v>
      </c>
      <c r="C7679" s="2">
        <v>0.92632563203449303</v>
      </c>
      <c r="D7679" s="2">
        <v>0.109229264523984</v>
      </c>
      <c r="E7679" s="2">
        <v>0.68871430559054903</v>
      </c>
      <c r="F7679" s="2">
        <v>0.638007806968097</v>
      </c>
      <c r="G7679" s="2">
        <v>0.18877980247165299</v>
      </c>
      <c r="H7679" s="2">
        <v>0.85658156732445301</v>
      </c>
    </row>
    <row r="7680" spans="1:8" x14ac:dyDescent="0.25">
      <c r="A7680" s="2" t="s">
        <v>9331</v>
      </c>
      <c r="B7680" s="2">
        <v>0.71790412694608596</v>
      </c>
      <c r="C7680" s="2">
        <v>0.91437134900894701</v>
      </c>
      <c r="D7680" s="2">
        <v>0.66767889253726198</v>
      </c>
      <c r="E7680" s="2">
        <v>0.96027180866917805</v>
      </c>
      <c r="F7680" s="2">
        <v>1</v>
      </c>
      <c r="G7680" s="2">
        <v>0.59852106625510104</v>
      </c>
      <c r="H7680" s="2">
        <v>0.90769923772527294</v>
      </c>
    </row>
    <row r="7681" spans="1:8" x14ac:dyDescent="0.25">
      <c r="A7681" s="2" t="s">
        <v>9332</v>
      </c>
      <c r="B7681" s="2">
        <v>0.96325873186120103</v>
      </c>
      <c r="C7681" s="2">
        <v>0.77879666788394297</v>
      </c>
      <c r="D7681" s="2">
        <v>9.6669360656791601E-5</v>
      </c>
      <c r="E7681" s="2">
        <v>7.43104609130438E-5</v>
      </c>
      <c r="F7681" s="2">
        <v>0.77954727974395399</v>
      </c>
      <c r="G7681" s="2">
        <v>7.2723905402069296E-3</v>
      </c>
      <c r="H7681" s="2">
        <v>1</v>
      </c>
    </row>
    <row r="7682" spans="1:8" x14ac:dyDescent="0.25">
      <c r="A7682" s="2" t="s">
        <v>9333</v>
      </c>
      <c r="B7682" s="2">
        <v>0.419476931367255</v>
      </c>
      <c r="C7682" s="2">
        <v>0.89001843664165203</v>
      </c>
      <c r="D7682" s="2">
        <v>0.522745199866122</v>
      </c>
      <c r="E7682" s="2">
        <v>0.40993107895196901</v>
      </c>
      <c r="F7682" s="2">
        <v>0.91052262276950902</v>
      </c>
      <c r="G7682" s="2">
        <v>0.82694585831224199</v>
      </c>
      <c r="H7682" s="2">
        <v>0.543032212854754</v>
      </c>
    </row>
    <row r="7683" spans="1:8" x14ac:dyDescent="0.25">
      <c r="A7683" s="2" t="s">
        <v>9334</v>
      </c>
      <c r="B7683" s="2">
        <v>0.67204743990337601</v>
      </c>
      <c r="C7683" s="2">
        <v>0.94370357408734495</v>
      </c>
      <c r="D7683" s="2">
        <v>0.812159231395847</v>
      </c>
      <c r="E7683" s="2">
        <v>0.54206163686069597</v>
      </c>
      <c r="F7683" s="2">
        <v>0.74141934727815195</v>
      </c>
      <c r="G7683" s="2">
        <v>0.829197745695197</v>
      </c>
      <c r="H7683" s="2">
        <v>0.72989157815592998</v>
      </c>
    </row>
    <row r="7684" spans="1:8" x14ac:dyDescent="0.25">
      <c r="A7684" s="2" t="s">
        <v>2323</v>
      </c>
      <c r="B7684" s="2">
        <v>0.79215037114221099</v>
      </c>
      <c r="C7684" s="2">
        <v>0.80333730552386895</v>
      </c>
      <c r="D7684" s="2">
        <v>0.595713778562033</v>
      </c>
      <c r="E7684" s="2">
        <v>0.56258731151604802</v>
      </c>
      <c r="F7684" s="2">
        <v>0.93345703811549796</v>
      </c>
      <c r="G7684" s="2">
        <v>0.54813700977444901</v>
      </c>
      <c r="H7684" s="2">
        <v>0.30993706622564399</v>
      </c>
    </row>
    <row r="7685" spans="1:8" x14ac:dyDescent="0.25">
      <c r="A7685" s="2" t="s">
        <v>2324</v>
      </c>
      <c r="B7685" s="2">
        <v>0.64037220395379901</v>
      </c>
      <c r="C7685" s="2">
        <v>0.85069646169813296</v>
      </c>
      <c r="D7685" s="2">
        <v>0.86271564771283005</v>
      </c>
      <c r="E7685" s="2">
        <v>0.44843786647647899</v>
      </c>
      <c r="F7685" s="2">
        <v>0.93560378864874205</v>
      </c>
      <c r="G7685" s="2">
        <v>0.96913453980658604</v>
      </c>
      <c r="H7685" s="2">
        <v>0.85718161253410896</v>
      </c>
    </row>
    <row r="7686" spans="1:8" x14ac:dyDescent="0.25">
      <c r="A7686" s="2" t="s">
        <v>2326</v>
      </c>
      <c r="B7686" s="2">
        <v>0.58776669239663004</v>
      </c>
      <c r="C7686" s="2">
        <v>0.99389011818799999</v>
      </c>
      <c r="D7686" s="2">
        <v>0.96289830205949301</v>
      </c>
      <c r="E7686" s="2">
        <v>0.878855068291164</v>
      </c>
      <c r="F7686" s="2">
        <v>0.88582439323405204</v>
      </c>
      <c r="G7686" s="2">
        <v>0.68301940346168999</v>
      </c>
      <c r="H7686" s="2">
        <v>0.817718734800988</v>
      </c>
    </row>
    <row r="7687" spans="1:8" x14ac:dyDescent="0.25">
      <c r="A7687" s="2" t="s">
        <v>9335</v>
      </c>
      <c r="B7687" s="2">
        <v>0.94508570739445796</v>
      </c>
      <c r="C7687" s="2">
        <v>0.99924921456387805</v>
      </c>
      <c r="D7687" s="2">
        <v>0.32076218672379597</v>
      </c>
      <c r="E7687" s="2">
        <v>0.60754734205064098</v>
      </c>
      <c r="F7687" s="2">
        <v>0.92018501463938795</v>
      </c>
      <c r="G7687" s="2">
        <v>0.88001989530067704</v>
      </c>
      <c r="H7687" s="2">
        <v>0.60547758768682802</v>
      </c>
    </row>
    <row r="7688" spans="1:8" x14ac:dyDescent="0.25">
      <c r="A7688" s="2" t="s">
        <v>9336</v>
      </c>
      <c r="B7688" s="2">
        <v>0.92580702579452401</v>
      </c>
      <c r="C7688" s="2">
        <v>0.84584644138279197</v>
      </c>
      <c r="D7688" s="2">
        <v>5.95953241466783E-2</v>
      </c>
      <c r="E7688" s="2">
        <v>0.19202612805789299</v>
      </c>
      <c r="F7688" s="2">
        <v>0.93533639824901904</v>
      </c>
      <c r="G7688" s="2">
        <v>0.40785005851038503</v>
      </c>
      <c r="H7688" s="2">
        <v>0.12961057565567199</v>
      </c>
    </row>
    <row r="7689" spans="1:8" x14ac:dyDescent="0.25">
      <c r="A7689" s="2" t="s">
        <v>2327</v>
      </c>
      <c r="B7689" s="2">
        <v>0.63801309442255405</v>
      </c>
      <c r="C7689" s="2">
        <v>0.98649789252850595</v>
      </c>
      <c r="D7689" s="2">
        <v>0.85980817156029599</v>
      </c>
      <c r="E7689" s="2">
        <v>9.5062383791498298E-2</v>
      </c>
      <c r="F7689" s="2">
        <v>0.33951643405941401</v>
      </c>
      <c r="G7689" s="2">
        <v>0.63452990882113502</v>
      </c>
      <c r="H7689" s="2">
        <v>0.74304373860693396</v>
      </c>
    </row>
    <row r="7690" spans="1:8" x14ac:dyDescent="0.25">
      <c r="A7690" s="2" t="s">
        <v>2328</v>
      </c>
      <c r="B7690" s="2">
        <v>0.82179882741717603</v>
      </c>
      <c r="C7690" s="2">
        <v>0.85740219977077503</v>
      </c>
      <c r="D7690" s="2">
        <v>0.80788091008499796</v>
      </c>
      <c r="E7690" s="2">
        <v>0.87236101312713898</v>
      </c>
      <c r="F7690" s="2">
        <v>0.93051360758764901</v>
      </c>
      <c r="G7690" s="2">
        <v>0.97856614208307202</v>
      </c>
      <c r="H7690" s="2">
        <v>0.87465747396023297</v>
      </c>
    </row>
    <row r="7691" spans="1:8" x14ac:dyDescent="0.25">
      <c r="A7691" s="2" t="s">
        <v>2329</v>
      </c>
      <c r="B7691" s="2">
        <v>0.69912178377893397</v>
      </c>
      <c r="C7691" s="2">
        <v>0.79037924698119699</v>
      </c>
      <c r="D7691" s="2">
        <v>0.65859618213416005</v>
      </c>
      <c r="E7691" s="2">
        <v>0.26691822996120002</v>
      </c>
      <c r="F7691" s="2">
        <v>1</v>
      </c>
      <c r="G7691" s="2">
        <v>0.696826806775665</v>
      </c>
      <c r="H7691" s="2">
        <v>0.95314328364131795</v>
      </c>
    </row>
    <row r="7692" spans="1:8" x14ac:dyDescent="0.25">
      <c r="A7692" s="2" t="s">
        <v>2330</v>
      </c>
      <c r="B7692" s="2">
        <v>0.75420996082494896</v>
      </c>
      <c r="C7692" s="2">
        <v>0.55437706979607904</v>
      </c>
      <c r="D7692" s="2">
        <v>0.18819625252450001</v>
      </c>
      <c r="E7692" s="2">
        <v>0.53473455194557995</v>
      </c>
      <c r="F7692" s="2">
        <v>0.74740881879324195</v>
      </c>
      <c r="G7692" s="2">
        <v>0.62897483365876306</v>
      </c>
      <c r="H7692" s="2">
        <v>0.73994974584283602</v>
      </c>
    </row>
    <row r="7693" spans="1:8" x14ac:dyDescent="0.25">
      <c r="A7693" s="2" t="s">
        <v>2331</v>
      </c>
      <c r="B7693" s="2">
        <v>0.69829508141466701</v>
      </c>
      <c r="C7693" s="2">
        <v>0.82899660091858796</v>
      </c>
      <c r="D7693" s="2">
        <v>0.47750646462631502</v>
      </c>
      <c r="E7693" s="2">
        <v>0.41430205416817101</v>
      </c>
      <c r="F7693" s="2">
        <v>1</v>
      </c>
      <c r="G7693" s="2">
        <v>0.56988225507519996</v>
      </c>
      <c r="H7693" s="2">
        <v>0.52009185402093505</v>
      </c>
    </row>
    <row r="7694" spans="1:8" x14ac:dyDescent="0.25">
      <c r="A7694" s="2" t="s">
        <v>2332</v>
      </c>
      <c r="B7694" s="2">
        <v>0.92580702579452401</v>
      </c>
      <c r="C7694" s="2">
        <v>0.93852309266389899</v>
      </c>
      <c r="D7694" s="2">
        <v>0.49118686042465898</v>
      </c>
      <c r="E7694" s="2">
        <v>3.4959259300317402E-2</v>
      </c>
      <c r="F7694" s="2">
        <v>0.45725761838257301</v>
      </c>
      <c r="G7694" s="2">
        <v>0.756064878323498</v>
      </c>
      <c r="H7694" s="2">
        <v>0.80956255901561003</v>
      </c>
    </row>
    <row r="7695" spans="1:8" x14ac:dyDescent="0.25">
      <c r="A7695" s="2" t="s">
        <v>2333</v>
      </c>
      <c r="B7695" s="2">
        <v>0.72820136869617202</v>
      </c>
      <c r="C7695" s="2">
        <v>0.87965838864875501</v>
      </c>
      <c r="D7695" s="2">
        <v>0.92404135811713395</v>
      </c>
      <c r="E7695" s="2">
        <v>0.37078951641147201</v>
      </c>
      <c r="F7695" s="2">
        <v>1</v>
      </c>
      <c r="G7695" s="2">
        <v>0.69811790130367102</v>
      </c>
      <c r="H7695" s="2">
        <v>0.62233294209367296</v>
      </c>
    </row>
    <row r="7696" spans="1:8" x14ac:dyDescent="0.25">
      <c r="A7696" s="2" t="s">
        <v>2334</v>
      </c>
      <c r="B7696" s="2">
        <v>0.44226670767340698</v>
      </c>
      <c r="C7696" s="2">
        <v>0.28900841251697201</v>
      </c>
      <c r="D7696" s="2">
        <v>0.42048392613619001</v>
      </c>
      <c r="E7696" s="2">
        <v>0.56005992600753596</v>
      </c>
      <c r="F7696" s="2">
        <v>0.97739775855734401</v>
      </c>
      <c r="G7696" s="2">
        <v>0.84743285734781004</v>
      </c>
      <c r="H7696" s="2">
        <v>0.83053009684132995</v>
      </c>
    </row>
    <row r="7697" spans="1:8" x14ac:dyDescent="0.25">
      <c r="A7697" s="2" t="s">
        <v>9337</v>
      </c>
      <c r="B7697" s="2">
        <v>0.69920559333430599</v>
      </c>
      <c r="C7697" s="2">
        <v>0.93845741829346996</v>
      </c>
      <c r="D7697" s="2">
        <v>0.97869115607486001</v>
      </c>
      <c r="E7697" s="2">
        <v>0.98693248858500104</v>
      </c>
      <c r="F7697" s="2">
        <v>1</v>
      </c>
      <c r="G7697" s="2">
        <v>0.82833094682012198</v>
      </c>
      <c r="H7697" s="2">
        <v>0.94975947047891596</v>
      </c>
    </row>
    <row r="7698" spans="1:8" x14ac:dyDescent="0.25">
      <c r="A7698" s="2" t="s">
        <v>9338</v>
      </c>
      <c r="B7698" s="2">
        <v>0.312475747904437</v>
      </c>
      <c r="C7698" s="2">
        <v>0.994721030754526</v>
      </c>
      <c r="D7698" s="2">
        <v>0.539491131479786</v>
      </c>
      <c r="E7698" s="2">
        <v>0.56791662192029702</v>
      </c>
      <c r="F7698" s="2">
        <v>1</v>
      </c>
      <c r="G7698" s="2">
        <v>7.2723905402069296E-3</v>
      </c>
      <c r="H7698" s="2">
        <v>0.66183983348873499</v>
      </c>
    </row>
    <row r="7699" spans="1:8" x14ac:dyDescent="0.25">
      <c r="A7699" s="2" t="s">
        <v>2335</v>
      </c>
      <c r="B7699" s="2">
        <v>0.72333895020431305</v>
      </c>
      <c r="C7699" s="2">
        <v>0.77879666788394297</v>
      </c>
      <c r="D7699" s="2">
        <v>0.89939171831999198</v>
      </c>
      <c r="E7699" s="2">
        <v>0.56460240879816903</v>
      </c>
      <c r="F7699" s="2">
        <v>0.99654152064907298</v>
      </c>
      <c r="G7699" s="2">
        <v>0.92914976719999998</v>
      </c>
      <c r="H7699" s="2">
        <v>0.94937461535990297</v>
      </c>
    </row>
    <row r="7700" spans="1:8" x14ac:dyDescent="0.25">
      <c r="A7700" s="2" t="s">
        <v>9339</v>
      </c>
      <c r="B7700" s="2">
        <v>0.97802711862469405</v>
      </c>
      <c r="C7700" s="2">
        <v>0.81619129438964999</v>
      </c>
      <c r="D7700" s="2">
        <v>0.27796537724300902</v>
      </c>
      <c r="E7700" s="2">
        <v>2.1738652255853599E-2</v>
      </c>
      <c r="F7700" s="2">
        <v>1</v>
      </c>
      <c r="G7700" s="2">
        <v>0.42156007018878899</v>
      </c>
      <c r="H7700" s="2">
        <v>0.30395456171096202</v>
      </c>
    </row>
    <row r="7701" spans="1:8" x14ac:dyDescent="0.25">
      <c r="A7701" s="2" t="s">
        <v>9340</v>
      </c>
      <c r="B7701" s="2">
        <v>0.88171961775895602</v>
      </c>
      <c r="C7701" s="2">
        <v>0.91560009090698802</v>
      </c>
      <c r="D7701" s="2">
        <v>0.82238196304342104</v>
      </c>
      <c r="E7701" s="2">
        <v>0.44436061928880899</v>
      </c>
      <c r="F7701" s="2">
        <v>0.92018501463938795</v>
      </c>
      <c r="G7701" s="2">
        <v>0.83672689157478897</v>
      </c>
      <c r="H7701" s="2">
        <v>0.72614558245656002</v>
      </c>
    </row>
    <row r="7702" spans="1:8" x14ac:dyDescent="0.25">
      <c r="A7702" s="2" t="s">
        <v>9341</v>
      </c>
      <c r="B7702" s="2">
        <v>0.86351933060432395</v>
      </c>
      <c r="C7702" s="2">
        <v>0.97957500422216004</v>
      </c>
      <c r="D7702" s="2">
        <v>0.64583229642855899</v>
      </c>
      <c r="E7702" s="2">
        <v>0.289999013479735</v>
      </c>
      <c r="F7702" s="2">
        <v>0.78155040051001001</v>
      </c>
      <c r="G7702" s="2">
        <v>0.201451965888894</v>
      </c>
      <c r="H7702" s="2">
        <v>0.90048773785720504</v>
      </c>
    </row>
    <row r="7703" spans="1:8" x14ac:dyDescent="0.25">
      <c r="A7703" s="2" t="s">
        <v>2336</v>
      </c>
      <c r="B7703" s="2">
        <v>0.57851029295526901</v>
      </c>
      <c r="C7703" s="2">
        <v>0.99271020741827298</v>
      </c>
      <c r="D7703" s="2">
        <v>0.89220363608059905</v>
      </c>
      <c r="E7703" s="2">
        <v>0.50675628938233697</v>
      </c>
      <c r="F7703" s="2">
        <v>0.93180596239274605</v>
      </c>
      <c r="G7703" s="2">
        <v>0.62069717142344505</v>
      </c>
      <c r="H7703" s="2">
        <v>0.60922390577834695</v>
      </c>
    </row>
    <row r="7704" spans="1:8" x14ac:dyDescent="0.25">
      <c r="A7704" s="2" t="s">
        <v>9342</v>
      </c>
      <c r="B7704" s="2">
        <v>0.67845717543510697</v>
      </c>
      <c r="C7704" s="2">
        <v>0.42046142042060702</v>
      </c>
      <c r="D7704" s="2">
        <v>3.0371206389574398E-2</v>
      </c>
      <c r="E7704" s="2">
        <v>2.2303147390758699E-2</v>
      </c>
      <c r="F7704" s="2">
        <v>0.638007806968097</v>
      </c>
      <c r="G7704" s="2">
        <v>0.26437951982325397</v>
      </c>
      <c r="H7704" s="2">
        <v>1</v>
      </c>
    </row>
    <row r="7705" spans="1:8" x14ac:dyDescent="0.25">
      <c r="A7705" s="2" t="s">
        <v>2337</v>
      </c>
      <c r="B7705" s="2">
        <v>0.82067221097459098</v>
      </c>
      <c r="C7705" s="2">
        <v>0.69902593841553295</v>
      </c>
      <c r="D7705" s="2">
        <v>0.93285782309974996</v>
      </c>
      <c r="E7705" s="2">
        <v>0.56106188698089898</v>
      </c>
      <c r="F7705" s="2">
        <v>0.87657249044656804</v>
      </c>
      <c r="G7705" s="2">
        <v>0.89469569619151101</v>
      </c>
      <c r="H7705" s="2">
        <v>0.51835700044845601</v>
      </c>
    </row>
    <row r="7706" spans="1:8" x14ac:dyDescent="0.25">
      <c r="A7706" s="2" t="s">
        <v>9343</v>
      </c>
      <c r="B7706" s="2">
        <v>0.68347546960428396</v>
      </c>
      <c r="C7706" s="2">
        <v>0.94793420303655795</v>
      </c>
      <c r="D7706" s="2">
        <v>0.82651822438209499</v>
      </c>
      <c r="E7706" s="2">
        <v>0.88308917526916497</v>
      </c>
      <c r="F7706" s="2">
        <v>0.60482530990657002</v>
      </c>
      <c r="G7706" s="2">
        <v>0.60308468479593502</v>
      </c>
      <c r="H7706" s="2">
        <v>1</v>
      </c>
    </row>
    <row r="7707" spans="1:8" x14ac:dyDescent="0.25">
      <c r="A7707" s="2" t="s">
        <v>2338</v>
      </c>
      <c r="B7707" s="2">
        <v>0.88980316411371796</v>
      </c>
      <c r="C7707" s="2">
        <v>0.96913583199210696</v>
      </c>
      <c r="D7707" s="2">
        <v>0.90322405595812005</v>
      </c>
      <c r="E7707" s="2">
        <v>0.123757602824993</v>
      </c>
      <c r="F7707" s="2">
        <v>0.98909908439312699</v>
      </c>
      <c r="G7707" s="2">
        <v>0.949298778118844</v>
      </c>
      <c r="H7707" s="2">
        <v>0.91109016879221005</v>
      </c>
    </row>
    <row r="7708" spans="1:8" x14ac:dyDescent="0.25">
      <c r="A7708" s="2" t="s">
        <v>9344</v>
      </c>
      <c r="B7708" s="2">
        <v>0.93978266382321196</v>
      </c>
      <c r="C7708" s="2">
        <v>0.91816546037229296</v>
      </c>
      <c r="D7708" s="2">
        <v>0.48768719512341502</v>
      </c>
      <c r="E7708" s="2">
        <v>0.56106188698089898</v>
      </c>
      <c r="F7708" s="2">
        <v>0.33951643405941401</v>
      </c>
      <c r="G7708" s="2">
        <v>0.58924341954319603</v>
      </c>
      <c r="H7708" s="2">
        <v>0.55551358089640701</v>
      </c>
    </row>
    <row r="7709" spans="1:8" x14ac:dyDescent="0.25">
      <c r="A7709" s="2" t="s">
        <v>9345</v>
      </c>
      <c r="B7709" s="2">
        <v>0.99832914480427304</v>
      </c>
      <c r="C7709" s="2">
        <v>0.32728340016873497</v>
      </c>
      <c r="D7709" s="2">
        <v>6.9684069697084497E-3</v>
      </c>
      <c r="E7709" s="2">
        <v>1.81485296782872E-3</v>
      </c>
      <c r="F7709" s="2">
        <v>0.96241631389127702</v>
      </c>
      <c r="G7709" s="2">
        <v>0.28670731511221498</v>
      </c>
      <c r="H7709" s="2">
        <v>1</v>
      </c>
    </row>
    <row r="7710" spans="1:8" x14ac:dyDescent="0.25">
      <c r="A7710" s="2" t="s">
        <v>6907</v>
      </c>
      <c r="B7710" s="2">
        <v>0.97009782205811901</v>
      </c>
      <c r="C7710" s="2">
        <v>0.99037948074077597</v>
      </c>
      <c r="D7710" s="2">
        <v>0.752951752874368</v>
      </c>
      <c r="E7710" s="2">
        <v>0.83948526037052895</v>
      </c>
      <c r="F7710" s="2">
        <v>0.95753087218837096</v>
      </c>
      <c r="G7710" s="2">
        <v>0.756064878323498</v>
      </c>
      <c r="H7710" s="2">
        <v>0.65269837051150303</v>
      </c>
    </row>
    <row r="7711" spans="1:8" x14ac:dyDescent="0.25">
      <c r="A7711" s="2" t="s">
        <v>2339</v>
      </c>
      <c r="B7711" s="2">
        <v>0.61067075693611395</v>
      </c>
      <c r="C7711" s="2">
        <v>0.98866854995553899</v>
      </c>
      <c r="D7711" s="2">
        <v>0.53850820118730702</v>
      </c>
      <c r="E7711" s="2">
        <v>0.59942168650553995</v>
      </c>
      <c r="F7711" s="2">
        <v>0.98622948639213304</v>
      </c>
      <c r="G7711" s="2">
        <v>0.30556659987720602</v>
      </c>
      <c r="H7711" s="2">
        <v>0.74252382361501801</v>
      </c>
    </row>
    <row r="7712" spans="1:8" x14ac:dyDescent="0.25">
      <c r="A7712" s="2" t="s">
        <v>2340</v>
      </c>
      <c r="B7712" s="2">
        <v>0.58138275063660005</v>
      </c>
      <c r="C7712" s="2">
        <v>0.84866441329829601</v>
      </c>
      <c r="D7712" s="2">
        <v>0.97902560690015505</v>
      </c>
      <c r="E7712" s="2">
        <v>0.70233469433361895</v>
      </c>
      <c r="F7712" s="2">
        <v>0.78906127031443496</v>
      </c>
      <c r="G7712" s="2">
        <v>0.90655266922648603</v>
      </c>
      <c r="H7712" s="2">
        <v>0.77837776965819805</v>
      </c>
    </row>
    <row r="7713" spans="1:8" x14ac:dyDescent="0.25">
      <c r="A7713" s="2" t="s">
        <v>9346</v>
      </c>
      <c r="B7713" s="2">
        <v>0.60553649295033896</v>
      </c>
      <c r="C7713" s="2">
        <v>0.82708247557103298</v>
      </c>
      <c r="D7713" s="2">
        <v>0.27796263315117797</v>
      </c>
      <c r="E7713" s="2">
        <v>0.75041969970116795</v>
      </c>
      <c r="F7713" s="2">
        <v>1</v>
      </c>
      <c r="G7713" s="2">
        <v>0.51473739970372601</v>
      </c>
      <c r="H7713" s="2">
        <v>0.58164229188370997</v>
      </c>
    </row>
    <row r="7714" spans="1:8" x14ac:dyDescent="0.25">
      <c r="A7714" s="2" t="s">
        <v>9347</v>
      </c>
      <c r="B7714" s="2">
        <v>0.67935267838256197</v>
      </c>
      <c r="C7714" s="2">
        <v>0.82899660091858796</v>
      </c>
      <c r="D7714" s="2">
        <v>0.84031101665566099</v>
      </c>
      <c r="E7714" s="2">
        <v>0.77982934175599405</v>
      </c>
      <c r="F7714" s="2">
        <v>0.78158814237478003</v>
      </c>
      <c r="G7714" s="2">
        <v>0.85166440952914602</v>
      </c>
      <c r="H7714" s="2">
        <v>0.83776934664694802</v>
      </c>
    </row>
    <row r="7715" spans="1:8" x14ac:dyDescent="0.25">
      <c r="A7715" s="2" t="s">
        <v>2341</v>
      </c>
      <c r="B7715" s="2">
        <v>0.99439321022398897</v>
      </c>
      <c r="C7715" s="2">
        <v>0.84836899479561201</v>
      </c>
      <c r="D7715" s="2">
        <v>0.90055423251719102</v>
      </c>
      <c r="E7715" s="2">
        <v>0.85022683832062296</v>
      </c>
      <c r="F7715" s="2">
        <v>1</v>
      </c>
      <c r="G7715" s="2">
        <v>0.95337880730216396</v>
      </c>
      <c r="H7715" s="2">
        <v>0.92095593290744304</v>
      </c>
    </row>
    <row r="7716" spans="1:8" x14ac:dyDescent="0.25">
      <c r="A7716" s="2" t="s">
        <v>2342</v>
      </c>
      <c r="B7716" s="2">
        <v>0.63107967284952404</v>
      </c>
      <c r="C7716" s="2">
        <v>0.966600894381901</v>
      </c>
      <c r="D7716" s="2">
        <v>0.89754678232942797</v>
      </c>
      <c r="E7716" s="2">
        <v>0.76256014380139503</v>
      </c>
      <c r="F7716" s="2">
        <v>0.942086928481355</v>
      </c>
      <c r="G7716" s="2">
        <v>0.63721855004768402</v>
      </c>
      <c r="H7716" s="2">
        <v>0.86165160653096995</v>
      </c>
    </row>
    <row r="7717" spans="1:8" x14ac:dyDescent="0.25">
      <c r="A7717" s="2" t="s">
        <v>2344</v>
      </c>
      <c r="B7717" s="2">
        <v>0.96729675813208904</v>
      </c>
      <c r="C7717" s="2">
        <v>0.95139904751673998</v>
      </c>
      <c r="D7717" s="2">
        <v>0.85650405172446398</v>
      </c>
      <c r="E7717" s="2">
        <v>0.77817212718055995</v>
      </c>
      <c r="F7717" s="2">
        <v>1</v>
      </c>
      <c r="G7717" s="2">
        <v>0.99955026213278697</v>
      </c>
      <c r="H7717" s="2">
        <v>0.99876666791195701</v>
      </c>
    </row>
    <row r="7718" spans="1:8" x14ac:dyDescent="0.25">
      <c r="A7718" s="2" t="s">
        <v>2345</v>
      </c>
      <c r="B7718" s="2">
        <v>0.64363899723401197</v>
      </c>
      <c r="C7718" s="2">
        <v>0.802108867196067</v>
      </c>
      <c r="D7718" s="2">
        <v>0.263994240270573</v>
      </c>
      <c r="E7718" s="2">
        <v>0.48139089879704899</v>
      </c>
      <c r="F7718" s="2">
        <v>1</v>
      </c>
      <c r="G7718" s="2">
        <v>0.55370146729935599</v>
      </c>
      <c r="H7718" s="2">
        <v>0.90750063150143301</v>
      </c>
    </row>
    <row r="7719" spans="1:8" x14ac:dyDescent="0.25">
      <c r="A7719" s="2" t="s">
        <v>2346</v>
      </c>
      <c r="B7719" s="2">
        <v>0.74470579121200497</v>
      </c>
      <c r="C7719" s="2">
        <v>0.99711702736024199</v>
      </c>
      <c r="D7719" s="2">
        <v>1</v>
      </c>
      <c r="E7719" s="2">
        <v>0.51857183496606696</v>
      </c>
      <c r="F7719" s="2">
        <v>0.93345703811549796</v>
      </c>
      <c r="G7719" s="2">
        <v>0.49230064872266299</v>
      </c>
      <c r="H7719" s="2">
        <v>0.83162221408519899</v>
      </c>
    </row>
    <row r="7720" spans="1:8" x14ac:dyDescent="0.25">
      <c r="A7720" s="2" t="s">
        <v>2347</v>
      </c>
      <c r="B7720" s="2">
        <v>0.75324249592199599</v>
      </c>
      <c r="C7720" s="2">
        <v>0.72128738343582999</v>
      </c>
      <c r="D7720" s="2">
        <v>0.98802280532811804</v>
      </c>
      <c r="E7720" s="2">
        <v>0.78660713614432598</v>
      </c>
      <c r="F7720" s="2">
        <v>0.92872070840194798</v>
      </c>
      <c r="G7720" s="2">
        <v>0.75632110535306396</v>
      </c>
      <c r="H7720" s="2">
        <v>0.35680282213821402</v>
      </c>
    </row>
    <row r="7721" spans="1:8" x14ac:dyDescent="0.25">
      <c r="A7721" s="2" t="s">
        <v>2348</v>
      </c>
      <c r="B7721" s="2">
        <v>0.685980149745825</v>
      </c>
      <c r="C7721" s="2">
        <v>0.79002378371473203</v>
      </c>
      <c r="D7721" s="2">
        <v>0.883531276400087</v>
      </c>
      <c r="E7721" s="2">
        <v>0.79784992404473898</v>
      </c>
      <c r="F7721" s="2">
        <v>0.915580164268612</v>
      </c>
      <c r="G7721" s="2">
        <v>0.73189875251111702</v>
      </c>
      <c r="H7721" s="2">
        <v>0.78060529968688097</v>
      </c>
    </row>
    <row r="7722" spans="1:8" x14ac:dyDescent="0.25">
      <c r="A7722" s="2" t="s">
        <v>2349</v>
      </c>
      <c r="B7722" s="2">
        <v>0.67130013515929499</v>
      </c>
      <c r="C7722" s="2">
        <v>0.84584644138279197</v>
      </c>
      <c r="D7722" s="2">
        <v>0.57022535812693398</v>
      </c>
      <c r="E7722" s="2">
        <v>0.63963241256637804</v>
      </c>
      <c r="F7722" s="2">
        <v>0.706113240572949</v>
      </c>
      <c r="G7722" s="2">
        <v>0.63265093292269603</v>
      </c>
      <c r="H7722" s="2">
        <v>0.86103863526660096</v>
      </c>
    </row>
    <row r="7723" spans="1:8" x14ac:dyDescent="0.25">
      <c r="A7723" s="2" t="s">
        <v>2350</v>
      </c>
      <c r="B7723" s="2">
        <v>0.79062410635648706</v>
      </c>
      <c r="C7723" s="2">
        <v>0.90819296119458703</v>
      </c>
      <c r="D7723" s="2">
        <v>0.501517093075173</v>
      </c>
      <c r="E7723" s="2">
        <v>0.135445303516462</v>
      </c>
      <c r="F7723" s="2">
        <v>0.87220697805008995</v>
      </c>
      <c r="G7723" s="2">
        <v>2.20832581082182E-2</v>
      </c>
      <c r="H7723" s="2">
        <v>0.60922390577834695</v>
      </c>
    </row>
    <row r="7724" spans="1:8" x14ac:dyDescent="0.25">
      <c r="A7724" s="2" t="s">
        <v>2351</v>
      </c>
      <c r="B7724" s="2">
        <v>0.546707616330107</v>
      </c>
      <c r="C7724" s="2">
        <v>0.97113845421530298</v>
      </c>
      <c r="D7724" s="2">
        <v>0.36791037575852398</v>
      </c>
      <c r="E7724" s="2">
        <v>0.65218864681717004</v>
      </c>
      <c r="F7724" s="2">
        <v>1</v>
      </c>
      <c r="G7724" s="2">
        <v>0.32277595396424802</v>
      </c>
      <c r="H7724" s="2">
        <v>0.91727610629518497</v>
      </c>
    </row>
    <row r="7725" spans="1:8" x14ac:dyDescent="0.25">
      <c r="A7725" s="2" t="s">
        <v>9348</v>
      </c>
      <c r="B7725" s="2">
        <v>0.88421648594795599</v>
      </c>
      <c r="C7725" s="2">
        <v>0.99098001196291896</v>
      </c>
      <c r="D7725" s="2">
        <v>0.88192335424493695</v>
      </c>
      <c r="E7725" s="2">
        <v>0.98577440967611896</v>
      </c>
      <c r="F7725" s="2">
        <v>0.33951643405941401</v>
      </c>
      <c r="G7725" s="2">
        <v>0.996795407216995</v>
      </c>
      <c r="H7725" s="2">
        <v>0.87901250050685797</v>
      </c>
    </row>
    <row r="7726" spans="1:8" x14ac:dyDescent="0.25">
      <c r="A7726" s="2" t="s">
        <v>2352</v>
      </c>
      <c r="B7726" s="2">
        <v>0.758345823323471</v>
      </c>
      <c r="C7726" s="2">
        <v>0.95918803815853404</v>
      </c>
      <c r="D7726" s="2">
        <v>0.91386231192541301</v>
      </c>
      <c r="E7726" s="2">
        <v>0.51308147974073604</v>
      </c>
      <c r="F7726" s="2">
        <v>0.96759104943406105</v>
      </c>
      <c r="G7726" s="2">
        <v>0.89924187107909803</v>
      </c>
      <c r="H7726" s="2">
        <v>0.61752206087112405</v>
      </c>
    </row>
    <row r="7727" spans="1:8" x14ac:dyDescent="0.25">
      <c r="A7727" s="2" t="s">
        <v>2353</v>
      </c>
      <c r="B7727" s="2">
        <v>0.55789269182419199</v>
      </c>
      <c r="C7727" s="2">
        <v>0.88331700362352195</v>
      </c>
      <c r="D7727" s="2">
        <v>0.98704452744939097</v>
      </c>
      <c r="E7727" s="2">
        <v>0.72701562613986803</v>
      </c>
      <c r="F7727" s="2">
        <v>0.92631503268966098</v>
      </c>
      <c r="G7727" s="2">
        <v>0.95994259357229705</v>
      </c>
      <c r="H7727" s="2">
        <v>0.81482032830368201</v>
      </c>
    </row>
    <row r="7728" spans="1:8" x14ac:dyDescent="0.25">
      <c r="A7728" s="2" t="s">
        <v>2354</v>
      </c>
      <c r="B7728" s="2">
        <v>0.111094752033599</v>
      </c>
      <c r="C7728" s="2">
        <v>0.96934387907155595</v>
      </c>
      <c r="D7728" s="2">
        <v>0.43376450602432398</v>
      </c>
      <c r="E7728" s="2">
        <v>0.32680224333287899</v>
      </c>
      <c r="F7728" s="2">
        <v>0.71879330429467603</v>
      </c>
      <c r="G7728" s="2">
        <v>0.30032974854880801</v>
      </c>
      <c r="H7728" s="2">
        <v>0.51983431508315003</v>
      </c>
    </row>
    <row r="7729" spans="1:8" x14ac:dyDescent="0.25">
      <c r="A7729" s="2" t="s">
        <v>9349</v>
      </c>
      <c r="B7729" s="2">
        <v>0.56896057797699995</v>
      </c>
      <c r="C7729" s="2">
        <v>0.77879666788394297</v>
      </c>
      <c r="D7729" s="2">
        <v>0.95002622306794404</v>
      </c>
      <c r="E7729" s="2">
        <v>0.94038775837236799</v>
      </c>
      <c r="F7729" s="2">
        <v>0.706113240572949</v>
      </c>
      <c r="G7729" s="2">
        <v>0.75417804703433899</v>
      </c>
      <c r="H7729" s="2">
        <v>0.66285484786796101</v>
      </c>
    </row>
    <row r="7730" spans="1:8" x14ac:dyDescent="0.25">
      <c r="A7730" s="2" t="s">
        <v>2355</v>
      </c>
      <c r="B7730" s="2">
        <v>0.99757200007755797</v>
      </c>
      <c r="C7730" s="2">
        <v>0.85185418274479097</v>
      </c>
      <c r="D7730" s="2">
        <v>0.328144055298555</v>
      </c>
      <c r="E7730" s="2">
        <v>0.37607488112182003</v>
      </c>
      <c r="F7730" s="2">
        <v>0.614712875233689</v>
      </c>
      <c r="G7730" s="2">
        <v>0.933985165899473</v>
      </c>
      <c r="H7730" s="2">
        <v>0.91816292696925506</v>
      </c>
    </row>
    <row r="7731" spans="1:8" x14ac:dyDescent="0.25">
      <c r="A7731" s="2" t="s">
        <v>9350</v>
      </c>
      <c r="B7731" s="2">
        <v>0.77348496760996699</v>
      </c>
      <c r="C7731" s="2">
        <v>0.88339215978163599</v>
      </c>
      <c r="D7731" s="2">
        <v>0.18617764991473601</v>
      </c>
      <c r="E7731" s="2">
        <v>0.74497155365186396</v>
      </c>
      <c r="F7731" s="2">
        <v>0.93560378864874205</v>
      </c>
      <c r="G7731" s="2">
        <v>0.60680410937549401</v>
      </c>
      <c r="H7731" s="2">
        <v>0.80002867929940802</v>
      </c>
    </row>
    <row r="7732" spans="1:8" x14ac:dyDescent="0.25">
      <c r="A7732" s="2" t="s">
        <v>2357</v>
      </c>
      <c r="B7732" s="2">
        <v>0.46020031532365102</v>
      </c>
      <c r="C7732" s="2">
        <v>0.96889557177908103</v>
      </c>
      <c r="D7732" s="2">
        <v>0.95236108038443801</v>
      </c>
      <c r="E7732" s="2">
        <v>1</v>
      </c>
      <c r="F7732" s="2">
        <v>0.92312979331306</v>
      </c>
      <c r="G7732" s="2">
        <v>0.93894940614700295</v>
      </c>
      <c r="H7732" s="2">
        <v>0.97769867623575901</v>
      </c>
    </row>
    <row r="7733" spans="1:8" x14ac:dyDescent="0.25">
      <c r="A7733" s="2" t="s">
        <v>9351</v>
      </c>
      <c r="B7733" s="2">
        <v>0.82067221097459098</v>
      </c>
      <c r="C7733" s="2">
        <v>0.35559888320043598</v>
      </c>
      <c r="D7733" s="2">
        <v>0.10186279207911</v>
      </c>
      <c r="E7733" s="2">
        <v>6.1578759400308401E-2</v>
      </c>
      <c r="F7733" s="2">
        <v>0.94643517586553505</v>
      </c>
      <c r="G7733" s="2">
        <v>0.65110760129638101</v>
      </c>
      <c r="H7733" s="2">
        <v>1.6550966294268801E-4</v>
      </c>
    </row>
    <row r="7734" spans="1:8" x14ac:dyDescent="0.25">
      <c r="A7734" s="2" t="s">
        <v>9352</v>
      </c>
      <c r="B7734" s="2">
        <v>0.28057468296045701</v>
      </c>
      <c r="C7734" s="2">
        <v>0.96911503320877002</v>
      </c>
      <c r="D7734" s="2">
        <v>0.54241983974153396</v>
      </c>
      <c r="E7734" s="2">
        <v>0.43639550989086501</v>
      </c>
      <c r="F7734" s="2">
        <v>0.92018501463938795</v>
      </c>
      <c r="G7734" s="2">
        <v>0.35013165076369102</v>
      </c>
      <c r="H7734" s="2">
        <v>0.99973133269399095</v>
      </c>
    </row>
    <row r="7735" spans="1:8" x14ac:dyDescent="0.25">
      <c r="A7735" s="2" t="s">
        <v>2358</v>
      </c>
      <c r="B7735" s="2">
        <v>0.84021838297104501</v>
      </c>
      <c r="C7735" s="2">
        <v>0.42247698849247001</v>
      </c>
      <c r="D7735" s="2">
        <v>0.68080192464831801</v>
      </c>
      <c r="E7735" s="2">
        <v>0.188975649222</v>
      </c>
      <c r="F7735" s="2">
        <v>0.89009942091190697</v>
      </c>
      <c r="G7735" s="2">
        <v>0.99203898672592805</v>
      </c>
      <c r="H7735" s="2">
        <v>0.731304572019012</v>
      </c>
    </row>
    <row r="7736" spans="1:8" x14ac:dyDescent="0.25">
      <c r="A7736" s="2" t="s">
        <v>9353</v>
      </c>
      <c r="B7736" s="2">
        <v>0.837201844701986</v>
      </c>
      <c r="C7736" s="2">
        <v>0.14785949505585599</v>
      </c>
      <c r="D7736" s="2">
        <v>0.17092869204863501</v>
      </c>
      <c r="E7736" s="2">
        <v>0.203913286678714</v>
      </c>
      <c r="F7736" s="2">
        <v>0.865160707255345</v>
      </c>
      <c r="G7736" s="2">
        <v>0.72347090591319196</v>
      </c>
      <c r="H7736" s="2">
        <v>0.64176673878524704</v>
      </c>
    </row>
    <row r="7737" spans="1:8" x14ac:dyDescent="0.25">
      <c r="A7737" s="2" t="s">
        <v>2360</v>
      </c>
      <c r="B7737" s="2">
        <v>0.75510369289743295</v>
      </c>
      <c r="C7737" s="2">
        <v>0.84584644138279197</v>
      </c>
      <c r="D7737" s="2">
        <v>0.36100937937989902</v>
      </c>
      <c r="E7737" s="2">
        <v>5.8869976118886697E-2</v>
      </c>
      <c r="F7737" s="2">
        <v>0.638007806968097</v>
      </c>
      <c r="G7737" s="2">
        <v>0.529417168620127</v>
      </c>
      <c r="H7737" s="2">
        <v>0.38999281777317102</v>
      </c>
    </row>
    <row r="7738" spans="1:8" x14ac:dyDescent="0.25">
      <c r="A7738" s="2" t="s">
        <v>2361</v>
      </c>
      <c r="B7738" s="2">
        <v>0.54965997467065897</v>
      </c>
      <c r="C7738" s="2">
        <v>0.96756939620973503</v>
      </c>
      <c r="D7738" s="2">
        <v>0.57283916871558305</v>
      </c>
      <c r="E7738" s="2">
        <v>0.96831101023420996</v>
      </c>
      <c r="F7738" s="2">
        <v>0.98899512781816301</v>
      </c>
      <c r="G7738" s="2">
        <v>0.32253044852921697</v>
      </c>
      <c r="H7738" s="2">
        <v>0.99146112961223298</v>
      </c>
    </row>
    <row r="7739" spans="1:8" x14ac:dyDescent="0.25">
      <c r="A7739" s="2" t="s">
        <v>9354</v>
      </c>
      <c r="B7739" s="2">
        <v>0.93081822596456099</v>
      </c>
      <c r="C7739" s="2">
        <v>0.84584644138279197</v>
      </c>
      <c r="D7739" s="2">
        <v>0.73549647928109296</v>
      </c>
      <c r="E7739" s="2">
        <v>0.78641242707728498</v>
      </c>
      <c r="F7739" s="2">
        <v>1</v>
      </c>
      <c r="G7739" s="2">
        <v>0.61746337978747001</v>
      </c>
      <c r="H7739" s="2">
        <v>0.86165160653096995</v>
      </c>
    </row>
    <row r="7740" spans="1:8" x14ac:dyDescent="0.25">
      <c r="A7740" s="2" t="s">
        <v>2362</v>
      </c>
      <c r="B7740" s="2">
        <v>0.53582060228598105</v>
      </c>
      <c r="C7740" s="2">
        <v>0.96706405085031</v>
      </c>
      <c r="D7740" s="2">
        <v>0.72608336371680104</v>
      </c>
      <c r="E7740" s="2">
        <v>0.22876319605977499</v>
      </c>
      <c r="F7740" s="2">
        <v>0.96446097254659002</v>
      </c>
      <c r="G7740" s="2">
        <v>0.64708741302699901</v>
      </c>
      <c r="H7740" s="2">
        <v>0.62589226608224302</v>
      </c>
    </row>
    <row r="7741" spans="1:8" x14ac:dyDescent="0.25">
      <c r="A7741" s="2" t="s">
        <v>2364</v>
      </c>
      <c r="B7741" s="2">
        <v>0.62075859887000195</v>
      </c>
      <c r="C7741" s="2">
        <v>0.99611010709494996</v>
      </c>
      <c r="D7741" s="2">
        <v>0.56280250101205798</v>
      </c>
      <c r="E7741" s="2">
        <v>0.81779845322960099</v>
      </c>
      <c r="F7741" s="2">
        <v>0.99508126370873196</v>
      </c>
      <c r="G7741" s="2">
        <v>0.69833554287751498</v>
      </c>
      <c r="H7741" s="2">
        <v>0.988216018991947</v>
      </c>
    </row>
    <row r="7742" spans="1:8" x14ac:dyDescent="0.25">
      <c r="A7742" s="2" t="s">
        <v>9355</v>
      </c>
      <c r="B7742" s="2">
        <v>0.67296989770438997</v>
      </c>
      <c r="C7742" s="2">
        <v>0.97113845421530298</v>
      </c>
      <c r="D7742" s="2">
        <v>0.62444878770920098</v>
      </c>
      <c r="E7742" s="2">
        <v>0.791807803916738</v>
      </c>
      <c r="F7742" s="2">
        <v>0.95124975639722198</v>
      </c>
      <c r="G7742" s="2">
        <v>0.118289692274911</v>
      </c>
      <c r="H7742" s="2">
        <v>0.82219226032089399</v>
      </c>
    </row>
    <row r="7743" spans="1:8" x14ac:dyDescent="0.25">
      <c r="A7743" s="2" t="s">
        <v>2365</v>
      </c>
      <c r="B7743" s="2">
        <v>0.86940043788728005</v>
      </c>
      <c r="C7743" s="2">
        <v>0.40051271287830897</v>
      </c>
      <c r="D7743" s="2">
        <v>0.59642536138277902</v>
      </c>
      <c r="E7743" s="2">
        <v>0.52251880990355803</v>
      </c>
      <c r="F7743" s="2">
        <v>0.91674980521201999</v>
      </c>
      <c r="G7743" s="2">
        <v>0.97698473206592396</v>
      </c>
      <c r="H7743" s="2">
        <v>0.97219549317096798</v>
      </c>
    </row>
    <row r="7744" spans="1:8" x14ac:dyDescent="0.25">
      <c r="A7744" s="2" t="s">
        <v>2366</v>
      </c>
      <c r="B7744" s="2">
        <v>0.79201145415579099</v>
      </c>
      <c r="C7744" s="2">
        <v>0.77879666788394297</v>
      </c>
      <c r="D7744" s="2">
        <v>0.59376958395330803</v>
      </c>
      <c r="E7744" s="2">
        <v>0.249456415054189</v>
      </c>
      <c r="F7744" s="2">
        <v>0.93155333842573296</v>
      </c>
      <c r="G7744" s="2">
        <v>0.40724414508593698</v>
      </c>
      <c r="H7744" s="2">
        <v>0.57787982357829404</v>
      </c>
    </row>
    <row r="7745" spans="1:8" x14ac:dyDescent="0.25">
      <c r="A7745" s="2" t="s">
        <v>2367</v>
      </c>
      <c r="B7745" s="2">
        <v>0.47590769925897702</v>
      </c>
      <c r="C7745" s="2">
        <v>0.96295185703684705</v>
      </c>
      <c r="D7745" s="2">
        <v>0.883531276400087</v>
      </c>
      <c r="E7745" s="2">
        <v>0.76706837213902501</v>
      </c>
      <c r="F7745" s="2">
        <v>0.91419742861858699</v>
      </c>
      <c r="G7745" s="2">
        <v>0.92735039805771302</v>
      </c>
      <c r="H7745" s="2">
        <v>0.97427958783017499</v>
      </c>
    </row>
    <row r="7746" spans="1:8" x14ac:dyDescent="0.25">
      <c r="A7746" s="2" t="s">
        <v>9356</v>
      </c>
      <c r="B7746" s="2">
        <v>0.71630524669620999</v>
      </c>
      <c r="C7746" s="2">
        <v>0.826200097250682</v>
      </c>
      <c r="D7746" s="2">
        <v>2.4887489415865698E-3</v>
      </c>
      <c r="E7746" s="2">
        <v>7.43104609130438E-5</v>
      </c>
      <c r="F7746" s="2">
        <v>1</v>
      </c>
      <c r="G7746" s="2">
        <v>7.2723905402069296E-3</v>
      </c>
      <c r="H7746" s="2">
        <v>1.6550966294268801E-4</v>
      </c>
    </row>
    <row r="7747" spans="1:8" x14ac:dyDescent="0.25">
      <c r="A7747" s="2" t="s">
        <v>2369</v>
      </c>
      <c r="B7747" s="2">
        <v>0.89158640988017401</v>
      </c>
      <c r="C7747" s="2">
        <v>0.985881146583099</v>
      </c>
      <c r="D7747" s="2">
        <v>0.96524339990227603</v>
      </c>
      <c r="E7747" s="2">
        <v>0.73128864602584498</v>
      </c>
      <c r="F7747" s="2">
        <v>0.97037213485978002</v>
      </c>
      <c r="G7747" s="2">
        <v>0.92078307111348401</v>
      </c>
      <c r="H7747" s="2">
        <v>0.70174514818983902</v>
      </c>
    </row>
    <row r="7748" spans="1:8" x14ac:dyDescent="0.25">
      <c r="A7748" s="2" t="s">
        <v>2370</v>
      </c>
      <c r="B7748" s="2">
        <v>0.51812374749395795</v>
      </c>
      <c r="C7748" s="2">
        <v>0.98370938225837801</v>
      </c>
      <c r="D7748" s="2">
        <v>0.68072084260712995</v>
      </c>
      <c r="E7748" s="2">
        <v>0.46390549810519399</v>
      </c>
      <c r="F7748" s="2">
        <v>0.93361899722367503</v>
      </c>
      <c r="G7748" s="2">
        <v>0.467912544609495</v>
      </c>
      <c r="H7748" s="2">
        <v>0.817718734800988</v>
      </c>
    </row>
    <row r="7749" spans="1:8" x14ac:dyDescent="0.25">
      <c r="A7749" s="2" t="s">
        <v>2371</v>
      </c>
      <c r="B7749" s="2">
        <v>0.54912610237592596</v>
      </c>
      <c r="C7749" s="2">
        <v>0.81240703849620599</v>
      </c>
      <c r="D7749" s="2">
        <v>0.85058873736093799</v>
      </c>
      <c r="E7749" s="2">
        <v>0.83495247706360598</v>
      </c>
      <c r="F7749" s="2">
        <v>0.91543711349665402</v>
      </c>
      <c r="G7749" s="2">
        <v>0.54429630537263296</v>
      </c>
      <c r="H7749" s="2">
        <v>0.49881678480115799</v>
      </c>
    </row>
    <row r="7750" spans="1:8" x14ac:dyDescent="0.25">
      <c r="A7750" s="2" t="s">
        <v>2372</v>
      </c>
      <c r="B7750" s="2">
        <v>0.480784007816137</v>
      </c>
      <c r="C7750" s="2">
        <v>0.97436852753089398</v>
      </c>
      <c r="D7750" s="2">
        <v>0.83603755668895596</v>
      </c>
      <c r="E7750" s="2">
        <v>0.35324681540029301</v>
      </c>
      <c r="F7750" s="2">
        <v>0.95124975639722198</v>
      </c>
      <c r="G7750" s="2">
        <v>0.92911003576302298</v>
      </c>
      <c r="H7750" s="2">
        <v>0.48353429013546201</v>
      </c>
    </row>
    <row r="7751" spans="1:8" x14ac:dyDescent="0.25">
      <c r="A7751" s="2" t="s">
        <v>2373</v>
      </c>
      <c r="B7751" s="2">
        <v>0.85327006774551595</v>
      </c>
      <c r="C7751" s="2">
        <v>0.98108096153971402</v>
      </c>
      <c r="D7751" s="2">
        <v>0.74216863506351904</v>
      </c>
      <c r="E7751" s="2">
        <v>0.57558651739376898</v>
      </c>
      <c r="F7751" s="2">
        <v>0.84258145430834197</v>
      </c>
      <c r="G7751" s="2">
        <v>0.83180669040367605</v>
      </c>
      <c r="H7751" s="2">
        <v>0.96674053290966899</v>
      </c>
    </row>
    <row r="7752" spans="1:8" x14ac:dyDescent="0.25">
      <c r="A7752" s="2" t="s">
        <v>2374</v>
      </c>
      <c r="B7752" s="2">
        <v>0.78630132893388804</v>
      </c>
      <c r="C7752" s="2">
        <v>0.99830764389462601</v>
      </c>
      <c r="D7752" s="2">
        <v>1</v>
      </c>
      <c r="E7752" s="2">
        <v>0.71111915675642101</v>
      </c>
      <c r="F7752" s="2">
        <v>0.94686231286463096</v>
      </c>
      <c r="G7752" s="2">
        <v>0.92699688221597498</v>
      </c>
      <c r="H7752" s="2">
        <v>0.85544446919214301</v>
      </c>
    </row>
    <row r="7753" spans="1:8" x14ac:dyDescent="0.25">
      <c r="A7753" s="2" t="s">
        <v>2375</v>
      </c>
      <c r="B7753" s="2">
        <v>0.97009782205811901</v>
      </c>
      <c r="C7753" s="2">
        <v>0.95954338352952395</v>
      </c>
      <c r="D7753" s="2">
        <v>0.84793184500013996</v>
      </c>
      <c r="E7753" s="2">
        <v>0.84744044505793303</v>
      </c>
      <c r="F7753" s="2">
        <v>0.86587724461494897</v>
      </c>
      <c r="G7753" s="2">
        <v>0.675072207778318</v>
      </c>
      <c r="H7753" s="2">
        <v>0.97774207198071705</v>
      </c>
    </row>
    <row r="7754" spans="1:8" x14ac:dyDescent="0.25">
      <c r="A7754" s="2" t="s">
        <v>9357</v>
      </c>
      <c r="B7754" s="2">
        <v>0.84034164295692704</v>
      </c>
      <c r="C7754" s="2">
        <v>0.921507977013028</v>
      </c>
      <c r="D7754" s="2">
        <v>0.84008055489413902</v>
      </c>
      <c r="E7754" s="2">
        <v>0.97717742404041896</v>
      </c>
      <c r="F7754" s="2">
        <v>0.93180596239274605</v>
      </c>
      <c r="G7754" s="2">
        <v>0.89045149588703798</v>
      </c>
      <c r="H7754" s="2">
        <v>0.69940567793060504</v>
      </c>
    </row>
    <row r="7755" spans="1:8" x14ac:dyDescent="0.25">
      <c r="A7755" s="2" t="s">
        <v>9358</v>
      </c>
      <c r="B7755" s="2">
        <v>0.43955674538218997</v>
      </c>
      <c r="C7755" s="2">
        <v>0.966600894381901</v>
      </c>
      <c r="D7755" s="2">
        <v>0.57992071207533802</v>
      </c>
      <c r="E7755" s="2">
        <v>0.16532218400672199</v>
      </c>
      <c r="F7755" s="2">
        <v>0.92993477505186295</v>
      </c>
      <c r="G7755" s="2">
        <v>0.78774368940471895</v>
      </c>
      <c r="H7755" s="2">
        <v>0.23927368098850699</v>
      </c>
    </row>
    <row r="7756" spans="1:8" x14ac:dyDescent="0.25">
      <c r="A7756" s="2" t="s">
        <v>9359</v>
      </c>
      <c r="B7756" s="2">
        <v>0.87594547498495201</v>
      </c>
      <c r="C7756" s="2">
        <v>0.99986876108376699</v>
      </c>
      <c r="D7756" s="2">
        <v>0.33156062285689702</v>
      </c>
      <c r="E7756" s="2">
        <v>3.4959259300317402E-2</v>
      </c>
      <c r="F7756" s="2">
        <v>0.99456395324140101</v>
      </c>
      <c r="G7756" s="2">
        <v>4.4055227438201401E-2</v>
      </c>
      <c r="H7756" s="2">
        <v>0.25567583979099501</v>
      </c>
    </row>
    <row r="7757" spans="1:8" x14ac:dyDescent="0.25">
      <c r="A7757" s="2" t="s">
        <v>9360</v>
      </c>
      <c r="B7757" s="2">
        <v>0.43833374294989902</v>
      </c>
      <c r="C7757" s="2">
        <v>0.81280759152672799</v>
      </c>
      <c r="D7757" s="2">
        <v>0.26393080015859</v>
      </c>
      <c r="E7757" s="2">
        <v>7.2490617991511797E-2</v>
      </c>
      <c r="F7757" s="2">
        <v>0.81107954621314904</v>
      </c>
      <c r="G7757" s="2">
        <v>0.17241700942259799</v>
      </c>
      <c r="H7757" s="2">
        <v>0.21868208194008201</v>
      </c>
    </row>
    <row r="7758" spans="1:8" x14ac:dyDescent="0.25">
      <c r="A7758" s="2" t="s">
        <v>9361</v>
      </c>
      <c r="B7758" s="2">
        <v>0.83826759323151401</v>
      </c>
      <c r="C7758" s="2">
        <v>0.87415751865515701</v>
      </c>
      <c r="D7758" s="2">
        <v>0.79064004064091797</v>
      </c>
      <c r="E7758" s="2">
        <v>0.51457942299013304</v>
      </c>
      <c r="F7758" s="2">
        <v>0.92682046750779301</v>
      </c>
      <c r="G7758" s="2">
        <v>0.44425329207592001</v>
      </c>
      <c r="H7758" s="2">
        <v>0.26786431975957697</v>
      </c>
    </row>
    <row r="7759" spans="1:8" x14ac:dyDescent="0.25">
      <c r="A7759" s="2" t="s">
        <v>9362</v>
      </c>
      <c r="B7759" s="2">
        <v>0.55121474994348696</v>
      </c>
      <c r="C7759" s="2">
        <v>0.54916820728472504</v>
      </c>
      <c r="D7759" s="2">
        <v>0.94390741195164396</v>
      </c>
      <c r="E7759" s="2">
        <v>0.55689913753937603</v>
      </c>
      <c r="F7759" s="2">
        <v>0.94416246645662305</v>
      </c>
      <c r="G7759" s="2">
        <v>0.86550875055265197</v>
      </c>
      <c r="H7759" s="2">
        <v>0.84565390275743801</v>
      </c>
    </row>
    <row r="7760" spans="1:8" x14ac:dyDescent="0.25">
      <c r="A7760" s="2" t="s">
        <v>2376</v>
      </c>
      <c r="B7760" s="2">
        <v>0.51252375786447402</v>
      </c>
      <c r="C7760" s="2">
        <v>0.92617956461779105</v>
      </c>
      <c r="D7760" s="2">
        <v>0.73527494529024595</v>
      </c>
      <c r="E7760" s="2">
        <v>0.58730454653946296</v>
      </c>
      <c r="F7760" s="2">
        <v>0.99890884152687198</v>
      </c>
      <c r="G7760" s="2">
        <v>0.45967618150010697</v>
      </c>
      <c r="H7760" s="2">
        <v>0.90257314745693895</v>
      </c>
    </row>
    <row r="7761" spans="1:8" x14ac:dyDescent="0.25">
      <c r="A7761" s="2" t="s">
        <v>2377</v>
      </c>
      <c r="B7761" s="2">
        <v>0.42852410128924601</v>
      </c>
      <c r="C7761" s="2">
        <v>0.802108867196067</v>
      </c>
      <c r="D7761" s="2">
        <v>0.36327286407853698</v>
      </c>
      <c r="E7761" s="2">
        <v>0.34621950970911203</v>
      </c>
      <c r="F7761" s="2">
        <v>0.78906127031443496</v>
      </c>
      <c r="G7761" s="2">
        <v>0.81719983646921801</v>
      </c>
      <c r="H7761" s="2">
        <v>0.69947753365584198</v>
      </c>
    </row>
    <row r="7762" spans="1:8" x14ac:dyDescent="0.25">
      <c r="A7762" s="2" t="s">
        <v>2378</v>
      </c>
      <c r="B7762" s="2">
        <v>0.61759056252428102</v>
      </c>
      <c r="C7762" s="2">
        <v>0.96239570841464706</v>
      </c>
      <c r="D7762" s="2">
        <v>0.65665015361243895</v>
      </c>
      <c r="E7762" s="2">
        <v>0.76413975567067205</v>
      </c>
      <c r="F7762" s="2">
        <v>0.93569745255368697</v>
      </c>
      <c r="G7762" s="2">
        <v>0.290577200872282</v>
      </c>
      <c r="H7762" s="2">
        <v>0.89347346609540002</v>
      </c>
    </row>
    <row r="7763" spans="1:8" x14ac:dyDescent="0.25">
      <c r="A7763" s="2" t="s">
        <v>2379</v>
      </c>
      <c r="B7763" s="2">
        <v>0.86625281637335005</v>
      </c>
      <c r="C7763" s="2">
        <v>0.72318488059218899</v>
      </c>
      <c r="D7763" s="2">
        <v>0.88900384928703402</v>
      </c>
      <c r="E7763" s="2">
        <v>0.53475222229316299</v>
      </c>
      <c r="F7763" s="2">
        <v>1</v>
      </c>
      <c r="G7763" s="2">
        <v>0.76045631429339</v>
      </c>
      <c r="H7763" s="2">
        <v>0.90591323471803897</v>
      </c>
    </row>
    <row r="7764" spans="1:8" x14ac:dyDescent="0.25">
      <c r="A7764" s="2" t="s">
        <v>2380</v>
      </c>
      <c r="B7764" s="2">
        <v>0.77187165801518098</v>
      </c>
      <c r="C7764" s="2">
        <v>0.82453520923629997</v>
      </c>
      <c r="D7764" s="2">
        <v>0.42488516380281099</v>
      </c>
      <c r="E7764" s="2">
        <v>0.55826517360289596</v>
      </c>
      <c r="F7764" s="2">
        <v>0.91419742861858699</v>
      </c>
      <c r="G7764" s="2">
        <v>0.85822467225365995</v>
      </c>
      <c r="H7764" s="2">
        <v>0.82219226032089399</v>
      </c>
    </row>
    <row r="7765" spans="1:8" x14ac:dyDescent="0.25">
      <c r="A7765" s="2" t="s">
        <v>2381</v>
      </c>
      <c r="B7765" s="2">
        <v>0.54589122149180702</v>
      </c>
      <c r="C7765" s="2">
        <v>0.95508089136799901</v>
      </c>
      <c r="D7765" s="2">
        <v>0.55759182410022601</v>
      </c>
      <c r="E7765" s="2">
        <v>0.74497155365186396</v>
      </c>
      <c r="F7765" s="2">
        <v>0.93053808629533197</v>
      </c>
      <c r="G7765" s="2">
        <v>0.82477837467931603</v>
      </c>
      <c r="H7765" s="2">
        <v>0.545471076193629</v>
      </c>
    </row>
    <row r="7766" spans="1:8" x14ac:dyDescent="0.25">
      <c r="A7766" s="2" t="s">
        <v>2382</v>
      </c>
      <c r="B7766" s="2">
        <v>0.60628955396901996</v>
      </c>
      <c r="C7766" s="2">
        <v>0.967866665660429</v>
      </c>
      <c r="D7766" s="2">
        <v>0.97479778501444003</v>
      </c>
      <c r="E7766" s="2">
        <v>0.84744044505793303</v>
      </c>
      <c r="F7766" s="2">
        <v>0.81027867421545097</v>
      </c>
      <c r="G7766" s="2">
        <v>0.62080816762356805</v>
      </c>
      <c r="H7766" s="2">
        <v>0.75748070097543296</v>
      </c>
    </row>
    <row r="7767" spans="1:8" x14ac:dyDescent="0.25">
      <c r="A7767" s="2" t="s">
        <v>2383</v>
      </c>
      <c r="B7767" s="2">
        <v>0.49401299286695499</v>
      </c>
      <c r="C7767" s="2">
        <v>0.97957500422216004</v>
      </c>
      <c r="D7767" s="2">
        <v>0.70305989325159801</v>
      </c>
      <c r="E7767" s="2">
        <v>0.47919196366794398</v>
      </c>
      <c r="F7767" s="2">
        <v>0.91190614087003297</v>
      </c>
      <c r="G7767" s="2">
        <v>0.74525654134080999</v>
      </c>
      <c r="H7767" s="2">
        <v>0.31464037070230999</v>
      </c>
    </row>
    <row r="7768" spans="1:8" x14ac:dyDescent="0.25">
      <c r="A7768" s="2" t="s">
        <v>2384</v>
      </c>
      <c r="B7768" s="2">
        <v>0.65399046151257101</v>
      </c>
      <c r="C7768" s="2">
        <v>0.97149266647851995</v>
      </c>
      <c r="D7768" s="2">
        <v>0.79914313965738804</v>
      </c>
      <c r="E7768" s="2">
        <v>0.70791299492450099</v>
      </c>
      <c r="F7768" s="2">
        <v>0.32422134038060901</v>
      </c>
      <c r="G7768" s="2">
        <v>0.99683712338009001</v>
      </c>
      <c r="H7768" s="2">
        <v>0.74395664099547898</v>
      </c>
    </row>
    <row r="7769" spans="1:8" x14ac:dyDescent="0.25">
      <c r="A7769" s="2" t="s">
        <v>2385</v>
      </c>
      <c r="B7769" s="2">
        <v>0.65058960214272599</v>
      </c>
      <c r="C7769" s="2">
        <v>0.97526807384386405</v>
      </c>
      <c r="D7769" s="2">
        <v>0.85650405172446398</v>
      </c>
      <c r="E7769" s="2">
        <v>0.95973104557623101</v>
      </c>
      <c r="F7769" s="2">
        <v>0.93569745255368697</v>
      </c>
      <c r="G7769" s="2">
        <v>0.96340512440701898</v>
      </c>
      <c r="H7769" s="2">
        <v>0.76117848360075102</v>
      </c>
    </row>
    <row r="7770" spans="1:8" x14ac:dyDescent="0.25">
      <c r="A7770" s="2" t="s">
        <v>2387</v>
      </c>
      <c r="B7770" s="2">
        <v>0.43609936007307298</v>
      </c>
      <c r="C7770" s="2">
        <v>0.79188660174280101</v>
      </c>
      <c r="D7770" s="2">
        <v>0.90791971724175002</v>
      </c>
      <c r="E7770" s="2">
        <v>0.79047211322662303</v>
      </c>
      <c r="F7770" s="2">
        <v>0.91775140418287504</v>
      </c>
      <c r="G7770" s="2">
        <v>0.134343336207671</v>
      </c>
      <c r="H7770" s="2">
        <v>0.97352283755955205</v>
      </c>
    </row>
    <row r="7771" spans="1:8" x14ac:dyDescent="0.25">
      <c r="A7771" s="2" t="s">
        <v>2388</v>
      </c>
      <c r="B7771" s="2">
        <v>0.65284856516301604</v>
      </c>
      <c r="C7771" s="2">
        <v>0.790433724998158</v>
      </c>
      <c r="D7771" s="2">
        <v>0.94504169322212705</v>
      </c>
      <c r="E7771" s="2">
        <v>0.80921775895574799</v>
      </c>
      <c r="F7771" s="2">
        <v>1</v>
      </c>
      <c r="G7771" s="2">
        <v>0.79913069541706805</v>
      </c>
      <c r="H7771" s="2">
        <v>0.78072334381048003</v>
      </c>
    </row>
    <row r="7772" spans="1:8" x14ac:dyDescent="0.25">
      <c r="A7772" s="2" t="s">
        <v>2389</v>
      </c>
      <c r="B7772" s="2">
        <v>0.83533327461158402</v>
      </c>
      <c r="C7772" s="2">
        <v>0.92455958810510797</v>
      </c>
      <c r="D7772" s="2">
        <v>0.88646166536816695</v>
      </c>
      <c r="E7772" s="2">
        <v>0.99581208291990597</v>
      </c>
      <c r="F7772" s="2">
        <v>1</v>
      </c>
      <c r="G7772" s="2">
        <v>0.87242338480361004</v>
      </c>
      <c r="H7772" s="2">
        <v>0.76272733560039596</v>
      </c>
    </row>
    <row r="7773" spans="1:8" x14ac:dyDescent="0.25">
      <c r="A7773" s="2" t="s">
        <v>2390</v>
      </c>
      <c r="B7773" s="2">
        <v>0.43482281269871997</v>
      </c>
      <c r="C7773" s="2">
        <v>0.97248917662244605</v>
      </c>
      <c r="D7773" s="2">
        <v>0.86949691646458704</v>
      </c>
      <c r="E7773" s="2">
        <v>0.58376234837473495</v>
      </c>
      <c r="F7773" s="2">
        <v>0.638007806968097</v>
      </c>
      <c r="G7773" s="2">
        <v>0.92689095499560403</v>
      </c>
      <c r="H7773" s="2">
        <v>0.91670925406040105</v>
      </c>
    </row>
    <row r="7774" spans="1:8" x14ac:dyDescent="0.25">
      <c r="A7774" s="2" t="s">
        <v>2391</v>
      </c>
      <c r="B7774" s="2">
        <v>0.62075859887000195</v>
      </c>
      <c r="C7774" s="2">
        <v>0.85483128921846696</v>
      </c>
      <c r="D7774" s="2">
        <v>0.702357217669487</v>
      </c>
      <c r="E7774" s="2">
        <v>0.68758798858023495</v>
      </c>
      <c r="F7774" s="2">
        <v>0.92195419601589601</v>
      </c>
      <c r="G7774" s="2">
        <v>0.64365639745264602</v>
      </c>
      <c r="H7774" s="2">
        <v>0.96945919841688599</v>
      </c>
    </row>
    <row r="7775" spans="1:8" x14ac:dyDescent="0.25">
      <c r="A7775" s="2" t="s">
        <v>9363</v>
      </c>
      <c r="B7775" s="2">
        <v>0.56896057797699995</v>
      </c>
      <c r="C7775" s="2">
        <v>0.81943967678471796</v>
      </c>
      <c r="D7775" s="2">
        <v>0.53639991516463903</v>
      </c>
      <c r="E7775" s="2">
        <v>0.43220165797082699</v>
      </c>
      <c r="F7775" s="2">
        <v>1</v>
      </c>
      <c r="G7775" s="2">
        <v>0.93221324971540998</v>
      </c>
      <c r="H7775" s="2">
        <v>0.313411014339464</v>
      </c>
    </row>
    <row r="7776" spans="1:8" x14ac:dyDescent="0.25">
      <c r="A7776" s="2" t="s">
        <v>2392</v>
      </c>
      <c r="B7776" s="2">
        <v>0.40566951516994598</v>
      </c>
      <c r="C7776" s="2">
        <v>0.79188660174280101</v>
      </c>
      <c r="D7776" s="2">
        <v>0.58043632813413004</v>
      </c>
      <c r="E7776" s="2">
        <v>0.57307199407738196</v>
      </c>
      <c r="F7776" s="2">
        <v>0.90262848159175202</v>
      </c>
      <c r="G7776" s="2">
        <v>0.56906718490720198</v>
      </c>
      <c r="H7776" s="2">
        <v>0.543032212854754</v>
      </c>
    </row>
    <row r="7777" spans="1:8" x14ac:dyDescent="0.25">
      <c r="A7777" s="2" t="s">
        <v>2393</v>
      </c>
      <c r="B7777" s="2">
        <v>0.77348496760996699</v>
      </c>
      <c r="C7777" s="2">
        <v>0.69902593841553295</v>
      </c>
      <c r="D7777" s="2">
        <v>1.8808733673008799E-2</v>
      </c>
      <c r="E7777" s="2">
        <v>0.144513850422919</v>
      </c>
      <c r="F7777" s="2">
        <v>0.98061544070505102</v>
      </c>
      <c r="G7777" s="2">
        <v>0.61746337978747001</v>
      </c>
      <c r="H7777" s="2">
        <v>0.78610658451000404</v>
      </c>
    </row>
    <row r="7778" spans="1:8" x14ac:dyDescent="0.25">
      <c r="A7778" s="2" t="s">
        <v>2394</v>
      </c>
      <c r="B7778" s="2">
        <v>0.61539410800524297</v>
      </c>
      <c r="C7778" s="2">
        <v>0.91289531005017999</v>
      </c>
      <c r="D7778" s="2">
        <v>0.69880690171367399</v>
      </c>
      <c r="E7778" s="2">
        <v>0.83392438473979902</v>
      </c>
      <c r="F7778" s="2">
        <v>0.83320234761303602</v>
      </c>
      <c r="G7778" s="2">
        <v>0.48467863313718201</v>
      </c>
      <c r="H7778" s="2">
        <v>1</v>
      </c>
    </row>
    <row r="7779" spans="1:8" x14ac:dyDescent="0.25">
      <c r="A7779" s="2" t="s">
        <v>2395</v>
      </c>
      <c r="B7779" s="2">
        <v>0.99151481170583999</v>
      </c>
      <c r="C7779" s="2">
        <v>0.90380233060612702</v>
      </c>
      <c r="D7779" s="2">
        <v>0.88713227270992501</v>
      </c>
      <c r="E7779" s="2">
        <v>0.983122321228315</v>
      </c>
      <c r="F7779" s="2">
        <v>0.71274031774615298</v>
      </c>
      <c r="G7779" s="2">
        <v>0.83519074239631297</v>
      </c>
      <c r="H7779" s="2">
        <v>0.90380693671371404</v>
      </c>
    </row>
    <row r="7780" spans="1:8" x14ac:dyDescent="0.25">
      <c r="A7780" s="2" t="s">
        <v>2396</v>
      </c>
      <c r="B7780" s="2">
        <v>0.73605194053679202</v>
      </c>
      <c r="C7780" s="2">
        <v>0.51495385544382399</v>
      </c>
      <c r="D7780" s="2">
        <v>0.68901374243643199</v>
      </c>
      <c r="E7780" s="2">
        <v>0.68007687871115596</v>
      </c>
      <c r="F7780" s="2">
        <v>0.62595559735782402</v>
      </c>
      <c r="G7780" s="2">
        <v>0.97925541511405301</v>
      </c>
      <c r="H7780" s="2">
        <v>0.53949877461400797</v>
      </c>
    </row>
    <row r="7781" spans="1:8" x14ac:dyDescent="0.25">
      <c r="A7781" s="2" t="s">
        <v>2398</v>
      </c>
      <c r="B7781" s="2">
        <v>0.68981191830410205</v>
      </c>
      <c r="C7781" s="2">
        <v>0.97978134167764996</v>
      </c>
      <c r="D7781" s="2">
        <v>0.80165170843183897</v>
      </c>
      <c r="E7781" s="2">
        <v>0.581736361251043</v>
      </c>
      <c r="F7781" s="2">
        <v>0.83164752921315899</v>
      </c>
      <c r="G7781" s="2">
        <v>0.64708741302699901</v>
      </c>
      <c r="H7781" s="2">
        <v>0.99488478442306305</v>
      </c>
    </row>
    <row r="7782" spans="1:8" x14ac:dyDescent="0.25">
      <c r="A7782" s="2" t="s">
        <v>2399</v>
      </c>
      <c r="B7782" s="2">
        <v>0.52352334857357596</v>
      </c>
      <c r="C7782" s="2">
        <v>0.94494801914250903</v>
      </c>
      <c r="D7782" s="2">
        <v>0.73326644699196397</v>
      </c>
      <c r="E7782" s="2">
        <v>0.141367193096886</v>
      </c>
      <c r="F7782" s="2">
        <v>0.98454550399234397</v>
      </c>
      <c r="G7782" s="2">
        <v>0.36929036258924203</v>
      </c>
      <c r="H7782" s="2">
        <v>0.94799696105112896</v>
      </c>
    </row>
    <row r="7783" spans="1:8" x14ac:dyDescent="0.25">
      <c r="A7783" s="2" t="s">
        <v>9364</v>
      </c>
      <c r="B7783" s="2">
        <v>0.61666370946594096</v>
      </c>
      <c r="C7783" s="2">
        <v>0.97658712725598196</v>
      </c>
      <c r="D7783" s="2">
        <v>0.635991154315803</v>
      </c>
      <c r="E7783" s="2">
        <v>0.667360714071904</v>
      </c>
      <c r="F7783" s="2">
        <v>0.90927999597398601</v>
      </c>
      <c r="G7783" s="2">
        <v>0.59844729318609902</v>
      </c>
      <c r="H7783" s="2">
        <v>0.91111076878249597</v>
      </c>
    </row>
    <row r="7784" spans="1:8" x14ac:dyDescent="0.25">
      <c r="A7784" s="2" t="s">
        <v>9365</v>
      </c>
      <c r="B7784" s="2">
        <v>0.83393731153620398</v>
      </c>
      <c r="C7784" s="2">
        <v>0.77879666788394297</v>
      </c>
      <c r="D7784" s="2">
        <v>0.65949096127575002</v>
      </c>
      <c r="E7784" s="2">
        <v>0.81393477168677297</v>
      </c>
      <c r="F7784" s="2">
        <v>0.87153729227905596</v>
      </c>
      <c r="G7784" s="2">
        <v>0.86920708231784505</v>
      </c>
      <c r="H7784" s="2">
        <v>0.78438950872776503</v>
      </c>
    </row>
    <row r="7785" spans="1:8" x14ac:dyDescent="0.25">
      <c r="A7785" s="2" t="s">
        <v>2401</v>
      </c>
      <c r="B7785" s="2">
        <v>0.51998905076486901</v>
      </c>
      <c r="C7785" s="2">
        <v>0.88379378910359496</v>
      </c>
      <c r="D7785" s="2">
        <v>0.91816246057237805</v>
      </c>
      <c r="E7785" s="2">
        <v>0.60831617029207996</v>
      </c>
      <c r="F7785" s="2">
        <v>0.964304662209718</v>
      </c>
      <c r="G7785" s="2">
        <v>0.91484844157214096</v>
      </c>
      <c r="H7785" s="2">
        <v>0.93729981964656395</v>
      </c>
    </row>
    <row r="7786" spans="1:8" x14ac:dyDescent="0.25">
      <c r="A7786" s="2" t="s">
        <v>2402</v>
      </c>
      <c r="B7786" s="2">
        <v>0.73363813873390904</v>
      </c>
      <c r="C7786" s="2">
        <v>0.82899660091858796</v>
      </c>
      <c r="D7786" s="2">
        <v>0.78816618366158497</v>
      </c>
      <c r="E7786" s="2">
        <v>0.84731414165810004</v>
      </c>
      <c r="F7786" s="2">
        <v>0.88510721367575795</v>
      </c>
      <c r="G7786" s="2">
        <v>0.77999424255852101</v>
      </c>
      <c r="H7786" s="2">
        <v>0.470405962908019</v>
      </c>
    </row>
    <row r="7787" spans="1:8" x14ac:dyDescent="0.25">
      <c r="A7787" s="2" t="s">
        <v>9366</v>
      </c>
      <c r="B7787" s="2">
        <v>0.53604199499577498</v>
      </c>
      <c r="C7787" s="2">
        <v>0.96889557177908103</v>
      </c>
      <c r="D7787" s="2">
        <v>0.99132697978940898</v>
      </c>
      <c r="E7787" s="2">
        <v>0.35442903267704801</v>
      </c>
      <c r="F7787" s="2">
        <v>1</v>
      </c>
      <c r="G7787" s="2">
        <v>0.91925066579728199</v>
      </c>
      <c r="H7787" s="2">
        <v>0.68423918702981401</v>
      </c>
    </row>
    <row r="7788" spans="1:8" x14ac:dyDescent="0.25">
      <c r="A7788" s="2" t="s">
        <v>9367</v>
      </c>
      <c r="B7788" s="2">
        <v>0.207028040144668</v>
      </c>
      <c r="C7788" s="2">
        <v>0.88776233280432204</v>
      </c>
      <c r="D7788" s="2">
        <v>0.18667059996065999</v>
      </c>
      <c r="E7788" s="2">
        <v>0.26306333916572999</v>
      </c>
      <c r="F7788" s="2">
        <v>0.87657249044656804</v>
      </c>
      <c r="G7788" s="2">
        <v>0.58150900884711398</v>
      </c>
      <c r="H7788" s="2">
        <v>0.26174279800530098</v>
      </c>
    </row>
    <row r="7789" spans="1:8" x14ac:dyDescent="0.25">
      <c r="A7789" s="2" t="s">
        <v>2404</v>
      </c>
      <c r="B7789" s="2">
        <v>0.53582060228598105</v>
      </c>
      <c r="C7789" s="2">
        <v>0.994721030754526</v>
      </c>
      <c r="D7789" s="2">
        <v>0.26738020034057502</v>
      </c>
      <c r="E7789" s="2">
        <v>0.895678846427855</v>
      </c>
      <c r="F7789" s="2">
        <v>0.90467310595922501</v>
      </c>
      <c r="G7789" s="2">
        <v>0.27168046461140799</v>
      </c>
      <c r="H7789" s="2">
        <v>0.91516591737978503</v>
      </c>
    </row>
    <row r="7790" spans="1:8" x14ac:dyDescent="0.25">
      <c r="A7790" s="2" t="s">
        <v>2405</v>
      </c>
      <c r="B7790" s="2">
        <v>0.59684269650880895</v>
      </c>
      <c r="C7790" s="2">
        <v>0.73478367275810097</v>
      </c>
      <c r="D7790" s="2">
        <v>0.539681942619477</v>
      </c>
      <c r="E7790" s="2">
        <v>0.79628879729939495</v>
      </c>
      <c r="F7790" s="2">
        <v>0.91543711349665402</v>
      </c>
      <c r="G7790" s="2">
        <v>0.69196084095837895</v>
      </c>
      <c r="H7790" s="2">
        <v>0.34471234182516702</v>
      </c>
    </row>
    <row r="7791" spans="1:8" x14ac:dyDescent="0.25">
      <c r="A7791" s="2" t="s">
        <v>2406</v>
      </c>
      <c r="B7791" s="2">
        <v>0.45875998966562498</v>
      </c>
      <c r="C7791" s="2">
        <v>0.87840422240528404</v>
      </c>
      <c r="D7791" s="2">
        <v>0.74876731063341295</v>
      </c>
      <c r="E7791" s="2">
        <v>0.859647037190019</v>
      </c>
      <c r="F7791" s="2">
        <v>0.99271068664224704</v>
      </c>
      <c r="G7791" s="2">
        <v>0.86550875055265197</v>
      </c>
      <c r="H7791" s="2">
        <v>0.65056517028652905</v>
      </c>
    </row>
    <row r="7792" spans="1:8" x14ac:dyDescent="0.25">
      <c r="A7792" s="2" t="s">
        <v>2407</v>
      </c>
      <c r="B7792" s="2">
        <v>0.93216693250964</v>
      </c>
      <c r="C7792" s="2">
        <v>0.98649789252850595</v>
      </c>
      <c r="D7792" s="2">
        <v>0.74876731063341295</v>
      </c>
      <c r="E7792" s="2">
        <v>0.98517456808432302</v>
      </c>
      <c r="F7792" s="2">
        <v>0.85416284508527096</v>
      </c>
      <c r="G7792" s="2">
        <v>0.88606860595040204</v>
      </c>
      <c r="H7792" s="2">
        <v>0.67741541749101397</v>
      </c>
    </row>
    <row r="7793" spans="1:8" x14ac:dyDescent="0.25">
      <c r="A7793" s="2" t="s">
        <v>2409</v>
      </c>
      <c r="B7793" s="2">
        <v>0.56555480638926103</v>
      </c>
      <c r="C7793" s="2">
        <v>0.86454281689122503</v>
      </c>
      <c r="D7793" s="2">
        <v>0.97783867046668105</v>
      </c>
      <c r="E7793" s="2">
        <v>0.76413975567067205</v>
      </c>
      <c r="F7793" s="2">
        <v>0.98622948639213304</v>
      </c>
      <c r="G7793" s="2">
        <v>0.50725710928076595</v>
      </c>
      <c r="H7793" s="2">
        <v>0.82508223946889203</v>
      </c>
    </row>
    <row r="7794" spans="1:8" x14ac:dyDescent="0.25">
      <c r="A7794" s="2" t="s">
        <v>9368</v>
      </c>
      <c r="B7794" s="2">
        <v>0.59354617545667898</v>
      </c>
      <c r="C7794" s="2">
        <v>0.45363180313847901</v>
      </c>
      <c r="D7794" s="2">
        <v>0.34758926632589299</v>
      </c>
      <c r="E7794" s="2">
        <v>0.41025474535409301</v>
      </c>
      <c r="F7794" s="2">
        <v>0.90682813345090796</v>
      </c>
      <c r="G7794" s="2">
        <v>0.70645763070897505</v>
      </c>
      <c r="H7794" s="2">
        <v>3.5427738557440702E-3</v>
      </c>
    </row>
    <row r="7795" spans="1:8" x14ac:dyDescent="0.25">
      <c r="A7795" s="2" t="s">
        <v>2410</v>
      </c>
      <c r="B7795" s="2">
        <v>0.77356052738246095</v>
      </c>
      <c r="C7795" s="2">
        <v>0.93604547933234605</v>
      </c>
      <c r="D7795" s="2">
        <v>0.99271581780435003</v>
      </c>
      <c r="E7795" s="2">
        <v>0.79107964749383697</v>
      </c>
      <c r="F7795" s="2">
        <v>0.90467310595922501</v>
      </c>
      <c r="G7795" s="2">
        <v>0.83149747675400498</v>
      </c>
      <c r="H7795" s="2">
        <v>0.38643812197683802</v>
      </c>
    </row>
    <row r="7796" spans="1:8" x14ac:dyDescent="0.25">
      <c r="A7796" s="2" t="s">
        <v>9369</v>
      </c>
      <c r="B7796" s="2">
        <v>0.514003017635982</v>
      </c>
      <c r="C7796" s="2">
        <v>0.92258008650835699</v>
      </c>
      <c r="D7796" s="2">
        <v>0.372961565083824</v>
      </c>
      <c r="E7796" s="2">
        <v>0.76980472148360302</v>
      </c>
      <c r="F7796" s="2">
        <v>0.87314237025738395</v>
      </c>
      <c r="G7796" s="2">
        <v>0.53757047604103503</v>
      </c>
      <c r="H7796" s="2">
        <v>0.24435442983311501</v>
      </c>
    </row>
    <row r="7797" spans="1:8" x14ac:dyDescent="0.25">
      <c r="A7797" s="2" t="s">
        <v>2411</v>
      </c>
      <c r="B7797" s="2">
        <v>0.92216071963055901</v>
      </c>
      <c r="C7797" s="2">
        <v>0.99356807248772905</v>
      </c>
      <c r="D7797" s="2">
        <v>0.94211276292800805</v>
      </c>
      <c r="E7797" s="2">
        <v>0.95973104557623101</v>
      </c>
      <c r="F7797" s="2">
        <v>0.95974044888790699</v>
      </c>
      <c r="G7797" s="2">
        <v>0.93675238879782996</v>
      </c>
      <c r="H7797" s="2">
        <v>0.86393344766075097</v>
      </c>
    </row>
    <row r="7798" spans="1:8" x14ac:dyDescent="0.25">
      <c r="A7798" s="2" t="s">
        <v>2412</v>
      </c>
      <c r="B7798" s="2">
        <v>0.94988091697010901</v>
      </c>
      <c r="C7798" s="2">
        <v>0.84584644138279197</v>
      </c>
      <c r="D7798" s="2">
        <v>0.82701889242610005</v>
      </c>
      <c r="E7798" s="2">
        <v>0.20520085503584601</v>
      </c>
      <c r="F7798" s="2">
        <v>0.96360693263033204</v>
      </c>
      <c r="G7798" s="2">
        <v>0.21010465146198401</v>
      </c>
      <c r="H7798" s="2">
        <v>9.1014843251265201E-2</v>
      </c>
    </row>
    <row r="7799" spans="1:8" x14ac:dyDescent="0.25">
      <c r="A7799" s="2" t="s">
        <v>2413</v>
      </c>
      <c r="B7799" s="2">
        <v>0.78888273313215895</v>
      </c>
      <c r="C7799" s="2">
        <v>0.72863295455869104</v>
      </c>
      <c r="D7799" s="2">
        <v>0.37530287252883798</v>
      </c>
      <c r="E7799" s="2">
        <v>0.185815389780739</v>
      </c>
      <c r="F7799" s="2">
        <v>0.64489821956031501</v>
      </c>
      <c r="G7799" s="2">
        <v>0.90993800711247197</v>
      </c>
      <c r="H7799" s="2">
        <v>0.79082128464158796</v>
      </c>
    </row>
    <row r="7800" spans="1:8" x14ac:dyDescent="0.25">
      <c r="A7800" s="2" t="s">
        <v>2414</v>
      </c>
      <c r="B7800" s="2">
        <v>0.99506217192374802</v>
      </c>
      <c r="C7800" s="2">
        <v>0.87339537900317799</v>
      </c>
      <c r="D7800" s="2">
        <v>0.337681537559958</v>
      </c>
      <c r="E7800" s="2">
        <v>0.34621950970911203</v>
      </c>
      <c r="F7800" s="2">
        <v>0.76957389730826298</v>
      </c>
      <c r="G7800" s="2">
        <v>0.81420472218440099</v>
      </c>
      <c r="H7800" s="2">
        <v>0.78438950872776503</v>
      </c>
    </row>
    <row r="7801" spans="1:8" x14ac:dyDescent="0.25">
      <c r="A7801" s="2" t="s">
        <v>2415</v>
      </c>
      <c r="B7801" s="2">
        <v>0.75510369289743295</v>
      </c>
      <c r="C7801" s="2">
        <v>0.497628161366306</v>
      </c>
      <c r="D7801" s="2">
        <v>0.46235512803990803</v>
      </c>
      <c r="E7801" s="2">
        <v>0.96005103835519701</v>
      </c>
      <c r="F7801" s="2">
        <v>0.93049616481238895</v>
      </c>
      <c r="G7801" s="2">
        <v>0.66863221824169095</v>
      </c>
      <c r="H7801" s="2">
        <v>0.84517315788249003</v>
      </c>
    </row>
    <row r="7802" spans="1:8" x14ac:dyDescent="0.25">
      <c r="A7802" s="2" t="s">
        <v>2416</v>
      </c>
      <c r="B7802" s="2">
        <v>0.83019875305810997</v>
      </c>
      <c r="C7802" s="2">
        <v>0.96518364799781897</v>
      </c>
      <c r="D7802" s="2">
        <v>0.60667073284556305</v>
      </c>
      <c r="E7802" s="2">
        <v>0.36335374938516701</v>
      </c>
      <c r="F7802" s="2">
        <v>0.95974044888790699</v>
      </c>
      <c r="G7802" s="2">
        <v>0.78613941789886199</v>
      </c>
      <c r="H7802" s="2">
        <v>0.73322750685746496</v>
      </c>
    </row>
    <row r="7803" spans="1:8" x14ac:dyDescent="0.25">
      <c r="A7803" s="2" t="s">
        <v>2418</v>
      </c>
      <c r="B7803" s="2">
        <v>0.97261754213593499</v>
      </c>
      <c r="C7803" s="2">
        <v>0.92441381262258404</v>
      </c>
      <c r="D7803" s="2">
        <v>0.72110395055834497</v>
      </c>
      <c r="E7803" s="2">
        <v>0.54354127468424296</v>
      </c>
      <c r="F7803" s="2">
        <v>0.761629604649814</v>
      </c>
      <c r="G7803" s="2">
        <v>0.61445348421882495</v>
      </c>
      <c r="H7803" s="2">
        <v>0.87421858920825701</v>
      </c>
    </row>
    <row r="7804" spans="1:8" x14ac:dyDescent="0.25">
      <c r="A7804" s="2" t="s">
        <v>2419</v>
      </c>
      <c r="B7804" s="2">
        <v>0.69424267721851896</v>
      </c>
      <c r="C7804" s="2">
        <v>0.88217295316032096</v>
      </c>
      <c r="D7804" s="2">
        <v>0.52245076380011002</v>
      </c>
      <c r="E7804" s="2">
        <v>0.86367361708770096</v>
      </c>
      <c r="F7804" s="2">
        <v>0.82824678158074005</v>
      </c>
      <c r="G7804" s="2">
        <v>0.97712756772828002</v>
      </c>
      <c r="H7804" s="2">
        <v>0.77431538830164903</v>
      </c>
    </row>
    <row r="7805" spans="1:8" x14ac:dyDescent="0.25">
      <c r="A7805" s="2" t="s">
        <v>9370</v>
      </c>
      <c r="B7805" s="2">
        <v>0.78947707550026702</v>
      </c>
      <c r="C7805" s="2">
        <v>0.90212700716328498</v>
      </c>
      <c r="D7805" s="2">
        <v>0.82998700397873504</v>
      </c>
      <c r="E7805" s="2">
        <v>0.541464092547016</v>
      </c>
      <c r="F7805" s="2">
        <v>0.93180596239274605</v>
      </c>
      <c r="G7805" s="2">
        <v>0.69968632167339995</v>
      </c>
      <c r="H7805" s="2">
        <v>0.55750151289550498</v>
      </c>
    </row>
    <row r="7806" spans="1:8" x14ac:dyDescent="0.25">
      <c r="A7806" s="2" t="s">
        <v>9371</v>
      </c>
      <c r="B7806" s="2">
        <v>0.335976306072719</v>
      </c>
      <c r="C7806" s="2">
        <v>0.92473673911041998</v>
      </c>
      <c r="D7806" s="2">
        <v>0.436024607626469</v>
      </c>
      <c r="E7806" s="2">
        <v>0.39940789101023599</v>
      </c>
      <c r="F7806" s="2">
        <v>1</v>
      </c>
      <c r="G7806" s="2">
        <v>7.2723905402069296E-3</v>
      </c>
      <c r="H7806" s="2">
        <v>0.71140226888759295</v>
      </c>
    </row>
    <row r="7807" spans="1:8" x14ac:dyDescent="0.25">
      <c r="A7807" s="2" t="s">
        <v>2420</v>
      </c>
      <c r="B7807" s="2">
        <v>0.52854740735791095</v>
      </c>
      <c r="C7807" s="2">
        <v>0.77879666788394297</v>
      </c>
      <c r="D7807" s="2">
        <v>0.97235668228866801</v>
      </c>
      <c r="E7807" s="2">
        <v>0.79047211322662303</v>
      </c>
      <c r="F7807" s="2">
        <v>0.72812699414606097</v>
      </c>
      <c r="G7807" s="2">
        <v>0.63049889941408099</v>
      </c>
      <c r="H7807" s="2">
        <v>0.98708183375688696</v>
      </c>
    </row>
    <row r="7808" spans="1:8" x14ac:dyDescent="0.25">
      <c r="A7808" s="2" t="s">
        <v>2421</v>
      </c>
      <c r="B7808" s="2">
        <v>0.85701909015737798</v>
      </c>
      <c r="C7808" s="2">
        <v>0.77879666788394297</v>
      </c>
      <c r="D7808" s="2">
        <v>0.55143302452903697</v>
      </c>
      <c r="E7808" s="2">
        <v>0.70152056628473203</v>
      </c>
      <c r="F7808" s="2">
        <v>0.82367045813895301</v>
      </c>
      <c r="G7808" s="2">
        <v>0.74756618677308495</v>
      </c>
      <c r="H7808" s="2">
        <v>0.82083179011271601</v>
      </c>
    </row>
    <row r="7809" spans="1:8" x14ac:dyDescent="0.25">
      <c r="A7809" s="2" t="s">
        <v>2422</v>
      </c>
      <c r="B7809" s="2">
        <v>0.49401299286695499</v>
      </c>
      <c r="C7809" s="2">
        <v>0.98345301491483905</v>
      </c>
      <c r="D7809" s="2">
        <v>0.723349200146569</v>
      </c>
      <c r="E7809" s="2">
        <v>0.88487171844235102</v>
      </c>
      <c r="F7809" s="2">
        <v>0.942086928481355</v>
      </c>
      <c r="G7809" s="2">
        <v>0.79675900369104302</v>
      </c>
      <c r="H7809" s="2">
        <v>0.55293917619158395</v>
      </c>
    </row>
    <row r="7810" spans="1:8" x14ac:dyDescent="0.25">
      <c r="A7810" s="2" t="s">
        <v>9372</v>
      </c>
      <c r="B7810" s="2">
        <v>0.39916000194753798</v>
      </c>
      <c r="C7810" s="2">
        <v>0.97113845421530298</v>
      </c>
      <c r="D7810" s="2">
        <v>0.81659622184589098</v>
      </c>
      <c r="E7810" s="2">
        <v>0.71430257602392699</v>
      </c>
      <c r="F7810" s="2">
        <v>0.93053808629533197</v>
      </c>
      <c r="G7810" s="2">
        <v>0.50302348258318696</v>
      </c>
      <c r="H7810" s="2">
        <v>0.63899264653336296</v>
      </c>
    </row>
    <row r="7811" spans="1:8" x14ac:dyDescent="0.25">
      <c r="A7811" s="2" t="s">
        <v>2423</v>
      </c>
      <c r="B7811" s="2">
        <v>0.75269080161352997</v>
      </c>
      <c r="C7811" s="2">
        <v>0.86352029508411898</v>
      </c>
      <c r="D7811" s="2">
        <v>0.59842714595632096</v>
      </c>
      <c r="E7811" s="2">
        <v>0.93442977118060599</v>
      </c>
      <c r="F7811" s="2">
        <v>1</v>
      </c>
      <c r="G7811" s="2">
        <v>0.72719391171351899</v>
      </c>
      <c r="H7811" s="2">
        <v>0.83996776942807505</v>
      </c>
    </row>
    <row r="7812" spans="1:8" x14ac:dyDescent="0.25">
      <c r="A7812" s="2" t="s">
        <v>2424</v>
      </c>
      <c r="B7812" s="2">
        <v>0.92212554970284899</v>
      </c>
      <c r="C7812" s="2">
        <v>0.73478367275810097</v>
      </c>
      <c r="D7812" s="2">
        <v>0.81325695467846704</v>
      </c>
      <c r="E7812" s="2">
        <v>0.38568209018740701</v>
      </c>
      <c r="F7812" s="2">
        <v>0.90287540030852198</v>
      </c>
      <c r="G7812" s="2">
        <v>0.56513587052973202</v>
      </c>
      <c r="H7812" s="2">
        <v>0.941170091693176</v>
      </c>
    </row>
    <row r="7813" spans="1:8" x14ac:dyDescent="0.25">
      <c r="A7813" s="2" t="s">
        <v>2425</v>
      </c>
      <c r="B7813" s="2">
        <v>0.45868715883556399</v>
      </c>
      <c r="C7813" s="2">
        <v>0.82899660091858796</v>
      </c>
      <c r="D7813" s="2">
        <v>0.98191467500684504</v>
      </c>
      <c r="E7813" s="2">
        <v>0.79265036323211602</v>
      </c>
      <c r="F7813" s="2">
        <v>0.92167088477149794</v>
      </c>
      <c r="G7813" s="2">
        <v>0.38614652193042298</v>
      </c>
      <c r="H7813" s="2">
        <v>0.896388387106693</v>
      </c>
    </row>
    <row r="7814" spans="1:8" x14ac:dyDescent="0.25">
      <c r="A7814" s="2" t="s">
        <v>2426</v>
      </c>
      <c r="B7814" s="2">
        <v>0.546707616330107</v>
      </c>
      <c r="C7814" s="2">
        <v>0.92339247154332604</v>
      </c>
      <c r="D7814" s="2">
        <v>0.59842714595632096</v>
      </c>
      <c r="E7814" s="2">
        <v>0.94480242920027802</v>
      </c>
      <c r="F7814" s="2">
        <v>0.91190614087003297</v>
      </c>
      <c r="G7814" s="2">
        <v>0.51675592768664802</v>
      </c>
      <c r="H7814" s="2">
        <v>0.37779686373122501</v>
      </c>
    </row>
    <row r="7815" spans="1:8" x14ac:dyDescent="0.25">
      <c r="A7815" s="2" t="s">
        <v>2427</v>
      </c>
      <c r="B7815" s="2">
        <v>0.511308816355591</v>
      </c>
      <c r="C7815" s="2">
        <v>0.84584644138279197</v>
      </c>
      <c r="D7815" s="2">
        <v>0.53824880482772197</v>
      </c>
      <c r="E7815" s="2">
        <v>0.97962434906838602</v>
      </c>
      <c r="F7815" s="2">
        <v>0.82372544268659997</v>
      </c>
      <c r="G7815" s="2">
        <v>0.82475380662296005</v>
      </c>
      <c r="H7815" s="2">
        <v>0.414735895020926</v>
      </c>
    </row>
    <row r="7816" spans="1:8" x14ac:dyDescent="0.25">
      <c r="A7816" s="2" t="s">
        <v>2428</v>
      </c>
      <c r="B7816" s="2">
        <v>0.73533107390171104</v>
      </c>
      <c r="C7816" s="2">
        <v>0.92172232288237599</v>
      </c>
      <c r="D7816" s="2">
        <v>0.39470816013690402</v>
      </c>
      <c r="E7816" s="2">
        <v>0.44463227200724298</v>
      </c>
      <c r="F7816" s="2">
        <v>0.84232067745507799</v>
      </c>
      <c r="G7816" s="2">
        <v>0.529417168620127</v>
      </c>
      <c r="H7816" s="2">
        <v>0.831186739730293</v>
      </c>
    </row>
    <row r="7817" spans="1:8" x14ac:dyDescent="0.25">
      <c r="A7817" s="2" t="s">
        <v>2429</v>
      </c>
      <c r="B7817" s="2">
        <v>0.50355864850860099</v>
      </c>
      <c r="C7817" s="2">
        <v>0.95910122409393195</v>
      </c>
      <c r="D7817" s="2">
        <v>0.98191467500684504</v>
      </c>
      <c r="E7817" s="2">
        <v>0.99692825970415</v>
      </c>
      <c r="F7817" s="2">
        <v>0.91419742861858699</v>
      </c>
      <c r="G7817" s="2">
        <v>0.96065612558769298</v>
      </c>
      <c r="H7817" s="2">
        <v>0.91510926074646004</v>
      </c>
    </row>
    <row r="7818" spans="1:8" x14ac:dyDescent="0.25">
      <c r="A7818" s="2" t="s">
        <v>2430</v>
      </c>
      <c r="B7818" s="2">
        <v>0.55920369229470002</v>
      </c>
      <c r="C7818" s="2">
        <v>0.96748609553766995</v>
      </c>
      <c r="D7818" s="2">
        <v>1</v>
      </c>
      <c r="E7818" s="2">
        <v>0.94458227184989896</v>
      </c>
      <c r="F7818" s="2">
        <v>0.87552864323527702</v>
      </c>
      <c r="G7818" s="2">
        <v>0.89851910212254404</v>
      </c>
      <c r="H7818" s="2">
        <v>0.72627926385360397</v>
      </c>
    </row>
    <row r="7819" spans="1:8" x14ac:dyDescent="0.25">
      <c r="A7819" s="2" t="s">
        <v>2431</v>
      </c>
      <c r="B7819" s="2">
        <v>0.335976306072719</v>
      </c>
      <c r="C7819" s="2">
        <v>0.97113845421530298</v>
      </c>
      <c r="D7819" s="2">
        <v>0.82329877606312396</v>
      </c>
      <c r="E7819" s="2">
        <v>0.57254161304735496</v>
      </c>
      <c r="F7819" s="2">
        <v>0.95728093955591798</v>
      </c>
      <c r="G7819" s="2">
        <v>0.36926302975862901</v>
      </c>
      <c r="H7819" s="2">
        <v>0.64225421251540704</v>
      </c>
    </row>
    <row r="7820" spans="1:8" x14ac:dyDescent="0.25">
      <c r="A7820" s="2" t="s">
        <v>2432</v>
      </c>
      <c r="B7820" s="2">
        <v>0.79166499790325295</v>
      </c>
      <c r="C7820" s="2">
        <v>0.82899660091858796</v>
      </c>
      <c r="D7820" s="2">
        <v>0.68724223681555896</v>
      </c>
      <c r="E7820" s="2">
        <v>0.84131036433349304</v>
      </c>
      <c r="F7820" s="2">
        <v>1</v>
      </c>
      <c r="G7820" s="2">
        <v>0.95346096674617897</v>
      </c>
      <c r="H7820" s="2">
        <v>1</v>
      </c>
    </row>
    <row r="7821" spans="1:8" x14ac:dyDescent="0.25">
      <c r="A7821" s="2" t="s">
        <v>2433</v>
      </c>
      <c r="B7821" s="2">
        <v>0.93026260789938298</v>
      </c>
      <c r="C7821" s="2">
        <v>0.921021165216238</v>
      </c>
      <c r="D7821" s="2">
        <v>0.96750392498328297</v>
      </c>
      <c r="E7821" s="2">
        <v>0.88497191292094401</v>
      </c>
      <c r="F7821" s="2">
        <v>0.95407999886594697</v>
      </c>
      <c r="G7821" s="2">
        <v>0.87010811548143796</v>
      </c>
      <c r="H7821" s="2">
        <v>0.98758301617441602</v>
      </c>
    </row>
    <row r="7822" spans="1:8" x14ac:dyDescent="0.25">
      <c r="A7822" s="2" t="s">
        <v>2434</v>
      </c>
      <c r="B7822" s="2">
        <v>0.77348496760996699</v>
      </c>
      <c r="C7822" s="2">
        <v>0.966600894381901</v>
      </c>
      <c r="D7822" s="2">
        <v>0.986191998708981</v>
      </c>
      <c r="E7822" s="2">
        <v>0.64948361369720198</v>
      </c>
      <c r="F7822" s="2">
        <v>0.31394846415899402</v>
      </c>
      <c r="G7822" s="2">
        <v>0.882473069145566</v>
      </c>
      <c r="H7822" s="2">
        <v>0.69210852985511995</v>
      </c>
    </row>
    <row r="7823" spans="1:8" x14ac:dyDescent="0.25">
      <c r="A7823" s="2" t="s">
        <v>2435</v>
      </c>
      <c r="B7823" s="2">
        <v>0.37272573794166303</v>
      </c>
      <c r="C7823" s="2">
        <v>0.98882429174725295</v>
      </c>
      <c r="D7823" s="2">
        <v>0.523350601148036</v>
      </c>
      <c r="E7823" s="2">
        <v>0.64448329415529204</v>
      </c>
      <c r="F7823" s="2">
        <v>0.89208868110350703</v>
      </c>
      <c r="G7823" s="2">
        <v>0.77893375092477901</v>
      </c>
      <c r="H7823" s="2">
        <v>0.899905020652642</v>
      </c>
    </row>
    <row r="7824" spans="1:8" x14ac:dyDescent="0.25">
      <c r="A7824" s="2" t="s">
        <v>2436</v>
      </c>
      <c r="B7824" s="2">
        <v>0.97292546105164901</v>
      </c>
      <c r="C7824" s="2">
        <v>0.81943967678471796</v>
      </c>
      <c r="D7824" s="2">
        <v>0.70352197420402696</v>
      </c>
      <c r="E7824" s="2">
        <v>0.65466630702304696</v>
      </c>
      <c r="F7824" s="2">
        <v>0.94686231286463096</v>
      </c>
      <c r="G7824" s="2">
        <v>0.796225306012872</v>
      </c>
      <c r="H7824" s="2">
        <v>0.85332931201536499</v>
      </c>
    </row>
    <row r="7825" spans="1:8" x14ac:dyDescent="0.25">
      <c r="A7825" s="2" t="s">
        <v>9373</v>
      </c>
      <c r="B7825" s="2">
        <v>0.93504220979005803</v>
      </c>
      <c r="C7825" s="2">
        <v>0.76251945114930797</v>
      </c>
      <c r="D7825" s="2">
        <v>9.6669360656791601E-5</v>
      </c>
      <c r="E7825" s="2">
        <v>1.29440047378791E-3</v>
      </c>
      <c r="F7825" s="2">
        <v>0.97335478901460804</v>
      </c>
      <c r="G7825" s="2">
        <v>2.9394606667020401E-2</v>
      </c>
      <c r="H7825" s="2">
        <v>1</v>
      </c>
    </row>
    <row r="7826" spans="1:8" x14ac:dyDescent="0.25">
      <c r="A7826" s="2" t="s">
        <v>2437</v>
      </c>
      <c r="B7826" s="2">
        <v>0.87937914709433695</v>
      </c>
      <c r="C7826" s="2">
        <v>0.96538031224195897</v>
      </c>
      <c r="D7826" s="2">
        <v>0.84355914392572096</v>
      </c>
      <c r="E7826" s="2">
        <v>0.65751304143302802</v>
      </c>
      <c r="F7826" s="2">
        <v>1</v>
      </c>
      <c r="G7826" s="2">
        <v>0.77224814963513899</v>
      </c>
      <c r="H7826" s="2">
        <v>0.790693528582045</v>
      </c>
    </row>
    <row r="7827" spans="1:8" x14ac:dyDescent="0.25">
      <c r="A7827" s="2" t="s">
        <v>9374</v>
      </c>
      <c r="B7827" s="2">
        <v>0.58942791041792497</v>
      </c>
      <c r="C7827" s="2">
        <v>0.220171516090863</v>
      </c>
      <c r="D7827" s="2">
        <v>0.35541702991667901</v>
      </c>
      <c r="E7827" s="2">
        <v>0.37817586253770202</v>
      </c>
      <c r="F7827" s="2">
        <v>0.52396849368659504</v>
      </c>
      <c r="G7827" s="2">
        <v>0.34814688259895998</v>
      </c>
      <c r="H7827" s="2">
        <v>0.78438950872776503</v>
      </c>
    </row>
    <row r="7828" spans="1:8" x14ac:dyDescent="0.25">
      <c r="A7828" s="2" t="s">
        <v>2439</v>
      </c>
      <c r="B7828" s="2">
        <v>0.64895695367890605</v>
      </c>
      <c r="C7828" s="2">
        <v>0.97113845421530298</v>
      </c>
      <c r="D7828" s="2">
        <v>0.27796537724300902</v>
      </c>
      <c r="E7828" s="2">
        <v>0.63117884755327403</v>
      </c>
      <c r="F7828" s="2">
        <v>0.78427360390827805</v>
      </c>
      <c r="G7828" s="2">
        <v>0.78146207322868799</v>
      </c>
      <c r="H7828" s="2">
        <v>0.39335326199303899</v>
      </c>
    </row>
    <row r="7829" spans="1:8" x14ac:dyDescent="0.25">
      <c r="A7829" s="2" t="s">
        <v>2440</v>
      </c>
      <c r="B7829" s="2">
        <v>0.85323426402548097</v>
      </c>
      <c r="C7829" s="2">
        <v>0.93341044095106795</v>
      </c>
      <c r="D7829" s="2">
        <v>0.69632291564974602</v>
      </c>
      <c r="E7829" s="2">
        <v>0.841652645294514</v>
      </c>
      <c r="F7829" s="2">
        <v>0.91543711349665402</v>
      </c>
      <c r="G7829" s="2">
        <v>0.83098465520785003</v>
      </c>
      <c r="H7829" s="2">
        <v>0.76696291304534803</v>
      </c>
    </row>
    <row r="7830" spans="1:8" x14ac:dyDescent="0.25">
      <c r="A7830" s="2" t="s">
        <v>2441</v>
      </c>
      <c r="B7830" s="2">
        <v>0.79327589981909397</v>
      </c>
      <c r="C7830" s="2">
        <v>0.92617956461779105</v>
      </c>
      <c r="D7830" s="2">
        <v>0.44785494701220402</v>
      </c>
      <c r="E7830" s="2">
        <v>0.14724196637569001</v>
      </c>
      <c r="F7830" s="2">
        <v>0.638007806968097</v>
      </c>
      <c r="G7830" s="2">
        <v>0.74310191015392801</v>
      </c>
      <c r="H7830" s="2">
        <v>0.50021566761750302</v>
      </c>
    </row>
    <row r="7831" spans="1:8" x14ac:dyDescent="0.25">
      <c r="A7831" s="2" t="s">
        <v>2442</v>
      </c>
      <c r="B7831" s="2">
        <v>0.32613937634110501</v>
      </c>
      <c r="C7831" s="2">
        <v>0.869526143282632</v>
      </c>
      <c r="D7831" s="2">
        <v>0.77128187033973505</v>
      </c>
      <c r="E7831" s="2">
        <v>0.944727203579245</v>
      </c>
      <c r="F7831" s="2">
        <v>0.87657249044656804</v>
      </c>
      <c r="G7831" s="2">
        <v>0.83212287582687505</v>
      </c>
      <c r="H7831" s="2">
        <v>0.92948957897312201</v>
      </c>
    </row>
    <row r="7832" spans="1:8" x14ac:dyDescent="0.25">
      <c r="A7832" s="2" t="s">
        <v>2443</v>
      </c>
      <c r="B7832" s="2">
        <v>0.73708422182199995</v>
      </c>
      <c r="C7832" s="2">
        <v>0.85740219977077503</v>
      </c>
      <c r="D7832" s="2">
        <v>0.79721163433033504</v>
      </c>
      <c r="E7832" s="2">
        <v>0.80236040803767195</v>
      </c>
      <c r="F7832" s="2">
        <v>0.95459396101052396</v>
      </c>
      <c r="G7832" s="2">
        <v>0.95161792540326995</v>
      </c>
      <c r="H7832" s="2">
        <v>0.749264417009599</v>
      </c>
    </row>
    <row r="7833" spans="1:8" x14ac:dyDescent="0.25">
      <c r="A7833" s="2" t="s">
        <v>2446</v>
      </c>
      <c r="B7833" s="2">
        <v>0.71180615889857601</v>
      </c>
      <c r="C7833" s="2">
        <v>0.99133809750060398</v>
      </c>
      <c r="D7833" s="2">
        <v>0.97287016145407801</v>
      </c>
      <c r="E7833" s="2">
        <v>0.219196413909339</v>
      </c>
      <c r="F7833" s="2">
        <v>0.85343887820476405</v>
      </c>
      <c r="G7833" s="2">
        <v>0.95186351510639899</v>
      </c>
      <c r="H7833" s="2">
        <v>0.53053548807755202</v>
      </c>
    </row>
    <row r="7834" spans="1:8" x14ac:dyDescent="0.25">
      <c r="A7834" s="2" t="s">
        <v>9375</v>
      </c>
      <c r="B7834" s="2">
        <v>0.53582060228598105</v>
      </c>
      <c r="C7834" s="2">
        <v>0.92676061639435903</v>
      </c>
      <c r="D7834" s="2">
        <v>0.62029204663155801</v>
      </c>
      <c r="E7834" s="2">
        <v>0.37751911631339402</v>
      </c>
      <c r="F7834" s="2">
        <v>0.90103305986633997</v>
      </c>
      <c r="G7834" s="2">
        <v>0.29961447342560799</v>
      </c>
      <c r="H7834" s="2">
        <v>0.75504652804653605</v>
      </c>
    </row>
    <row r="7835" spans="1:8" x14ac:dyDescent="0.25">
      <c r="A7835" s="2" t="s">
        <v>9376</v>
      </c>
      <c r="B7835" s="2">
        <v>0.389068850270049</v>
      </c>
      <c r="C7835" s="2">
        <v>2.0323673898702301E-2</v>
      </c>
      <c r="D7835" s="2">
        <v>1.29303330572469E-2</v>
      </c>
      <c r="E7835" s="2">
        <v>0.16440020592649601</v>
      </c>
      <c r="F7835" s="2">
        <v>1</v>
      </c>
      <c r="G7835" s="2">
        <v>1</v>
      </c>
      <c r="H7835" s="2">
        <v>0.69703053957503902</v>
      </c>
    </row>
    <row r="7836" spans="1:8" x14ac:dyDescent="0.25">
      <c r="A7836" s="2" t="s">
        <v>9377</v>
      </c>
      <c r="B7836" s="2">
        <v>0.468007530743491</v>
      </c>
      <c r="C7836" s="2">
        <v>0.93604547933234605</v>
      </c>
      <c r="D7836" s="2">
        <v>0.62160338861712605</v>
      </c>
      <c r="E7836" s="2">
        <v>0.62548954795770695</v>
      </c>
      <c r="F7836" s="2">
        <v>0.90287540030852198</v>
      </c>
      <c r="G7836" s="2">
        <v>0.79988187727538795</v>
      </c>
      <c r="H7836" s="2">
        <v>0.62545278127695003</v>
      </c>
    </row>
    <row r="7837" spans="1:8" x14ac:dyDescent="0.25">
      <c r="A7837" s="2" t="s">
        <v>2447</v>
      </c>
      <c r="B7837" s="2">
        <v>0.72271928392651197</v>
      </c>
      <c r="C7837" s="2">
        <v>0.97451602528376002</v>
      </c>
      <c r="D7837" s="2">
        <v>0.92318100875682996</v>
      </c>
      <c r="E7837" s="2">
        <v>0.75152068524712301</v>
      </c>
      <c r="F7837" s="2">
        <v>1</v>
      </c>
      <c r="G7837" s="2">
        <v>0.86735845921781296</v>
      </c>
      <c r="H7837" s="2">
        <v>0.96672675942571096</v>
      </c>
    </row>
    <row r="7838" spans="1:8" x14ac:dyDescent="0.25">
      <c r="A7838" s="2" t="s">
        <v>9378</v>
      </c>
      <c r="B7838" s="2">
        <v>0.82179882741717603</v>
      </c>
      <c r="C7838" s="2">
        <v>0.966600894381901</v>
      </c>
      <c r="D7838" s="2">
        <v>0.61502783090116597</v>
      </c>
      <c r="E7838" s="2">
        <v>0.20424387500958199</v>
      </c>
      <c r="F7838" s="2">
        <v>0.95445020502278999</v>
      </c>
      <c r="G7838" s="2">
        <v>0.45967618150010697</v>
      </c>
      <c r="H7838" s="2">
        <v>0.85208337766043096</v>
      </c>
    </row>
    <row r="7839" spans="1:8" x14ac:dyDescent="0.25">
      <c r="A7839" s="2" t="s">
        <v>2448</v>
      </c>
      <c r="B7839" s="2">
        <v>0.89663257702120003</v>
      </c>
      <c r="C7839" s="2">
        <v>0.88379378910359496</v>
      </c>
      <c r="D7839" s="2">
        <v>0.74801167738876995</v>
      </c>
      <c r="E7839" s="2">
        <v>0.197211303564024</v>
      </c>
      <c r="F7839" s="2">
        <v>0.96801625831453197</v>
      </c>
      <c r="G7839" s="2">
        <v>0.71351060122909105</v>
      </c>
      <c r="H7839" s="2">
        <v>0.78569590074237505</v>
      </c>
    </row>
    <row r="7840" spans="1:8" x14ac:dyDescent="0.25">
      <c r="A7840" s="2" t="s">
        <v>2449</v>
      </c>
      <c r="B7840" s="2">
        <v>0.69245877455972704</v>
      </c>
      <c r="C7840" s="2">
        <v>0.92071510315636496</v>
      </c>
      <c r="D7840" s="2">
        <v>0.93285782309974996</v>
      </c>
      <c r="E7840" s="2">
        <v>0.861557031285484</v>
      </c>
      <c r="F7840" s="2">
        <v>0.95445020502278999</v>
      </c>
      <c r="G7840" s="2">
        <v>0.80052866039796799</v>
      </c>
      <c r="H7840" s="2">
        <v>0.71140226888759295</v>
      </c>
    </row>
    <row r="7841" spans="1:8" x14ac:dyDescent="0.25">
      <c r="A7841" s="2" t="s">
        <v>2451</v>
      </c>
      <c r="B7841" s="2">
        <v>0.87358068927174104</v>
      </c>
      <c r="C7841" s="2">
        <v>0.826200097250682</v>
      </c>
      <c r="D7841" s="2">
        <v>0.56116131724331297</v>
      </c>
      <c r="E7841" s="2">
        <v>0.543751526137629</v>
      </c>
      <c r="F7841" s="2">
        <v>0.87153729227905596</v>
      </c>
      <c r="G7841" s="2">
        <v>0.52513842022384905</v>
      </c>
      <c r="H7841" s="2">
        <v>0.78856597677278295</v>
      </c>
    </row>
    <row r="7842" spans="1:8" x14ac:dyDescent="0.25">
      <c r="A7842" s="2" t="s">
        <v>9379</v>
      </c>
      <c r="B7842" s="2">
        <v>0.99916272249786897</v>
      </c>
      <c r="C7842" s="2">
        <v>0.97113845421530298</v>
      </c>
      <c r="D7842" s="2">
        <v>0.89939171831999198</v>
      </c>
      <c r="E7842" s="2">
        <v>1</v>
      </c>
      <c r="F7842" s="2">
        <v>0.95881597393406803</v>
      </c>
      <c r="G7842" s="2">
        <v>0.56088410102890995</v>
      </c>
      <c r="H7842" s="2">
        <v>0.92573791488352997</v>
      </c>
    </row>
    <row r="7843" spans="1:8" x14ac:dyDescent="0.25">
      <c r="A7843" s="2" t="s">
        <v>2452</v>
      </c>
      <c r="B7843" s="2">
        <v>0.59858205103587503</v>
      </c>
      <c r="C7843" s="2">
        <v>0.93845741829346996</v>
      </c>
      <c r="D7843" s="2">
        <v>0.69956367549913601</v>
      </c>
      <c r="E7843" s="2">
        <v>0.55826517360289596</v>
      </c>
      <c r="F7843" s="2">
        <v>0.82367045813895301</v>
      </c>
      <c r="G7843" s="2">
        <v>0.94249848592562802</v>
      </c>
      <c r="H7843" s="2">
        <v>0.35728349122366099</v>
      </c>
    </row>
    <row r="7844" spans="1:8" x14ac:dyDescent="0.25">
      <c r="A7844" s="2" t="s">
        <v>9380</v>
      </c>
      <c r="B7844" s="2">
        <v>0.546707616330107</v>
      </c>
      <c r="C7844" s="2">
        <v>0.34990786019746101</v>
      </c>
      <c r="D7844" s="2">
        <v>0.98012634792444397</v>
      </c>
      <c r="E7844" s="2">
        <v>0.69140759227577697</v>
      </c>
      <c r="F7844" s="2">
        <v>0.69055063513750004</v>
      </c>
      <c r="G7844" s="2">
        <v>0.75716020305132103</v>
      </c>
      <c r="H7844" s="2">
        <v>0.36054475608491998</v>
      </c>
    </row>
    <row r="7845" spans="1:8" x14ac:dyDescent="0.25">
      <c r="A7845" s="2" t="s">
        <v>9381</v>
      </c>
      <c r="B7845" s="2">
        <v>0.65524545223488095</v>
      </c>
      <c r="C7845" s="2">
        <v>0.43351756806451702</v>
      </c>
      <c r="D7845" s="2">
        <v>0.96411758409146997</v>
      </c>
      <c r="E7845" s="2">
        <v>0.65408730701865403</v>
      </c>
      <c r="F7845" s="2">
        <v>0.94416246645662305</v>
      </c>
      <c r="G7845" s="2">
        <v>0.78160623279777697</v>
      </c>
      <c r="H7845" s="2">
        <v>0.58295459635022695</v>
      </c>
    </row>
    <row r="7846" spans="1:8" x14ac:dyDescent="0.25">
      <c r="A7846" s="2" t="s">
        <v>2453</v>
      </c>
      <c r="B7846" s="2">
        <v>0.838993552094637</v>
      </c>
      <c r="C7846" s="2">
        <v>0.97911099198759999</v>
      </c>
      <c r="D7846" s="2">
        <v>7.6383830002476102E-2</v>
      </c>
      <c r="E7846" s="2">
        <v>0.82296152359781305</v>
      </c>
      <c r="F7846" s="2">
        <v>0.882618717862242</v>
      </c>
      <c r="G7846" s="2">
        <v>0.45967618150010697</v>
      </c>
      <c r="H7846" s="2">
        <v>0.74304373860693396</v>
      </c>
    </row>
    <row r="7847" spans="1:8" x14ac:dyDescent="0.25">
      <c r="A7847" s="2" t="s">
        <v>2454</v>
      </c>
      <c r="B7847" s="2">
        <v>0.84271791038238697</v>
      </c>
      <c r="C7847" s="2">
        <v>0.98649789252850595</v>
      </c>
      <c r="D7847" s="2">
        <v>0.76882459520726998</v>
      </c>
      <c r="E7847" s="2">
        <v>0.594946099436239</v>
      </c>
      <c r="F7847" s="2">
        <v>0.803368373331935</v>
      </c>
      <c r="G7847" s="2">
        <v>0.999807827019082</v>
      </c>
      <c r="H7847" s="2">
        <v>0.93080470634717605</v>
      </c>
    </row>
    <row r="7848" spans="1:8" x14ac:dyDescent="0.25">
      <c r="A7848" s="2" t="s">
        <v>2455</v>
      </c>
      <c r="B7848" s="2">
        <v>0.83393731153620398</v>
      </c>
      <c r="C7848" s="2">
        <v>0.966600894381901</v>
      </c>
      <c r="D7848" s="2">
        <v>0.29082360371729599</v>
      </c>
      <c r="E7848" s="2">
        <v>0.70851331668106499</v>
      </c>
      <c r="F7848" s="2">
        <v>0.98486018820726695</v>
      </c>
      <c r="G7848" s="2">
        <v>0.74453022267809998</v>
      </c>
      <c r="H7848" s="2">
        <v>0.86994585374295197</v>
      </c>
    </row>
    <row r="7849" spans="1:8" x14ac:dyDescent="0.25">
      <c r="A7849" s="2" t="s">
        <v>2456</v>
      </c>
      <c r="B7849" s="2">
        <v>0.514003017635982</v>
      </c>
      <c r="C7849" s="2">
        <v>0.949780735529413</v>
      </c>
      <c r="D7849" s="2">
        <v>0.92357137465571604</v>
      </c>
      <c r="E7849" s="2">
        <v>0.65894639881271</v>
      </c>
      <c r="F7849" s="2">
        <v>1</v>
      </c>
      <c r="G7849" s="2">
        <v>0.70910632610321001</v>
      </c>
      <c r="H7849" s="2">
        <v>0.64055628765561401</v>
      </c>
    </row>
    <row r="7850" spans="1:8" x14ac:dyDescent="0.25">
      <c r="A7850" s="2" t="s">
        <v>2457</v>
      </c>
      <c r="B7850" s="2">
        <v>0.78916395609277301</v>
      </c>
      <c r="C7850" s="2">
        <v>0.790433724998158</v>
      </c>
      <c r="D7850" s="2">
        <v>0.19898031790828599</v>
      </c>
      <c r="E7850" s="2">
        <v>2.25267230821082E-3</v>
      </c>
      <c r="F7850" s="2">
        <v>0.93378582261723098</v>
      </c>
      <c r="G7850" s="2">
        <v>0.39546190771189599</v>
      </c>
      <c r="H7850" s="2">
        <v>0.91888886814402404</v>
      </c>
    </row>
    <row r="7851" spans="1:8" x14ac:dyDescent="0.25">
      <c r="A7851" s="2" t="s">
        <v>9382</v>
      </c>
      <c r="B7851" s="2">
        <v>0.64723201466869695</v>
      </c>
      <c r="C7851" s="2">
        <v>0.96889557177908103</v>
      </c>
      <c r="D7851" s="2">
        <v>0.23355379355338801</v>
      </c>
      <c r="E7851" s="2">
        <v>9.5337278520620405E-2</v>
      </c>
      <c r="F7851" s="2">
        <v>1</v>
      </c>
      <c r="G7851" s="2">
        <v>0.26145938971850302</v>
      </c>
      <c r="H7851" s="2">
        <v>0.12414091095839901</v>
      </c>
    </row>
    <row r="7852" spans="1:8" x14ac:dyDescent="0.25">
      <c r="A7852" s="2" t="s">
        <v>2459</v>
      </c>
      <c r="B7852" s="2">
        <v>0.32105606833141798</v>
      </c>
      <c r="C7852" s="2">
        <v>0.763508551056019</v>
      </c>
      <c r="D7852" s="2">
        <v>0.48112940381899499</v>
      </c>
      <c r="E7852" s="2">
        <v>0.44334920119396498</v>
      </c>
      <c r="F7852" s="2">
        <v>0.965631743522256</v>
      </c>
      <c r="G7852" s="2">
        <v>0.77613226621672804</v>
      </c>
      <c r="H7852" s="2">
        <v>0.61691912555996298</v>
      </c>
    </row>
    <row r="7853" spans="1:8" x14ac:dyDescent="0.25">
      <c r="A7853" s="2" t="s">
        <v>2460</v>
      </c>
      <c r="B7853" s="2">
        <v>0.69389915954201498</v>
      </c>
      <c r="C7853" s="2">
        <v>0.96239570841464706</v>
      </c>
      <c r="D7853" s="2">
        <v>0.467968004424414</v>
      </c>
      <c r="E7853" s="2">
        <v>0.40993107895196901</v>
      </c>
      <c r="F7853" s="2">
        <v>0.87657249044656804</v>
      </c>
      <c r="G7853" s="2">
        <v>0.82475380662296005</v>
      </c>
      <c r="H7853" s="2">
        <v>0.87430757314936003</v>
      </c>
    </row>
    <row r="7854" spans="1:8" x14ac:dyDescent="0.25">
      <c r="A7854" s="2" t="s">
        <v>9383</v>
      </c>
      <c r="B7854" s="2">
        <v>0.76584362168336095</v>
      </c>
      <c r="C7854" s="2">
        <v>0.98370938225837801</v>
      </c>
      <c r="D7854" s="2">
        <v>0.52941472057183403</v>
      </c>
      <c r="E7854" s="2">
        <v>6.0788762728394598E-2</v>
      </c>
      <c r="F7854" s="2">
        <v>0.91190614087003297</v>
      </c>
      <c r="G7854" s="2">
        <v>7.2723905402069296E-3</v>
      </c>
      <c r="H7854" s="2">
        <v>0.63716051008390295</v>
      </c>
    </row>
    <row r="7855" spans="1:8" x14ac:dyDescent="0.25">
      <c r="A7855" s="2" t="s">
        <v>2462</v>
      </c>
      <c r="B7855" s="2">
        <v>0.59922670956718205</v>
      </c>
      <c r="C7855" s="2">
        <v>0.79082164493136697</v>
      </c>
      <c r="D7855" s="2">
        <v>0.72976630812559395</v>
      </c>
      <c r="E7855" s="2">
        <v>0.35228957060133997</v>
      </c>
      <c r="F7855" s="2">
        <v>0.91190614087003297</v>
      </c>
      <c r="G7855" s="2">
        <v>0.97472020043469698</v>
      </c>
      <c r="H7855" s="2">
        <v>0.91516591737978503</v>
      </c>
    </row>
    <row r="7856" spans="1:8" x14ac:dyDescent="0.25">
      <c r="A7856" s="2" t="s">
        <v>2463</v>
      </c>
      <c r="B7856" s="2">
        <v>0.83393731153620398</v>
      </c>
      <c r="C7856" s="2">
        <v>0.90611645454614798</v>
      </c>
      <c r="D7856" s="2">
        <v>0.48547763556186302</v>
      </c>
      <c r="E7856" s="2">
        <v>0.97564698135299099</v>
      </c>
      <c r="F7856" s="2">
        <v>0.91190614087003297</v>
      </c>
      <c r="G7856" s="2">
        <v>0.769296757905228</v>
      </c>
      <c r="H7856" s="2">
        <v>0.65524230282519702</v>
      </c>
    </row>
    <row r="7857" spans="1:8" x14ac:dyDescent="0.25">
      <c r="A7857" s="2" t="s">
        <v>9384</v>
      </c>
      <c r="B7857" s="2">
        <v>0.93123281037149097</v>
      </c>
      <c r="C7857" s="2">
        <v>0.60541577923767897</v>
      </c>
      <c r="D7857" s="2">
        <v>0.62771591831100504</v>
      </c>
      <c r="E7857" s="2">
        <v>1.9683938668693699E-2</v>
      </c>
      <c r="F7857" s="2">
        <v>1</v>
      </c>
      <c r="G7857" s="2">
        <v>0.66699902986095005</v>
      </c>
      <c r="H7857" s="2">
        <v>0.109600930392988</v>
      </c>
    </row>
    <row r="7858" spans="1:8" x14ac:dyDescent="0.25">
      <c r="A7858" s="2" t="s">
        <v>9385</v>
      </c>
      <c r="B7858" s="2">
        <v>0.420554271636431</v>
      </c>
      <c r="C7858" s="2">
        <v>0.98847631239566802</v>
      </c>
      <c r="D7858" s="2">
        <v>0.81624226483163498</v>
      </c>
      <c r="E7858" s="2">
        <v>0.74497155365186396</v>
      </c>
      <c r="F7858" s="2">
        <v>0.95974044888790699</v>
      </c>
      <c r="G7858" s="2">
        <v>0.29961447342560799</v>
      </c>
      <c r="H7858" s="2">
        <v>1</v>
      </c>
    </row>
    <row r="7859" spans="1:8" x14ac:dyDescent="0.25">
      <c r="A7859" s="2" t="s">
        <v>9386</v>
      </c>
      <c r="B7859" s="2">
        <v>0.99832914480427304</v>
      </c>
      <c r="C7859" s="2">
        <v>0.69902593841553295</v>
      </c>
      <c r="D7859" s="2">
        <v>0.18803374362603101</v>
      </c>
      <c r="E7859" s="2">
        <v>0.51419965432012205</v>
      </c>
      <c r="F7859" s="2">
        <v>0.93053808629533197</v>
      </c>
      <c r="G7859" s="2">
        <v>9.9842838211940496E-2</v>
      </c>
      <c r="H7859" s="2">
        <v>0.80363993533014899</v>
      </c>
    </row>
    <row r="7860" spans="1:8" x14ac:dyDescent="0.25">
      <c r="A7860" s="2" t="s">
        <v>9387</v>
      </c>
      <c r="B7860" s="2">
        <v>9.3991550255626303E-4</v>
      </c>
      <c r="C7860" s="2">
        <v>0.86393021903177503</v>
      </c>
      <c r="D7860" s="2">
        <v>0.58425214405867198</v>
      </c>
      <c r="E7860" s="2">
        <v>1</v>
      </c>
      <c r="F7860" s="2">
        <v>1</v>
      </c>
      <c r="G7860" s="2">
        <v>0.33326933806126102</v>
      </c>
      <c r="H7860" s="2">
        <v>0.288998786060367</v>
      </c>
    </row>
    <row r="7861" spans="1:8" x14ac:dyDescent="0.25">
      <c r="A7861" s="2" t="s">
        <v>2464</v>
      </c>
      <c r="B7861" s="2">
        <v>0.69829508141466701</v>
      </c>
      <c r="C7861" s="2">
        <v>0.66244058079199797</v>
      </c>
      <c r="D7861" s="2">
        <v>0.40108941254370301</v>
      </c>
      <c r="E7861" s="2">
        <v>0.30873015215120198</v>
      </c>
      <c r="F7861" s="2">
        <v>0.942086928481355</v>
      </c>
      <c r="G7861" s="2">
        <v>0.91159018722462004</v>
      </c>
      <c r="H7861" s="2">
        <v>0.69449967751219199</v>
      </c>
    </row>
    <row r="7862" spans="1:8" x14ac:dyDescent="0.25">
      <c r="A7862" s="2" t="s">
        <v>2465</v>
      </c>
      <c r="B7862" s="2">
        <v>0.70572354396466597</v>
      </c>
      <c r="C7862" s="2">
        <v>0.79188660174280101</v>
      </c>
      <c r="D7862" s="2">
        <v>0.70335663549925798</v>
      </c>
      <c r="E7862" s="2">
        <v>7.9550577344092599E-2</v>
      </c>
      <c r="F7862" s="2">
        <v>0.72217205320558797</v>
      </c>
      <c r="G7862" s="2">
        <v>0.93655271999581202</v>
      </c>
      <c r="H7862" s="2">
        <v>0.57156394465368698</v>
      </c>
    </row>
    <row r="7863" spans="1:8" x14ac:dyDescent="0.25">
      <c r="A7863" s="2" t="s">
        <v>9388</v>
      </c>
      <c r="B7863" s="2">
        <v>0.511073901629017</v>
      </c>
      <c r="C7863" s="2">
        <v>0.71125233470288995</v>
      </c>
      <c r="D7863" s="2">
        <v>0.95917650122737097</v>
      </c>
      <c r="E7863" s="2">
        <v>0.37253530676124402</v>
      </c>
      <c r="F7863" s="2">
        <v>1</v>
      </c>
      <c r="G7863" s="2">
        <v>0.57317764231004498</v>
      </c>
      <c r="H7863" s="2">
        <v>0.86930097151687902</v>
      </c>
    </row>
    <row r="7864" spans="1:8" x14ac:dyDescent="0.25">
      <c r="A7864" s="2" t="s">
        <v>9389</v>
      </c>
      <c r="B7864" s="2">
        <v>0.92987776955486701</v>
      </c>
      <c r="C7864" s="2">
        <v>0.93604547933234605</v>
      </c>
      <c r="D7864" s="2">
        <v>0.60293465421724501</v>
      </c>
      <c r="E7864" s="2">
        <v>0.76935746687710405</v>
      </c>
      <c r="F7864" s="2">
        <v>0.93397895386855101</v>
      </c>
      <c r="G7864" s="2">
        <v>0.711004260108271</v>
      </c>
      <c r="H7864" s="2">
        <v>0.94799696105112896</v>
      </c>
    </row>
    <row r="7865" spans="1:8" x14ac:dyDescent="0.25">
      <c r="A7865" s="2" t="s">
        <v>2466</v>
      </c>
      <c r="B7865" s="2">
        <v>0.956869983195895</v>
      </c>
      <c r="C7865" s="2">
        <v>0.83464188496179903</v>
      </c>
      <c r="D7865" s="2">
        <v>0.71172421991614399</v>
      </c>
      <c r="E7865" s="2">
        <v>0.23228673803053501</v>
      </c>
      <c r="F7865" s="2">
        <v>0.83024019767747104</v>
      </c>
      <c r="G7865" s="2">
        <v>0.64708741302699901</v>
      </c>
      <c r="H7865" s="2">
        <v>0.67038015614110502</v>
      </c>
    </row>
    <row r="7866" spans="1:8" x14ac:dyDescent="0.25">
      <c r="A7866" s="2" t="s">
        <v>9390</v>
      </c>
      <c r="B7866" s="2">
        <v>0.51542903117074501</v>
      </c>
      <c r="C7866" s="2">
        <v>0.90984038002471401</v>
      </c>
      <c r="D7866" s="2">
        <v>0.99138899662685098</v>
      </c>
      <c r="E7866" s="2">
        <v>0.53868279907382299</v>
      </c>
      <c r="F7866" s="2">
        <v>0.87657249044656804</v>
      </c>
      <c r="G7866" s="2">
        <v>0.76334279188645704</v>
      </c>
      <c r="H7866" s="2">
        <v>0.401352329208431</v>
      </c>
    </row>
    <row r="7867" spans="1:8" x14ac:dyDescent="0.25">
      <c r="A7867" s="2" t="s">
        <v>2467</v>
      </c>
      <c r="B7867" s="2">
        <v>0.59922670956718205</v>
      </c>
      <c r="C7867" s="2">
        <v>0.81701417508125496</v>
      </c>
      <c r="D7867" s="2">
        <v>0.91432447514200599</v>
      </c>
      <c r="E7867" s="2">
        <v>0.83392438473979902</v>
      </c>
      <c r="F7867" s="2">
        <v>0.95881597393406803</v>
      </c>
      <c r="G7867" s="2">
        <v>0.64011038617275695</v>
      </c>
      <c r="H7867" s="2">
        <v>0.73740865716155501</v>
      </c>
    </row>
    <row r="7868" spans="1:8" x14ac:dyDescent="0.25">
      <c r="A7868" s="2" t="s">
        <v>2468</v>
      </c>
      <c r="B7868" s="2">
        <v>0.75510369289743295</v>
      </c>
      <c r="C7868" s="2">
        <v>0.88972091174083401</v>
      </c>
      <c r="D7868" s="2">
        <v>0.13256134128637101</v>
      </c>
      <c r="E7868" s="2">
        <v>0.72701562613986803</v>
      </c>
      <c r="F7868" s="2">
        <v>0.93053808629533197</v>
      </c>
      <c r="G7868" s="2">
        <v>0.73678734928142697</v>
      </c>
      <c r="H7868" s="2">
        <v>0.25424573562911601</v>
      </c>
    </row>
    <row r="7869" spans="1:8" x14ac:dyDescent="0.25">
      <c r="A7869" s="2" t="s">
        <v>9391</v>
      </c>
      <c r="B7869" s="2">
        <v>0.675058396607225</v>
      </c>
      <c r="C7869" s="2">
        <v>0.81190485223650599</v>
      </c>
      <c r="D7869" s="2">
        <v>0.81620670302530296</v>
      </c>
      <c r="E7869" s="2">
        <v>0.70574711319503902</v>
      </c>
      <c r="F7869" s="2">
        <v>0.97037213485978002</v>
      </c>
      <c r="G7869" s="2">
        <v>0.94345919628821895</v>
      </c>
      <c r="H7869" s="2">
        <v>0.39431488158577699</v>
      </c>
    </row>
    <row r="7870" spans="1:8" x14ac:dyDescent="0.25">
      <c r="A7870" s="2" t="s">
        <v>2469</v>
      </c>
      <c r="B7870" s="2">
        <v>0.86199935290904095</v>
      </c>
      <c r="C7870" s="2">
        <v>0.95972094610701397</v>
      </c>
      <c r="D7870" s="2">
        <v>0.76406652500966699</v>
      </c>
      <c r="E7870" s="2">
        <v>0.87251586680718396</v>
      </c>
      <c r="F7870" s="2">
        <v>1</v>
      </c>
      <c r="G7870" s="2">
        <v>0.39444978520833401</v>
      </c>
      <c r="H7870" s="2">
        <v>1</v>
      </c>
    </row>
    <row r="7871" spans="1:8" x14ac:dyDescent="0.25">
      <c r="A7871" s="2" t="s">
        <v>2470</v>
      </c>
      <c r="B7871" s="2">
        <v>0.70851398451797998</v>
      </c>
      <c r="C7871" s="2">
        <v>0.90863022412408201</v>
      </c>
      <c r="D7871" s="2">
        <v>0.42668289590445102</v>
      </c>
      <c r="E7871" s="2">
        <v>0.181568749377709</v>
      </c>
      <c r="F7871" s="2">
        <v>0.92018501463938795</v>
      </c>
      <c r="G7871" s="2">
        <v>0.60680410937549401</v>
      </c>
      <c r="H7871" s="2">
        <v>0.81280392965346004</v>
      </c>
    </row>
    <row r="7872" spans="1:8" x14ac:dyDescent="0.25">
      <c r="A7872" s="2" t="s">
        <v>2472</v>
      </c>
      <c r="B7872" s="2">
        <v>0.335976306072719</v>
      </c>
      <c r="C7872" s="2">
        <v>0.916148444602227</v>
      </c>
      <c r="D7872" s="2">
        <v>0.696159317846058</v>
      </c>
      <c r="E7872" s="2">
        <v>0.71559256950210803</v>
      </c>
      <c r="F7872" s="2">
        <v>0.33951643405941401</v>
      </c>
      <c r="G7872" s="2">
        <v>0.42768838124549702</v>
      </c>
      <c r="H7872" s="2">
        <v>0.42579282492399201</v>
      </c>
    </row>
    <row r="7873" spans="1:8" x14ac:dyDescent="0.25">
      <c r="A7873" s="2" t="s">
        <v>9392</v>
      </c>
      <c r="B7873" s="2">
        <v>0.49584944929198699</v>
      </c>
      <c r="C7873" s="2">
        <v>0.96748609553766995</v>
      </c>
      <c r="D7873" s="2">
        <v>0.53987513062581904</v>
      </c>
      <c r="E7873" s="2">
        <v>0.26358019062391802</v>
      </c>
      <c r="F7873" s="2">
        <v>0.824808179705807</v>
      </c>
      <c r="G7873" s="2">
        <v>0.155940999104248</v>
      </c>
      <c r="H7873" s="2">
        <v>0.15835435576825899</v>
      </c>
    </row>
    <row r="7874" spans="1:8" x14ac:dyDescent="0.25">
      <c r="A7874" s="2" t="s">
        <v>9393</v>
      </c>
      <c r="B7874" s="2">
        <v>0.27046802694598598</v>
      </c>
      <c r="C7874" s="2">
        <v>0.96981160071891004</v>
      </c>
      <c r="D7874" s="2">
        <v>0.641557345345526</v>
      </c>
      <c r="E7874" s="2">
        <v>0.99909049289943397</v>
      </c>
      <c r="F7874" s="2">
        <v>1</v>
      </c>
      <c r="G7874" s="2">
        <v>0.88208072358888601</v>
      </c>
      <c r="H7874" s="2">
        <v>1</v>
      </c>
    </row>
    <row r="7875" spans="1:8" x14ac:dyDescent="0.25">
      <c r="A7875" s="2" t="s">
        <v>9394</v>
      </c>
      <c r="B7875" s="2">
        <v>0.98098144829914702</v>
      </c>
      <c r="C7875" s="2">
        <v>0.99755775002757496</v>
      </c>
      <c r="D7875" s="2">
        <v>3.9273691895093901E-2</v>
      </c>
      <c r="E7875" s="2">
        <v>0.52941864850962905</v>
      </c>
      <c r="F7875" s="2">
        <v>0.98364832349445497</v>
      </c>
      <c r="G7875" s="2">
        <v>0.97277892211259298</v>
      </c>
      <c r="H7875" s="2">
        <v>0.29255182413099101</v>
      </c>
    </row>
    <row r="7876" spans="1:8" x14ac:dyDescent="0.25">
      <c r="A7876" s="2" t="s">
        <v>9395</v>
      </c>
      <c r="B7876" s="2">
        <v>0.57081821641674302</v>
      </c>
      <c r="C7876" s="2">
        <v>0.75768096411582597</v>
      </c>
      <c r="D7876" s="2">
        <v>0.99712549474041501</v>
      </c>
      <c r="E7876" s="2">
        <v>0.51786286646961999</v>
      </c>
      <c r="F7876" s="2">
        <v>0.84682404232215402</v>
      </c>
      <c r="G7876" s="2">
        <v>0.66318298048443203</v>
      </c>
      <c r="H7876" s="2">
        <v>0.68983932199283304</v>
      </c>
    </row>
    <row r="7877" spans="1:8" x14ac:dyDescent="0.25">
      <c r="A7877" s="2" t="s">
        <v>9396</v>
      </c>
      <c r="B7877" s="2">
        <v>0.85875510367339802</v>
      </c>
      <c r="C7877" s="2">
        <v>0.77879666788394297</v>
      </c>
      <c r="D7877" s="2">
        <v>0.89754678232942797</v>
      </c>
      <c r="E7877" s="2">
        <v>0.70265903030309396</v>
      </c>
      <c r="F7877" s="2">
        <v>0.93255089968442895</v>
      </c>
      <c r="G7877" s="2">
        <v>0.66245894017232099</v>
      </c>
      <c r="H7877" s="2">
        <v>0.78488274818321402</v>
      </c>
    </row>
    <row r="7878" spans="1:8" x14ac:dyDescent="0.25">
      <c r="A7878" s="2" t="s">
        <v>9397</v>
      </c>
      <c r="B7878" s="2">
        <v>0.62699183452236296</v>
      </c>
      <c r="C7878" s="2">
        <v>0.77879666788394297</v>
      </c>
      <c r="D7878" s="2">
        <v>0.24257037914808699</v>
      </c>
      <c r="E7878" s="2">
        <v>0.14755655712916599</v>
      </c>
      <c r="F7878" s="2">
        <v>0.82888642690851899</v>
      </c>
      <c r="G7878" s="2">
        <v>7.2723905402069296E-3</v>
      </c>
      <c r="H7878" s="2">
        <v>0.416093184153771</v>
      </c>
    </row>
    <row r="7879" spans="1:8" x14ac:dyDescent="0.25">
      <c r="A7879" s="2" t="s">
        <v>9398</v>
      </c>
      <c r="B7879" s="2">
        <v>0.71180615889857601</v>
      </c>
      <c r="C7879" s="2">
        <v>0.89505550706245696</v>
      </c>
      <c r="D7879" s="2">
        <v>0.54516765262660605</v>
      </c>
      <c r="E7879" s="2">
        <v>0.404313619411586</v>
      </c>
      <c r="F7879" s="2">
        <v>0.54825677908957005</v>
      </c>
      <c r="G7879" s="2">
        <v>0.30686396149089901</v>
      </c>
      <c r="H7879" s="2">
        <v>0.40409660488958699</v>
      </c>
    </row>
    <row r="7880" spans="1:8" x14ac:dyDescent="0.25">
      <c r="A7880" s="2" t="s">
        <v>2475</v>
      </c>
      <c r="B7880" s="2">
        <v>0.79287945982638797</v>
      </c>
      <c r="C7880" s="2">
        <v>0.97957500422216004</v>
      </c>
      <c r="D7880" s="2">
        <v>0.76615039520269701</v>
      </c>
      <c r="E7880" s="2">
        <v>0.123757602824993</v>
      </c>
      <c r="F7880" s="2">
        <v>0.85697958146971898</v>
      </c>
      <c r="G7880" s="2">
        <v>0.66766778877173705</v>
      </c>
      <c r="H7880" s="2">
        <v>0.54232215473088996</v>
      </c>
    </row>
    <row r="7881" spans="1:8" x14ac:dyDescent="0.25">
      <c r="A7881" s="2" t="s">
        <v>2476</v>
      </c>
      <c r="B7881" s="2">
        <v>0.69429172409875195</v>
      </c>
      <c r="C7881" s="2">
        <v>0.84983103253653103</v>
      </c>
      <c r="D7881" s="2">
        <v>0.68072084260712995</v>
      </c>
      <c r="E7881" s="2">
        <v>0.14020093523329599</v>
      </c>
      <c r="F7881" s="2">
        <v>0.79469562020538398</v>
      </c>
      <c r="G7881" s="2">
        <v>0.64326162888334704</v>
      </c>
      <c r="H7881" s="2">
        <v>0.85686931107560005</v>
      </c>
    </row>
    <row r="7882" spans="1:8" x14ac:dyDescent="0.25">
      <c r="A7882" s="2" t="s">
        <v>2477</v>
      </c>
      <c r="B7882" s="2">
        <v>0.56157959743992703</v>
      </c>
      <c r="C7882" s="2">
        <v>0.94780664377698598</v>
      </c>
      <c r="D7882" s="2">
        <v>0.93869062977203099</v>
      </c>
      <c r="E7882" s="2">
        <v>0.74480673106940998</v>
      </c>
      <c r="F7882" s="2">
        <v>0.87657249044656804</v>
      </c>
      <c r="G7882" s="2">
        <v>0.78493620333382197</v>
      </c>
      <c r="H7882" s="2">
        <v>0.88636796604443602</v>
      </c>
    </row>
    <row r="7883" spans="1:8" x14ac:dyDescent="0.25">
      <c r="A7883" s="2" t="s">
        <v>2479</v>
      </c>
      <c r="B7883" s="2">
        <v>0.77146506947180904</v>
      </c>
      <c r="C7883" s="2">
        <v>0.95819078744307495</v>
      </c>
      <c r="D7883" s="2">
        <v>8.8261831356715906E-2</v>
      </c>
      <c r="E7883" s="2">
        <v>0.35239695005473598</v>
      </c>
      <c r="F7883" s="2">
        <v>0.93956420590343204</v>
      </c>
      <c r="G7883" s="2">
        <v>0.91385156989908101</v>
      </c>
      <c r="H7883" s="2">
        <v>0.64186191119693903</v>
      </c>
    </row>
    <row r="7884" spans="1:8" x14ac:dyDescent="0.25">
      <c r="A7884" s="2" t="s">
        <v>2480</v>
      </c>
      <c r="B7884" s="2">
        <v>0.79250272631310903</v>
      </c>
      <c r="C7884" s="2">
        <v>0.79002378371473203</v>
      </c>
      <c r="D7884" s="2">
        <v>0.214960408591827</v>
      </c>
      <c r="E7884" s="2">
        <v>0.62528402602810595</v>
      </c>
      <c r="F7884" s="2">
        <v>0.92899444307081303</v>
      </c>
      <c r="G7884" s="2">
        <v>0.95346096674617897</v>
      </c>
      <c r="H7884" s="2">
        <v>0.78064750541883199</v>
      </c>
    </row>
    <row r="7885" spans="1:8" x14ac:dyDescent="0.25">
      <c r="A7885" s="2" t="s">
        <v>2481</v>
      </c>
      <c r="B7885" s="2">
        <v>0.52958187133744605</v>
      </c>
      <c r="C7885" s="2">
        <v>0.87961899524698495</v>
      </c>
      <c r="D7885" s="2">
        <v>0.59842714595632096</v>
      </c>
      <c r="E7885" s="2">
        <v>0.88965383978984103</v>
      </c>
      <c r="F7885" s="2">
        <v>0.88938625499054202</v>
      </c>
      <c r="G7885" s="2">
        <v>0.71834136237975998</v>
      </c>
      <c r="H7885" s="2">
        <v>0.29779072270399098</v>
      </c>
    </row>
    <row r="7886" spans="1:8" x14ac:dyDescent="0.25">
      <c r="A7886" s="2" t="s">
        <v>2482</v>
      </c>
      <c r="B7886" s="2">
        <v>0.78787898339271101</v>
      </c>
      <c r="C7886" s="2">
        <v>0.93650631043242305</v>
      </c>
      <c r="D7886" s="2">
        <v>0.74803533098925301</v>
      </c>
      <c r="E7886" s="2">
        <v>0.45734182771295301</v>
      </c>
      <c r="F7886" s="2">
        <v>0.806709446586095</v>
      </c>
      <c r="G7886" s="2">
        <v>0.58239739556919801</v>
      </c>
      <c r="H7886" s="2">
        <v>0.83578372530419498</v>
      </c>
    </row>
    <row r="7887" spans="1:8" x14ac:dyDescent="0.25">
      <c r="A7887" s="2" t="s">
        <v>2483</v>
      </c>
      <c r="B7887" s="2">
        <v>0.45875998966562498</v>
      </c>
      <c r="C7887" s="2">
        <v>0.81546251827293004</v>
      </c>
      <c r="D7887" s="2">
        <v>0.75288392675361104</v>
      </c>
      <c r="E7887" s="2">
        <v>0.45623700244698501</v>
      </c>
      <c r="F7887" s="2">
        <v>0.87657249044656804</v>
      </c>
      <c r="G7887" s="2">
        <v>0.29281200403095903</v>
      </c>
      <c r="H7887" s="2">
        <v>0.87501824310181398</v>
      </c>
    </row>
    <row r="7888" spans="1:8" x14ac:dyDescent="0.25">
      <c r="A7888" s="2" t="s">
        <v>2484</v>
      </c>
      <c r="B7888" s="2">
        <v>0.84529085338501997</v>
      </c>
      <c r="C7888" s="2">
        <v>0.91598594064963801</v>
      </c>
      <c r="D7888" s="2">
        <v>0.84647301195877001</v>
      </c>
      <c r="E7888" s="2">
        <v>0.67479053184781501</v>
      </c>
      <c r="F7888" s="2">
        <v>0.91543711349665402</v>
      </c>
      <c r="G7888" s="2">
        <v>0.55961404752803201</v>
      </c>
      <c r="H7888" s="2">
        <v>0.83037356473288104</v>
      </c>
    </row>
    <row r="7889" spans="1:8" x14ac:dyDescent="0.25">
      <c r="A7889" s="2" t="s">
        <v>9399</v>
      </c>
      <c r="B7889" s="2">
        <v>0.41813541518534603</v>
      </c>
      <c r="C7889" s="2">
        <v>0.87840422240528404</v>
      </c>
      <c r="D7889" s="2">
        <v>0.85468144646542599</v>
      </c>
      <c r="E7889" s="2">
        <v>0.40063739314492702</v>
      </c>
      <c r="F7889" s="2">
        <v>0.82198382407247494</v>
      </c>
      <c r="G7889" s="2">
        <v>0.71919320243419904</v>
      </c>
      <c r="H7889" s="2">
        <v>0.72230605828530403</v>
      </c>
    </row>
    <row r="7890" spans="1:8" x14ac:dyDescent="0.25">
      <c r="A7890" s="2" t="s">
        <v>9400</v>
      </c>
      <c r="B7890" s="2">
        <v>0.487222551582351</v>
      </c>
      <c r="C7890" s="2">
        <v>0.91437134900894701</v>
      </c>
      <c r="D7890" s="2">
        <v>0.24652336183811999</v>
      </c>
      <c r="E7890" s="2">
        <v>0.25973609686503502</v>
      </c>
      <c r="F7890" s="2">
        <v>0.78576201312822103</v>
      </c>
      <c r="G7890" s="2">
        <v>0.25681715868885002</v>
      </c>
      <c r="H7890" s="2">
        <v>0.61184011386094705</v>
      </c>
    </row>
    <row r="7891" spans="1:8" x14ac:dyDescent="0.25">
      <c r="A7891" s="2" t="s">
        <v>2486</v>
      </c>
      <c r="B7891" s="2">
        <v>0.94765027918162303</v>
      </c>
      <c r="C7891" s="2">
        <v>0.95287481245283101</v>
      </c>
      <c r="D7891" s="2">
        <v>0.83170845341892796</v>
      </c>
      <c r="E7891" s="2">
        <v>0.23884546979392901</v>
      </c>
      <c r="F7891" s="2">
        <v>0.93560378864874205</v>
      </c>
      <c r="G7891" s="2">
        <v>0.51675592768664802</v>
      </c>
      <c r="H7891" s="2">
        <v>0.74310495831183498</v>
      </c>
    </row>
    <row r="7892" spans="1:8" x14ac:dyDescent="0.25">
      <c r="A7892" s="2" t="s">
        <v>9401</v>
      </c>
      <c r="B7892" s="2">
        <v>0.94988091697010901</v>
      </c>
      <c r="C7892" s="2">
        <v>0.976187881542674</v>
      </c>
      <c r="D7892" s="2">
        <v>0.48099678301626803</v>
      </c>
      <c r="E7892" s="2">
        <v>0.14861287421842301</v>
      </c>
      <c r="F7892" s="2">
        <v>1</v>
      </c>
      <c r="G7892" s="2">
        <v>0.42975997435770402</v>
      </c>
      <c r="H7892" s="2">
        <v>0.30179046004617099</v>
      </c>
    </row>
    <row r="7893" spans="1:8" x14ac:dyDescent="0.25">
      <c r="A7893" s="2" t="s">
        <v>2487</v>
      </c>
      <c r="B7893" s="2">
        <v>0.555305902869076</v>
      </c>
      <c r="C7893" s="2">
        <v>0.92135922201721099</v>
      </c>
      <c r="D7893" s="2">
        <v>0.79231273279926595</v>
      </c>
      <c r="E7893" s="2">
        <v>0.472082613215137</v>
      </c>
      <c r="F7893" s="2">
        <v>0.91419742861858699</v>
      </c>
      <c r="G7893" s="2">
        <v>0.60671073685823396</v>
      </c>
      <c r="H7893" s="2">
        <v>0.85245932479099795</v>
      </c>
    </row>
    <row r="7894" spans="1:8" x14ac:dyDescent="0.25">
      <c r="A7894" s="2" t="s">
        <v>2488</v>
      </c>
      <c r="B7894" s="2">
        <v>0.83090247060382505</v>
      </c>
      <c r="C7894" s="2">
        <v>0.97890481768085302</v>
      </c>
      <c r="D7894" s="2">
        <v>0.403552645154513</v>
      </c>
      <c r="E7894" s="2">
        <v>0.202201645709574</v>
      </c>
      <c r="F7894" s="2">
        <v>0.92569735498656402</v>
      </c>
      <c r="G7894" s="2">
        <v>0.72308465546988399</v>
      </c>
      <c r="H7894" s="2">
        <v>0.42367198078549201</v>
      </c>
    </row>
    <row r="7895" spans="1:8" x14ac:dyDescent="0.25">
      <c r="A7895" s="2" t="s">
        <v>9402</v>
      </c>
      <c r="B7895" s="2">
        <v>0.83090247060382505</v>
      </c>
      <c r="C7895" s="2">
        <v>0.81943967678471796</v>
      </c>
      <c r="D7895" s="2">
        <v>3.9273691895093901E-2</v>
      </c>
      <c r="E7895" s="2">
        <v>0.63010819782908201</v>
      </c>
      <c r="F7895" s="2">
        <v>0.76740548633476102</v>
      </c>
      <c r="G7895" s="2">
        <v>0.35227146292894201</v>
      </c>
      <c r="H7895" s="2">
        <v>0.47265679796756299</v>
      </c>
    </row>
    <row r="7896" spans="1:8" x14ac:dyDescent="0.25">
      <c r="A7896" s="2" t="s">
        <v>9403</v>
      </c>
      <c r="B7896" s="2">
        <v>0.480784007816137</v>
      </c>
      <c r="C7896" s="2">
        <v>0.52256455530589097</v>
      </c>
      <c r="D7896" s="2">
        <v>0.84369889604418702</v>
      </c>
      <c r="E7896" s="2">
        <v>0.54354127468424296</v>
      </c>
      <c r="F7896" s="2">
        <v>0.91190614087003297</v>
      </c>
      <c r="G7896" s="2">
        <v>0.882473069145566</v>
      </c>
      <c r="H7896" s="2">
        <v>0.47344260862412102</v>
      </c>
    </row>
    <row r="7897" spans="1:8" x14ac:dyDescent="0.25">
      <c r="A7897" s="2" t="s">
        <v>2489</v>
      </c>
      <c r="B7897" s="2">
        <v>0.97916035229971499</v>
      </c>
      <c r="C7897" s="2">
        <v>0.966600894381901</v>
      </c>
      <c r="D7897" s="2">
        <v>0.64178519635893105</v>
      </c>
      <c r="E7897" s="2">
        <v>0.85038208315998698</v>
      </c>
      <c r="F7897" s="2">
        <v>1</v>
      </c>
      <c r="G7897" s="2">
        <v>0.92835148405448298</v>
      </c>
      <c r="H7897" s="2">
        <v>0.75649503424862097</v>
      </c>
    </row>
    <row r="7898" spans="1:8" x14ac:dyDescent="0.25">
      <c r="A7898" s="2" t="s">
        <v>2490</v>
      </c>
      <c r="B7898" s="2">
        <v>0.78161472300958601</v>
      </c>
      <c r="C7898" s="2">
        <v>0.96935451883171497</v>
      </c>
      <c r="D7898" s="2">
        <v>0.53810312014617201</v>
      </c>
      <c r="E7898" s="2">
        <v>0.99287480884906998</v>
      </c>
      <c r="F7898" s="2">
        <v>0.91775431441224098</v>
      </c>
      <c r="G7898" s="2">
        <v>0.58553732499136502</v>
      </c>
      <c r="H7898" s="2">
        <v>0.99239758403036904</v>
      </c>
    </row>
    <row r="7899" spans="1:8" x14ac:dyDescent="0.25">
      <c r="A7899" s="2" t="s">
        <v>2491</v>
      </c>
      <c r="B7899" s="2">
        <v>0.90710360940755996</v>
      </c>
      <c r="C7899" s="2">
        <v>0.62291712294277901</v>
      </c>
      <c r="D7899" s="2">
        <v>0.94713723851207399</v>
      </c>
      <c r="E7899" s="2">
        <v>0.97185437941519603</v>
      </c>
      <c r="F7899" s="2">
        <v>0.93051360758764901</v>
      </c>
      <c r="G7899" s="2">
        <v>0.54257117072329797</v>
      </c>
      <c r="H7899" s="2">
        <v>0.50334375308118895</v>
      </c>
    </row>
    <row r="7900" spans="1:8" x14ac:dyDescent="0.25">
      <c r="A7900" s="2" t="s">
        <v>9404</v>
      </c>
      <c r="B7900" s="2">
        <v>0.99861882167819604</v>
      </c>
      <c r="C7900" s="2">
        <v>0.81783027558313004</v>
      </c>
      <c r="D7900" s="2">
        <v>1.99590523837157E-3</v>
      </c>
      <c r="E7900" s="2">
        <v>6.33436040464566E-2</v>
      </c>
      <c r="F7900" s="2">
        <v>0.94169966295915397</v>
      </c>
      <c r="G7900" s="2">
        <v>3.8549534858399202E-2</v>
      </c>
      <c r="H7900" s="2">
        <v>0.56100632081878998</v>
      </c>
    </row>
    <row r="7901" spans="1:8" x14ac:dyDescent="0.25">
      <c r="A7901" s="2" t="s">
        <v>9405</v>
      </c>
      <c r="B7901" s="2">
        <v>0.82381201139633098</v>
      </c>
      <c r="C7901" s="2">
        <v>0.92632563203449303</v>
      </c>
      <c r="D7901" s="2">
        <v>0.217203488945961</v>
      </c>
      <c r="E7901" s="2">
        <v>0.33436337499951502</v>
      </c>
      <c r="F7901" s="2">
        <v>0.92899444307081303</v>
      </c>
      <c r="G7901" s="2">
        <v>0.96076577158169596</v>
      </c>
      <c r="H7901" s="2">
        <v>7.5551370101339804E-2</v>
      </c>
    </row>
    <row r="7902" spans="1:8" x14ac:dyDescent="0.25">
      <c r="A7902" s="2" t="s">
        <v>2492</v>
      </c>
      <c r="B7902" s="2">
        <v>0.56469261680889005</v>
      </c>
      <c r="C7902" s="2">
        <v>0.88587738919518999</v>
      </c>
      <c r="D7902" s="2">
        <v>0.66707456233755102</v>
      </c>
      <c r="E7902" s="2">
        <v>0.77632804941560196</v>
      </c>
      <c r="F7902" s="2">
        <v>0.93560378864874205</v>
      </c>
      <c r="G7902" s="2">
        <v>0.85076515122302698</v>
      </c>
      <c r="H7902" s="2">
        <v>0.80686251704943202</v>
      </c>
    </row>
    <row r="7903" spans="1:8" x14ac:dyDescent="0.25">
      <c r="A7903" s="2" t="s">
        <v>9406</v>
      </c>
      <c r="B7903" s="2">
        <v>0.86506640066724505</v>
      </c>
      <c r="C7903" s="2">
        <v>8.8985265777287799E-8</v>
      </c>
      <c r="D7903" s="2">
        <v>3.9731882159203301E-3</v>
      </c>
      <c r="E7903" s="2">
        <v>4.9114671730091696E-3</v>
      </c>
      <c r="F7903" s="2">
        <v>0.90654725102841205</v>
      </c>
      <c r="G7903" s="2">
        <v>7.8644620495933001E-2</v>
      </c>
      <c r="H7903" s="2">
        <v>1</v>
      </c>
    </row>
    <row r="7904" spans="1:8" x14ac:dyDescent="0.25">
      <c r="A7904" s="2" t="s">
        <v>2493</v>
      </c>
      <c r="B7904" s="2">
        <v>0.81999701308181305</v>
      </c>
      <c r="C7904" s="2">
        <v>0.93604547933234605</v>
      </c>
      <c r="D7904" s="2">
        <v>0.94211276292800805</v>
      </c>
      <c r="E7904" s="2">
        <v>0.72226069938700299</v>
      </c>
      <c r="F7904" s="2">
        <v>0.93180596239274605</v>
      </c>
      <c r="G7904" s="2">
        <v>0.69991987371668796</v>
      </c>
      <c r="H7904" s="2">
        <v>0.92902731783177706</v>
      </c>
    </row>
    <row r="7905" spans="1:8" x14ac:dyDescent="0.25">
      <c r="A7905" s="2" t="s">
        <v>2494</v>
      </c>
      <c r="B7905" s="2">
        <v>0.92957541485542805</v>
      </c>
      <c r="C7905" s="2">
        <v>0.55437706979607904</v>
      </c>
      <c r="D7905" s="2">
        <v>0.84429803532445602</v>
      </c>
      <c r="E7905" s="2">
        <v>0.97564698135299099</v>
      </c>
      <c r="F7905" s="2">
        <v>0.87657249044656804</v>
      </c>
      <c r="G7905" s="2">
        <v>0.77559487928206206</v>
      </c>
      <c r="H7905" s="2">
        <v>0.99170211971363098</v>
      </c>
    </row>
    <row r="7906" spans="1:8" x14ac:dyDescent="0.25">
      <c r="A7906" s="2" t="s">
        <v>2495</v>
      </c>
      <c r="B7906" s="2">
        <v>0.78871014993655597</v>
      </c>
      <c r="C7906" s="2">
        <v>0.99098001196291896</v>
      </c>
      <c r="D7906" s="2">
        <v>0.43674958476741299</v>
      </c>
      <c r="E7906" s="2">
        <v>0.369702614548647</v>
      </c>
      <c r="F7906" s="2">
        <v>1</v>
      </c>
      <c r="G7906" s="2">
        <v>0.67847082313575002</v>
      </c>
      <c r="H7906" s="2">
        <v>0.218174418945073</v>
      </c>
    </row>
    <row r="7907" spans="1:8" x14ac:dyDescent="0.25">
      <c r="A7907" s="2" t="s">
        <v>2496</v>
      </c>
      <c r="B7907" s="2">
        <v>0.56896057797699995</v>
      </c>
      <c r="C7907" s="2">
        <v>0.40619939748087602</v>
      </c>
      <c r="D7907" s="2">
        <v>0.89723231835445305</v>
      </c>
      <c r="E7907" s="2">
        <v>0.809582806862715</v>
      </c>
      <c r="F7907" s="2">
        <v>0.963693366892871</v>
      </c>
      <c r="G7907" s="2">
        <v>0.73877548229857104</v>
      </c>
      <c r="H7907" s="2">
        <v>0.97635611885701401</v>
      </c>
    </row>
    <row r="7908" spans="1:8" x14ac:dyDescent="0.25">
      <c r="A7908" s="2" t="s">
        <v>2497</v>
      </c>
      <c r="B7908" s="2">
        <v>0.61420587947972005</v>
      </c>
      <c r="C7908" s="2">
        <v>0.96981160071891004</v>
      </c>
      <c r="D7908" s="2">
        <v>0.925647096328156</v>
      </c>
      <c r="E7908" s="2">
        <v>0.47515355844662099</v>
      </c>
      <c r="F7908" s="2">
        <v>0.74754478743975294</v>
      </c>
      <c r="G7908" s="2">
        <v>0.67689340388976904</v>
      </c>
      <c r="H7908" s="2">
        <v>0.74462953330034298</v>
      </c>
    </row>
    <row r="7909" spans="1:8" x14ac:dyDescent="0.25">
      <c r="A7909" s="2" t="s">
        <v>9407</v>
      </c>
      <c r="B7909" s="2">
        <v>0.41044941213942898</v>
      </c>
      <c r="C7909" s="2">
        <v>0.77879666788394297</v>
      </c>
      <c r="D7909" s="2">
        <v>0.62780286399823304</v>
      </c>
      <c r="E7909" s="2">
        <v>0.49848422419224198</v>
      </c>
      <c r="F7909" s="2">
        <v>0.89134851873496501</v>
      </c>
      <c r="G7909" s="2">
        <v>0.76271577582072903</v>
      </c>
      <c r="H7909" s="2">
        <v>8.3467708827811293E-3</v>
      </c>
    </row>
    <row r="7910" spans="1:8" x14ac:dyDescent="0.25">
      <c r="A7910" s="2" t="s">
        <v>2498</v>
      </c>
      <c r="B7910" s="2">
        <v>0.42852410128924601</v>
      </c>
      <c r="C7910" s="2">
        <v>0.83996030539550603</v>
      </c>
      <c r="D7910" s="2">
        <v>0.94125972630302501</v>
      </c>
      <c r="E7910" s="2">
        <v>0.94067543170745105</v>
      </c>
      <c r="F7910" s="2">
        <v>0.29820837786421101</v>
      </c>
      <c r="G7910" s="2">
        <v>0.91159018722462004</v>
      </c>
      <c r="H7910" s="2">
        <v>0.85928596201205498</v>
      </c>
    </row>
    <row r="7911" spans="1:8" x14ac:dyDescent="0.25">
      <c r="A7911" s="2" t="s">
        <v>2499</v>
      </c>
      <c r="B7911" s="2">
        <v>0.54006354424502301</v>
      </c>
      <c r="C7911" s="2">
        <v>0.994917441566878</v>
      </c>
      <c r="D7911" s="2">
        <v>0.74686951413247205</v>
      </c>
      <c r="E7911" s="2">
        <v>0.32059779530177102</v>
      </c>
      <c r="F7911" s="2">
        <v>0.93053808629533197</v>
      </c>
      <c r="G7911" s="2">
        <v>0.61598146273524501</v>
      </c>
      <c r="H7911" s="2">
        <v>0.945260026703582</v>
      </c>
    </row>
    <row r="7912" spans="1:8" x14ac:dyDescent="0.25">
      <c r="A7912" s="2" t="s">
        <v>2500</v>
      </c>
      <c r="B7912" s="2">
        <v>0.62225797163677399</v>
      </c>
      <c r="C7912" s="2">
        <v>0.97113845421530298</v>
      </c>
      <c r="D7912" s="2">
        <v>0.79162102172430704</v>
      </c>
      <c r="E7912" s="2">
        <v>0.155035537308125</v>
      </c>
      <c r="F7912" s="2">
        <v>0.89743649313808505</v>
      </c>
      <c r="G7912" s="2">
        <v>0.58126887638549896</v>
      </c>
      <c r="H7912" s="2">
        <v>0.53851077669899705</v>
      </c>
    </row>
    <row r="7913" spans="1:8" x14ac:dyDescent="0.25">
      <c r="A7913" s="2" t="s">
        <v>9408</v>
      </c>
      <c r="B7913" s="2">
        <v>0.60754489613725404</v>
      </c>
      <c r="C7913" s="2">
        <v>0.98089588276602502</v>
      </c>
      <c r="D7913" s="2">
        <v>0.79577375328252298</v>
      </c>
      <c r="E7913" s="2">
        <v>0.50200325569751703</v>
      </c>
      <c r="F7913" s="2">
        <v>0.613839830071228</v>
      </c>
      <c r="G7913" s="2">
        <v>0.62903372024524296</v>
      </c>
      <c r="H7913" s="2">
        <v>0.82261688679162803</v>
      </c>
    </row>
    <row r="7914" spans="1:8" x14ac:dyDescent="0.25">
      <c r="A7914" s="2" t="s">
        <v>2501</v>
      </c>
      <c r="B7914" s="2">
        <v>0.63146155947909399</v>
      </c>
      <c r="C7914" s="2">
        <v>0.99271020741827298</v>
      </c>
      <c r="D7914" s="2">
        <v>0.47750646462631502</v>
      </c>
      <c r="E7914" s="2">
        <v>1.1149534980417999E-2</v>
      </c>
      <c r="F7914" s="2">
        <v>1</v>
      </c>
      <c r="G7914" s="2">
        <v>0.83819108832306</v>
      </c>
      <c r="H7914" s="2">
        <v>1.8694421916623301E-2</v>
      </c>
    </row>
    <row r="7915" spans="1:8" x14ac:dyDescent="0.25">
      <c r="A7915" s="2" t="s">
        <v>2502</v>
      </c>
      <c r="B7915" s="2">
        <v>0.88244798113887701</v>
      </c>
      <c r="C7915" s="2">
        <v>0.71950412389023299</v>
      </c>
      <c r="D7915" s="2">
        <v>0.944491067571813</v>
      </c>
      <c r="E7915" s="2">
        <v>0.55316350396856895</v>
      </c>
      <c r="F7915" s="2">
        <v>0.65616961706884602</v>
      </c>
      <c r="G7915" s="2">
        <v>0.966138819266949</v>
      </c>
      <c r="H7915" s="2">
        <v>0.81991918541136199</v>
      </c>
    </row>
    <row r="7916" spans="1:8" x14ac:dyDescent="0.25">
      <c r="A7916" s="2" t="s">
        <v>2503</v>
      </c>
      <c r="B7916" s="2">
        <v>0.65470746638438304</v>
      </c>
      <c r="C7916" s="2">
        <v>0.96794555124556403</v>
      </c>
      <c r="D7916" s="2">
        <v>0.88425945085302304</v>
      </c>
      <c r="E7916" s="2">
        <v>0.52554457547933997</v>
      </c>
      <c r="F7916" s="2">
        <v>0.431219406182697</v>
      </c>
      <c r="G7916" s="2">
        <v>0.85607423509513003</v>
      </c>
      <c r="H7916" s="2">
        <v>0.35169786224219901</v>
      </c>
    </row>
    <row r="7917" spans="1:8" x14ac:dyDescent="0.25">
      <c r="A7917" s="2" t="s">
        <v>2505</v>
      </c>
      <c r="B7917" s="2">
        <v>0.66338239307951596</v>
      </c>
      <c r="C7917" s="2">
        <v>0.76099573223957895</v>
      </c>
      <c r="D7917" s="2">
        <v>0.42764190514540701</v>
      </c>
      <c r="E7917" s="2">
        <v>0.98492922922731796</v>
      </c>
      <c r="F7917" s="2">
        <v>1</v>
      </c>
      <c r="G7917" s="2">
        <v>0.69324176424127104</v>
      </c>
      <c r="H7917" s="2">
        <v>0.28135948789350901</v>
      </c>
    </row>
    <row r="7918" spans="1:8" x14ac:dyDescent="0.25">
      <c r="A7918" s="2" t="s">
        <v>9409</v>
      </c>
      <c r="B7918" s="2">
        <v>0.65115535900396604</v>
      </c>
      <c r="C7918" s="2">
        <v>0.77879666788394297</v>
      </c>
      <c r="D7918" s="2">
        <v>0.19246034465498199</v>
      </c>
      <c r="E7918" s="2">
        <v>0.26992965384290102</v>
      </c>
      <c r="F7918" s="2">
        <v>0.93560378864874205</v>
      </c>
      <c r="G7918" s="2">
        <v>0.30032974854880801</v>
      </c>
      <c r="H7918" s="2">
        <v>0.58212256002902896</v>
      </c>
    </row>
    <row r="7919" spans="1:8" x14ac:dyDescent="0.25">
      <c r="A7919" s="2" t="s">
        <v>9410</v>
      </c>
      <c r="B7919" s="2">
        <v>0.55316516063787902</v>
      </c>
      <c r="C7919" s="2">
        <v>0.96748609553766995</v>
      </c>
      <c r="D7919" s="2">
        <v>0.82797818735276896</v>
      </c>
      <c r="E7919" s="2">
        <v>0.91808489005671001</v>
      </c>
      <c r="F7919" s="2">
        <v>0.92631503268966098</v>
      </c>
      <c r="G7919" s="2">
        <v>0.32735480018373903</v>
      </c>
      <c r="H7919" s="2">
        <v>0.79333570189087499</v>
      </c>
    </row>
    <row r="7920" spans="1:8" x14ac:dyDescent="0.25">
      <c r="A7920" s="2" t="s">
        <v>2506</v>
      </c>
      <c r="B7920" s="2">
        <v>0.99993831582943904</v>
      </c>
      <c r="C7920" s="2">
        <v>0.807596201203993</v>
      </c>
      <c r="D7920" s="2">
        <v>0.46564517098107699</v>
      </c>
      <c r="E7920" s="2">
        <v>0.58320218720768002</v>
      </c>
      <c r="F7920" s="2">
        <v>1</v>
      </c>
      <c r="G7920" s="2">
        <v>0.97224043901999102</v>
      </c>
      <c r="H7920" s="2">
        <v>0.83615781621485497</v>
      </c>
    </row>
    <row r="7921" spans="1:8" x14ac:dyDescent="0.25">
      <c r="A7921" s="2" t="s">
        <v>2507</v>
      </c>
      <c r="B7921" s="2">
        <v>0.63747882486826701</v>
      </c>
      <c r="C7921" s="2">
        <v>0.98158150637764596</v>
      </c>
      <c r="D7921" s="2">
        <v>0.62771591831100504</v>
      </c>
      <c r="E7921" s="2">
        <v>0.98405528983205404</v>
      </c>
      <c r="F7921" s="2">
        <v>0.99271068664224704</v>
      </c>
      <c r="G7921" s="2">
        <v>0.47317033991234397</v>
      </c>
      <c r="H7921" s="2">
        <v>0.895791693897523</v>
      </c>
    </row>
    <row r="7922" spans="1:8" x14ac:dyDescent="0.25">
      <c r="A7922" s="2" t="s">
        <v>2508</v>
      </c>
      <c r="B7922" s="2">
        <v>0.61449244701986205</v>
      </c>
      <c r="C7922" s="2">
        <v>0.88339215978163599</v>
      </c>
      <c r="D7922" s="2">
        <v>0.62771591831100504</v>
      </c>
      <c r="E7922" s="2">
        <v>0.86337829907197605</v>
      </c>
      <c r="F7922" s="2">
        <v>0.92018501463938795</v>
      </c>
      <c r="G7922" s="2">
        <v>0.68481556679645506</v>
      </c>
      <c r="H7922" s="2">
        <v>0.86715899258852003</v>
      </c>
    </row>
    <row r="7923" spans="1:8" x14ac:dyDescent="0.25">
      <c r="A7923" s="2" t="s">
        <v>2509</v>
      </c>
      <c r="B7923" s="2">
        <v>0.69829508141466701</v>
      </c>
      <c r="C7923" s="2">
        <v>0.207968323799922</v>
      </c>
      <c r="D7923" s="2">
        <v>0.46851723520593702</v>
      </c>
      <c r="E7923" s="2">
        <v>9.4103059338758094E-2</v>
      </c>
      <c r="F7923" s="2">
        <v>0.64873042500788103</v>
      </c>
      <c r="G7923" s="2">
        <v>0.65397646040747703</v>
      </c>
      <c r="H7923" s="2">
        <v>0.83854508750728396</v>
      </c>
    </row>
    <row r="7924" spans="1:8" x14ac:dyDescent="0.25">
      <c r="A7924" s="2" t="s">
        <v>9411</v>
      </c>
      <c r="B7924" s="2">
        <v>0.45612111596844002</v>
      </c>
      <c r="C7924" s="2">
        <v>0.67113091903441602</v>
      </c>
      <c r="D7924" s="2">
        <v>0.64241213947833897</v>
      </c>
      <c r="E7924" s="2">
        <v>1</v>
      </c>
      <c r="F7924" s="2">
        <v>7.20752183133299E-3</v>
      </c>
      <c r="G7924" s="2">
        <v>0.31536260755623002</v>
      </c>
      <c r="H7924" s="2">
        <v>1.6550966294268801E-4</v>
      </c>
    </row>
    <row r="7925" spans="1:8" x14ac:dyDescent="0.25">
      <c r="A7925" s="2" t="s">
        <v>2510</v>
      </c>
      <c r="B7925" s="2">
        <v>0.64790010432497402</v>
      </c>
      <c r="C7925" s="2">
        <v>0.98158150637764596</v>
      </c>
      <c r="D7925" s="2">
        <v>0.97479778501444003</v>
      </c>
      <c r="E7925" s="2">
        <v>0.89274424466743996</v>
      </c>
      <c r="F7925" s="2">
        <v>0.98373553199685304</v>
      </c>
      <c r="G7925" s="2">
        <v>0.87933641833228005</v>
      </c>
      <c r="H7925" s="2">
        <v>0.86817087047534403</v>
      </c>
    </row>
    <row r="7926" spans="1:8" x14ac:dyDescent="0.25">
      <c r="A7926" s="2" t="s">
        <v>2511</v>
      </c>
      <c r="B7926" s="2">
        <v>0.69488117795423798</v>
      </c>
      <c r="C7926" s="2">
        <v>0.97948247245535003</v>
      </c>
      <c r="D7926" s="2">
        <v>0.435666834485608</v>
      </c>
      <c r="E7926" s="2">
        <v>0.70035059962953805</v>
      </c>
      <c r="F7926" s="2">
        <v>0.91419742861858699</v>
      </c>
      <c r="G7926" s="2">
        <v>0.52690603843068695</v>
      </c>
      <c r="H7926" s="2">
        <v>0.72360093044485596</v>
      </c>
    </row>
    <row r="7927" spans="1:8" x14ac:dyDescent="0.25">
      <c r="A7927" s="2" t="s">
        <v>9412</v>
      </c>
      <c r="B7927" s="2">
        <v>0.65054262843383803</v>
      </c>
      <c r="C7927" s="2">
        <v>0.77879666788394297</v>
      </c>
      <c r="D7927" s="2">
        <v>0.60646375061622804</v>
      </c>
      <c r="E7927" s="2">
        <v>0.22756066838067401</v>
      </c>
      <c r="F7927" s="2">
        <v>0.82888642690851899</v>
      </c>
      <c r="G7927" s="2">
        <v>0.10386204406677201</v>
      </c>
      <c r="H7927" s="2">
        <v>0.27328393532432899</v>
      </c>
    </row>
    <row r="7928" spans="1:8" x14ac:dyDescent="0.25">
      <c r="A7928" s="2" t="s">
        <v>9413</v>
      </c>
      <c r="B7928" s="2">
        <v>0.56967205826530298</v>
      </c>
      <c r="C7928" s="2">
        <v>0.96935451883171497</v>
      </c>
      <c r="D7928" s="2">
        <v>0.27351936672578803</v>
      </c>
      <c r="E7928" s="2">
        <v>0.51871061615396097</v>
      </c>
      <c r="F7928" s="2">
        <v>1</v>
      </c>
      <c r="G7928" s="2">
        <v>0.79118416102036104</v>
      </c>
      <c r="H7928" s="2">
        <v>0.25757205554457402</v>
      </c>
    </row>
    <row r="7929" spans="1:8" x14ac:dyDescent="0.25">
      <c r="A7929" s="2" t="s">
        <v>2512</v>
      </c>
      <c r="B7929" s="2">
        <v>0.80314623072022495</v>
      </c>
      <c r="C7929" s="2">
        <v>0.93154800023005901</v>
      </c>
      <c r="D7929" s="2">
        <v>0.85589023748058402</v>
      </c>
      <c r="E7929" s="2">
        <v>0.39827128628057901</v>
      </c>
      <c r="F7929" s="2">
        <v>0.93053808629533197</v>
      </c>
      <c r="G7929" s="2">
        <v>0.616663248701529</v>
      </c>
      <c r="H7929" s="2">
        <v>0.24344695366150501</v>
      </c>
    </row>
    <row r="7930" spans="1:8" x14ac:dyDescent="0.25">
      <c r="A7930" s="2" t="s">
        <v>9414</v>
      </c>
      <c r="B7930" s="2">
        <v>0.92788397644790299</v>
      </c>
      <c r="C7930" s="2">
        <v>0.92632563203449303</v>
      </c>
      <c r="D7930" s="2">
        <v>0.97811315931499998</v>
      </c>
      <c r="E7930" s="2">
        <v>0.26992965384290102</v>
      </c>
      <c r="F7930" s="2">
        <v>1</v>
      </c>
      <c r="G7930" s="2">
        <v>0.625094640637333</v>
      </c>
      <c r="H7930" s="2">
        <v>0.92821610751389005</v>
      </c>
    </row>
    <row r="7931" spans="1:8" x14ac:dyDescent="0.25">
      <c r="A7931" s="2" t="s">
        <v>9415</v>
      </c>
      <c r="B7931" s="2">
        <v>0.62998195454053896</v>
      </c>
      <c r="C7931" s="2">
        <v>0.994917441566878</v>
      </c>
      <c r="D7931" s="2">
        <v>0.512652459740638</v>
      </c>
      <c r="E7931" s="2">
        <v>0.40878693337710398</v>
      </c>
      <c r="F7931" s="2">
        <v>0.87153729227905596</v>
      </c>
      <c r="G7931" s="2">
        <v>0.98983431475995298</v>
      </c>
      <c r="H7931" s="2">
        <v>0.61790455116230902</v>
      </c>
    </row>
    <row r="7932" spans="1:8" x14ac:dyDescent="0.25">
      <c r="A7932" s="2" t="s">
        <v>9416</v>
      </c>
      <c r="B7932" s="2">
        <v>0.99772854192347904</v>
      </c>
      <c r="C7932" s="2">
        <v>0.98866854995553899</v>
      </c>
      <c r="D7932" s="2">
        <v>0.33978514069631499</v>
      </c>
      <c r="E7932" s="2">
        <v>0.55793523342087803</v>
      </c>
      <c r="F7932" s="2">
        <v>0.95974044888790699</v>
      </c>
      <c r="G7932" s="2">
        <v>0.82475380662296005</v>
      </c>
      <c r="H7932" s="2">
        <v>0.36565411226183597</v>
      </c>
    </row>
    <row r="7933" spans="1:8" x14ac:dyDescent="0.25">
      <c r="A7933" s="2" t="s">
        <v>9417</v>
      </c>
      <c r="B7933" s="2">
        <v>0.81693958278842704</v>
      </c>
      <c r="C7933" s="2">
        <v>0.59170734538313197</v>
      </c>
      <c r="D7933" s="2">
        <v>0.42479345871331903</v>
      </c>
      <c r="E7933" s="2">
        <v>0.85243154918412301</v>
      </c>
      <c r="F7933" s="2">
        <v>0.99009638970737202</v>
      </c>
      <c r="G7933" s="2">
        <v>0.85992915789013502</v>
      </c>
      <c r="H7933" s="2">
        <v>0.55237370505982297</v>
      </c>
    </row>
    <row r="7934" spans="1:8" x14ac:dyDescent="0.25">
      <c r="A7934" s="2" t="s">
        <v>2513</v>
      </c>
      <c r="B7934" s="2">
        <v>0.56084929453215804</v>
      </c>
      <c r="C7934" s="2">
        <v>0.88379378910359496</v>
      </c>
      <c r="D7934" s="2">
        <v>0.68209920163181603</v>
      </c>
      <c r="E7934" s="2">
        <v>0.49224784987345899</v>
      </c>
      <c r="F7934" s="2">
        <v>1</v>
      </c>
      <c r="G7934" s="2">
        <v>0.63501525194545805</v>
      </c>
      <c r="H7934" s="2">
        <v>0.90505665373879096</v>
      </c>
    </row>
    <row r="7935" spans="1:8" x14ac:dyDescent="0.25">
      <c r="A7935" s="2" t="s">
        <v>2514</v>
      </c>
      <c r="B7935" s="2">
        <v>0.88745524547363197</v>
      </c>
      <c r="C7935" s="2">
        <v>0.77879666788394297</v>
      </c>
      <c r="D7935" s="2">
        <v>0.98971307620812798</v>
      </c>
      <c r="E7935" s="2">
        <v>0.91362322982602695</v>
      </c>
      <c r="F7935" s="2">
        <v>1</v>
      </c>
      <c r="G7935" s="2">
        <v>0.97152184299506805</v>
      </c>
      <c r="H7935" s="2">
        <v>0.76160368838953496</v>
      </c>
    </row>
    <row r="7936" spans="1:8" x14ac:dyDescent="0.25">
      <c r="A7936" s="2" t="s">
        <v>9418</v>
      </c>
      <c r="B7936" s="2">
        <v>0.91887428114965197</v>
      </c>
      <c r="C7936" s="2">
        <v>0.966600894381901</v>
      </c>
      <c r="D7936" s="2">
        <v>0.95002622306794404</v>
      </c>
      <c r="E7936" s="2">
        <v>0.91013349626739803</v>
      </c>
      <c r="F7936" s="2">
        <v>0.99697575182630205</v>
      </c>
      <c r="G7936" s="2">
        <v>0.66124853731564903</v>
      </c>
      <c r="H7936" s="2">
        <v>0.89062665203616598</v>
      </c>
    </row>
    <row r="7937" spans="1:8" x14ac:dyDescent="0.25">
      <c r="A7937" s="2" t="s">
        <v>2515</v>
      </c>
      <c r="B7937" s="2">
        <v>0.56671185621494102</v>
      </c>
      <c r="C7937" s="2">
        <v>0.82899660091858796</v>
      </c>
      <c r="D7937" s="2">
        <v>0.66541994527779802</v>
      </c>
      <c r="E7937" s="2">
        <v>0.94733992820936597</v>
      </c>
      <c r="F7937" s="2">
        <v>0.83701818493552904</v>
      </c>
      <c r="G7937" s="2">
        <v>0.79854075235144195</v>
      </c>
      <c r="H7937" s="2">
        <v>0.72072035142116697</v>
      </c>
    </row>
    <row r="7938" spans="1:8" x14ac:dyDescent="0.25">
      <c r="A7938" s="2" t="s">
        <v>9419</v>
      </c>
      <c r="B7938" s="2">
        <v>0.172866662966011</v>
      </c>
      <c r="C7938" s="2">
        <v>0.84584644138279197</v>
      </c>
      <c r="D7938" s="2">
        <v>0.52884135425914003</v>
      </c>
      <c r="E7938" s="2">
        <v>0.34832399225330601</v>
      </c>
      <c r="F7938" s="2">
        <v>0.99854911012884995</v>
      </c>
      <c r="G7938" s="2">
        <v>0.28119836455328201</v>
      </c>
      <c r="H7938" s="2">
        <v>0.57960377706950295</v>
      </c>
    </row>
    <row r="7939" spans="1:8" x14ac:dyDescent="0.25">
      <c r="A7939" s="2" t="s">
        <v>2516</v>
      </c>
      <c r="B7939" s="2">
        <v>0.55648432695199901</v>
      </c>
      <c r="C7939" s="2">
        <v>0.39438949791809602</v>
      </c>
      <c r="D7939" s="2">
        <v>0.88171377902659698</v>
      </c>
      <c r="E7939" s="2">
        <v>0.76574813248235896</v>
      </c>
      <c r="F7939" s="2">
        <v>0.97481888148616502</v>
      </c>
      <c r="G7939" s="2">
        <v>0.90742107402799999</v>
      </c>
      <c r="H7939" s="2">
        <v>0.68699274594736903</v>
      </c>
    </row>
    <row r="7940" spans="1:8" x14ac:dyDescent="0.25">
      <c r="A7940" s="2" t="s">
        <v>2517</v>
      </c>
      <c r="B7940" s="2">
        <v>0.72200531324649697</v>
      </c>
      <c r="C7940" s="2">
        <v>0.96981160071891004</v>
      </c>
      <c r="D7940" s="2">
        <v>0.31021620558742802</v>
      </c>
      <c r="E7940" s="2">
        <v>0.377746315543386</v>
      </c>
      <c r="F7940" s="2">
        <v>0.91190614087003297</v>
      </c>
      <c r="G7940" s="2">
        <v>0.33236363581628298</v>
      </c>
      <c r="H7940" s="2">
        <v>0.65705682627721496</v>
      </c>
    </row>
    <row r="7941" spans="1:8" x14ac:dyDescent="0.25">
      <c r="A7941" s="2" t="s">
        <v>2518</v>
      </c>
      <c r="B7941" s="2">
        <v>0.86214394498705604</v>
      </c>
      <c r="C7941" s="2">
        <v>0.86871432177412999</v>
      </c>
      <c r="D7941" s="2">
        <v>0.87892515059047904</v>
      </c>
      <c r="E7941" s="2">
        <v>0.57307199407738196</v>
      </c>
      <c r="F7941" s="2">
        <v>0.91543711349665402</v>
      </c>
      <c r="G7941" s="2">
        <v>0.66245894017232099</v>
      </c>
      <c r="H7941" s="2">
        <v>0.57862309123938305</v>
      </c>
    </row>
    <row r="7942" spans="1:8" x14ac:dyDescent="0.25">
      <c r="A7942" s="2" t="s">
        <v>2519</v>
      </c>
      <c r="B7942" s="2">
        <v>0.70463899877338099</v>
      </c>
      <c r="C7942" s="2">
        <v>0.62956740777852205</v>
      </c>
      <c r="D7942" s="2">
        <v>0.72350848437146997</v>
      </c>
      <c r="E7942" s="2">
        <v>0.94236290656128496</v>
      </c>
      <c r="F7942" s="2">
        <v>0.80610662839222902</v>
      </c>
      <c r="G7942" s="2">
        <v>0.73189875251111702</v>
      </c>
      <c r="H7942" s="2">
        <v>0.83884458158285902</v>
      </c>
    </row>
    <row r="7943" spans="1:8" x14ac:dyDescent="0.25">
      <c r="A7943" s="2" t="s">
        <v>2520</v>
      </c>
      <c r="B7943" s="2">
        <v>0.555305902869076</v>
      </c>
      <c r="C7943" s="2">
        <v>0.86855844823169803</v>
      </c>
      <c r="D7943" s="2">
        <v>0.97091769466016298</v>
      </c>
      <c r="E7943" s="2">
        <v>0.61749312433899395</v>
      </c>
      <c r="F7943" s="2">
        <v>0.78155040051001001</v>
      </c>
      <c r="G7943" s="2">
        <v>0.83307305599252301</v>
      </c>
      <c r="H7943" s="2">
        <v>0.97647263501083803</v>
      </c>
    </row>
    <row r="7944" spans="1:8" x14ac:dyDescent="0.25">
      <c r="A7944" s="2" t="s">
        <v>9420</v>
      </c>
      <c r="B7944" s="2">
        <v>0.750812660417429</v>
      </c>
      <c r="C7944" s="2">
        <v>0.99271020741827298</v>
      </c>
      <c r="D7944" s="2">
        <v>0.38804042940286299</v>
      </c>
      <c r="E7944" s="2">
        <v>0.58991472205713402</v>
      </c>
      <c r="F7944" s="2">
        <v>0.93560378864874205</v>
      </c>
      <c r="G7944" s="2">
        <v>0.76228849803224497</v>
      </c>
      <c r="H7944" s="2">
        <v>0.727645651519228</v>
      </c>
    </row>
    <row r="7945" spans="1:8" x14ac:dyDescent="0.25">
      <c r="A7945" s="2" t="s">
        <v>2521</v>
      </c>
      <c r="B7945" s="2">
        <v>0.89769455951153598</v>
      </c>
      <c r="C7945" s="2">
        <v>0.81590486749201496</v>
      </c>
      <c r="D7945" s="2">
        <v>0.85111292656209303</v>
      </c>
      <c r="E7945" s="2">
        <v>0.70265903030309396</v>
      </c>
      <c r="F7945" s="2">
        <v>0.91790401343660599</v>
      </c>
      <c r="G7945" s="2">
        <v>0.58927912660874404</v>
      </c>
      <c r="H7945" s="2">
        <v>0.32231580699557599</v>
      </c>
    </row>
    <row r="7946" spans="1:8" x14ac:dyDescent="0.25">
      <c r="A7946" s="2" t="s">
        <v>2522</v>
      </c>
      <c r="B7946" s="2">
        <v>0.82831885581256803</v>
      </c>
      <c r="C7946" s="2">
        <v>0.75985849532097105</v>
      </c>
      <c r="D7946" s="2">
        <v>0.59192626500641699</v>
      </c>
      <c r="E7946" s="2">
        <v>4.5194045862379302E-2</v>
      </c>
      <c r="F7946" s="2">
        <v>0.91543711349665402</v>
      </c>
      <c r="G7946" s="2">
        <v>0.78613941789886199</v>
      </c>
      <c r="H7946" s="2">
        <v>0.66242980728687395</v>
      </c>
    </row>
    <row r="7947" spans="1:8" x14ac:dyDescent="0.25">
      <c r="A7947" s="2" t="s">
        <v>2523</v>
      </c>
      <c r="B7947" s="2">
        <v>0.75082177290612595</v>
      </c>
      <c r="C7947" s="2">
        <v>0.80942760830835503</v>
      </c>
      <c r="D7947" s="2">
        <v>0.92852637967254703</v>
      </c>
      <c r="E7947" s="2">
        <v>0.83947107069959903</v>
      </c>
      <c r="F7947" s="2">
        <v>1</v>
      </c>
      <c r="G7947" s="2">
        <v>0.911550326559326</v>
      </c>
      <c r="H7947" s="2">
        <v>0.81273754886709704</v>
      </c>
    </row>
    <row r="7948" spans="1:8" x14ac:dyDescent="0.25">
      <c r="A7948" s="2" t="s">
        <v>2524</v>
      </c>
      <c r="B7948" s="2">
        <v>0.866310476250715</v>
      </c>
      <c r="C7948" s="2">
        <v>0.37530283390549901</v>
      </c>
      <c r="D7948" s="2">
        <v>0.68151410877401997</v>
      </c>
      <c r="E7948" s="2">
        <v>0.62359856754195597</v>
      </c>
      <c r="F7948" s="2">
        <v>0.99016876698895795</v>
      </c>
      <c r="G7948" s="2">
        <v>0.75778711876232696</v>
      </c>
      <c r="H7948" s="2">
        <v>0.91735973340429999</v>
      </c>
    </row>
    <row r="7949" spans="1:8" x14ac:dyDescent="0.25">
      <c r="A7949" s="2" t="s">
        <v>2525</v>
      </c>
      <c r="B7949" s="2">
        <v>0.57751136966007599</v>
      </c>
      <c r="C7949" s="2">
        <v>0.966600894381901</v>
      </c>
      <c r="D7949" s="2">
        <v>0.58511555605113197</v>
      </c>
      <c r="E7949" s="2">
        <v>0.96012674337408299</v>
      </c>
      <c r="F7949" s="2">
        <v>0.87657249044656804</v>
      </c>
      <c r="G7949" s="2">
        <v>0.50867206418526201</v>
      </c>
      <c r="H7949" s="2">
        <v>0.55360939415149801</v>
      </c>
    </row>
    <row r="7950" spans="1:8" x14ac:dyDescent="0.25">
      <c r="A7950" s="2" t="s">
        <v>9421</v>
      </c>
      <c r="B7950" s="2">
        <v>0.82613448353058305</v>
      </c>
      <c r="C7950" s="2">
        <v>0.97957500422216004</v>
      </c>
      <c r="D7950" s="2">
        <v>0.84239948679106902</v>
      </c>
      <c r="E7950" s="2">
        <v>0.38829035194932698</v>
      </c>
      <c r="F7950" s="2">
        <v>0.92312979331306</v>
      </c>
      <c r="G7950" s="2">
        <v>0.92699688221597498</v>
      </c>
      <c r="H7950" s="2">
        <v>0.86837689106562099</v>
      </c>
    </row>
    <row r="7951" spans="1:8" x14ac:dyDescent="0.25">
      <c r="A7951" s="2" t="s">
        <v>2526</v>
      </c>
      <c r="B7951" s="2">
        <v>0.52302306298381895</v>
      </c>
      <c r="C7951" s="2">
        <v>0.93341044095106795</v>
      </c>
      <c r="D7951" s="2">
        <v>0.99515939702585399</v>
      </c>
      <c r="E7951" s="2">
        <v>0.74480673106940998</v>
      </c>
      <c r="F7951" s="2">
        <v>0.82198382407247494</v>
      </c>
      <c r="G7951" s="2">
        <v>0.81015167917524</v>
      </c>
      <c r="H7951" s="2">
        <v>0.99838488604821696</v>
      </c>
    </row>
    <row r="7952" spans="1:8" x14ac:dyDescent="0.25">
      <c r="A7952" s="2" t="s">
        <v>9422</v>
      </c>
      <c r="B7952" s="2">
        <v>0.84593922920765297</v>
      </c>
      <c r="C7952" s="2">
        <v>2.0477871366956601E-3</v>
      </c>
      <c r="D7952" s="2">
        <v>8.2776767098241305E-2</v>
      </c>
      <c r="E7952" s="2">
        <v>6.7311741171249606E-2</v>
      </c>
      <c r="F7952" s="2">
        <v>0.78155040051001001</v>
      </c>
      <c r="G7952" s="2">
        <v>0.21171473524518999</v>
      </c>
      <c r="H7952" s="2">
        <v>0.61903034969455495</v>
      </c>
    </row>
    <row r="7953" spans="1:8" x14ac:dyDescent="0.25">
      <c r="A7953" s="2" t="s">
        <v>9423</v>
      </c>
      <c r="B7953" s="2">
        <v>0.96622808567955099</v>
      </c>
      <c r="C7953" s="2">
        <v>0.98882429174725295</v>
      </c>
      <c r="D7953" s="2">
        <v>0.93179359093423098</v>
      </c>
      <c r="E7953" s="2">
        <v>0.70851331668106499</v>
      </c>
      <c r="F7953" s="2">
        <v>0.95124975639722198</v>
      </c>
      <c r="G7953" s="2">
        <v>0.81905154036697003</v>
      </c>
      <c r="H7953" s="2">
        <v>0.73976280569827202</v>
      </c>
    </row>
    <row r="7954" spans="1:8" x14ac:dyDescent="0.25">
      <c r="A7954" s="2" t="s">
        <v>2527</v>
      </c>
      <c r="B7954" s="2">
        <v>0.55857092553314902</v>
      </c>
      <c r="C7954" s="2">
        <v>0.99037948074077597</v>
      </c>
      <c r="D7954" s="2">
        <v>0.74219075085836494</v>
      </c>
      <c r="E7954" s="2">
        <v>0.49802054247322503</v>
      </c>
      <c r="F7954" s="2">
        <v>0.95079086543163804</v>
      </c>
      <c r="G7954" s="2">
        <v>0.47355648768401098</v>
      </c>
      <c r="H7954" s="2">
        <v>0.76684069151845902</v>
      </c>
    </row>
    <row r="7955" spans="1:8" x14ac:dyDescent="0.25">
      <c r="A7955" s="2" t="s">
        <v>2528</v>
      </c>
      <c r="B7955" s="2">
        <v>0.514003017635982</v>
      </c>
      <c r="C7955" s="2">
        <v>0.80333730552386895</v>
      </c>
      <c r="D7955" s="2">
        <v>0.87764558280065297</v>
      </c>
      <c r="E7955" s="2">
        <v>0.84744044505793303</v>
      </c>
      <c r="F7955" s="2">
        <v>0.638007806968097</v>
      </c>
      <c r="G7955" s="2">
        <v>0.49450819108167798</v>
      </c>
      <c r="H7955" s="2">
        <v>0.80656601707641995</v>
      </c>
    </row>
    <row r="7956" spans="1:8" x14ac:dyDescent="0.25">
      <c r="A7956" s="2" t="s">
        <v>9424</v>
      </c>
      <c r="B7956" s="2">
        <v>0.78871014993655597</v>
      </c>
      <c r="C7956" s="2">
        <v>0.77879666788394297</v>
      </c>
      <c r="D7956" s="2">
        <v>0.97945586404959595</v>
      </c>
      <c r="E7956" s="2">
        <v>0.85632727526082597</v>
      </c>
      <c r="F7956" s="2">
        <v>0.90654725102841205</v>
      </c>
      <c r="G7956" s="2">
        <v>0.87004035476647001</v>
      </c>
      <c r="H7956" s="2">
        <v>0.62994178531387501</v>
      </c>
    </row>
    <row r="7957" spans="1:8" x14ac:dyDescent="0.25">
      <c r="A7957" s="2" t="s">
        <v>2529</v>
      </c>
      <c r="B7957" s="2">
        <v>0.87824127021603504</v>
      </c>
      <c r="C7957" s="2">
        <v>0.93341044095106795</v>
      </c>
      <c r="D7957" s="2">
        <v>0.74797097164573001</v>
      </c>
      <c r="E7957" s="2">
        <v>0.66676260169960599</v>
      </c>
      <c r="F7957" s="2">
        <v>0.35831028886397098</v>
      </c>
      <c r="G7957" s="2">
        <v>0.88006399848364703</v>
      </c>
      <c r="H7957" s="2">
        <v>0.540255387095814</v>
      </c>
    </row>
    <row r="7958" spans="1:8" x14ac:dyDescent="0.25">
      <c r="A7958" s="2" t="s">
        <v>2530</v>
      </c>
      <c r="B7958" s="2">
        <v>0.81894418932922897</v>
      </c>
      <c r="C7958" s="2">
        <v>0.99389011818799999</v>
      </c>
      <c r="D7958" s="2">
        <v>0.32057890044791298</v>
      </c>
      <c r="E7958" s="2">
        <v>0.518068133563234</v>
      </c>
      <c r="F7958" s="2">
        <v>0.91190614087003297</v>
      </c>
      <c r="G7958" s="2">
        <v>0.47056177818850298</v>
      </c>
      <c r="H7958" s="2">
        <v>0.85634418548880498</v>
      </c>
    </row>
    <row r="7959" spans="1:8" x14ac:dyDescent="0.25">
      <c r="A7959" s="2" t="s">
        <v>2531</v>
      </c>
      <c r="B7959" s="2">
        <v>0.48087234085945801</v>
      </c>
      <c r="C7959" s="2">
        <v>0.98158150637764596</v>
      </c>
      <c r="D7959" s="2">
        <v>0.57008646357927495</v>
      </c>
      <c r="E7959" s="2">
        <v>0.88987945675728097</v>
      </c>
      <c r="F7959" s="2">
        <v>0.91190614087003297</v>
      </c>
      <c r="G7959" s="2">
        <v>0.92277702911399795</v>
      </c>
      <c r="H7959" s="2">
        <v>0.71197112921635997</v>
      </c>
    </row>
    <row r="7960" spans="1:8" x14ac:dyDescent="0.25">
      <c r="A7960" s="2" t="s">
        <v>9425</v>
      </c>
      <c r="B7960" s="2">
        <v>0.60767598702811398</v>
      </c>
      <c r="C7960" s="2">
        <v>0.66171068052399296</v>
      </c>
      <c r="D7960" s="2">
        <v>0.406663637411109</v>
      </c>
      <c r="E7960" s="2">
        <v>0.76239644183266497</v>
      </c>
      <c r="F7960" s="2">
        <v>0.95656035784585303</v>
      </c>
      <c r="G7960" s="2">
        <v>0.56707783072439699</v>
      </c>
      <c r="H7960" s="2">
        <v>0.84511788446356395</v>
      </c>
    </row>
    <row r="7961" spans="1:8" x14ac:dyDescent="0.25">
      <c r="A7961" s="2" t="s">
        <v>9426</v>
      </c>
      <c r="B7961" s="2">
        <v>0.46887402933282202</v>
      </c>
      <c r="C7961" s="2">
        <v>0.88379378910359496</v>
      </c>
      <c r="D7961" s="2">
        <v>0.46737803991924198</v>
      </c>
      <c r="E7961" s="2">
        <v>0.56460240879816903</v>
      </c>
      <c r="F7961" s="2">
        <v>0.92899444307081303</v>
      </c>
      <c r="G7961" s="2">
        <v>0.417005114407347</v>
      </c>
      <c r="H7961" s="2">
        <v>0.93673562894396201</v>
      </c>
    </row>
    <row r="7962" spans="1:8" x14ac:dyDescent="0.25">
      <c r="A7962" s="2" t="s">
        <v>2532</v>
      </c>
      <c r="B7962" s="2">
        <v>0.69829508141466701</v>
      </c>
      <c r="C7962" s="2">
        <v>0.77178195718923503</v>
      </c>
      <c r="D7962" s="2">
        <v>0.77532230700434202</v>
      </c>
      <c r="E7962" s="2">
        <v>0.259892743441689</v>
      </c>
      <c r="F7962" s="2">
        <v>0.87657249044656804</v>
      </c>
      <c r="G7962" s="2">
        <v>0.65193442609130003</v>
      </c>
      <c r="H7962" s="2">
        <v>0.65735325986497495</v>
      </c>
    </row>
    <row r="7963" spans="1:8" x14ac:dyDescent="0.25">
      <c r="A7963" s="2" t="s">
        <v>2533</v>
      </c>
      <c r="B7963" s="2">
        <v>0.58055678652474696</v>
      </c>
      <c r="C7963" s="2">
        <v>0.97451602528376002</v>
      </c>
      <c r="D7963" s="2">
        <v>0.86820198828888095</v>
      </c>
      <c r="E7963" s="2">
        <v>0.40056022180677298</v>
      </c>
      <c r="F7963" s="2">
        <v>0.92631503268966098</v>
      </c>
      <c r="G7963" s="2">
        <v>0.74476293413837502</v>
      </c>
      <c r="H7963" s="2">
        <v>0.30494636647290901</v>
      </c>
    </row>
    <row r="7964" spans="1:8" x14ac:dyDescent="0.25">
      <c r="A7964" s="2" t="s">
        <v>2534</v>
      </c>
      <c r="B7964" s="2">
        <v>0.57751136966007599</v>
      </c>
      <c r="C7964" s="2">
        <v>0.92454593885675596</v>
      </c>
      <c r="D7964" s="2">
        <v>0.98551942031416195</v>
      </c>
      <c r="E7964" s="2">
        <v>0.88223244774847198</v>
      </c>
      <c r="F7964" s="2">
        <v>0.94406098935563598</v>
      </c>
      <c r="G7964" s="2">
        <v>0.95337880730216396</v>
      </c>
      <c r="H7964" s="2">
        <v>0.67829114162778203</v>
      </c>
    </row>
    <row r="7965" spans="1:8" x14ac:dyDescent="0.25">
      <c r="A7965" s="2" t="s">
        <v>9427</v>
      </c>
      <c r="B7965" s="2">
        <v>0.58155251919957596</v>
      </c>
      <c r="C7965" s="2">
        <v>0.97355255628414705</v>
      </c>
      <c r="D7965" s="2">
        <v>0.89437461978286004</v>
      </c>
      <c r="E7965" s="2">
        <v>0.62719955659812099</v>
      </c>
      <c r="F7965" s="2">
        <v>1</v>
      </c>
      <c r="G7965" s="2">
        <v>0.49650436030498402</v>
      </c>
      <c r="H7965" s="2">
        <v>0.65267974229915204</v>
      </c>
    </row>
    <row r="7966" spans="1:8" x14ac:dyDescent="0.25">
      <c r="A7966" s="2" t="s">
        <v>2535</v>
      </c>
      <c r="B7966" s="2">
        <v>0.93743227124631101</v>
      </c>
      <c r="C7966" s="2">
        <v>0.99391315031760397</v>
      </c>
      <c r="D7966" s="2">
        <v>0.82238196304342104</v>
      </c>
      <c r="E7966" s="2">
        <v>0.57011404612745298</v>
      </c>
      <c r="F7966" s="2">
        <v>0.88510721367575795</v>
      </c>
      <c r="G7966" s="2">
        <v>0.80774010135188601</v>
      </c>
      <c r="H7966" s="2">
        <v>0.54363005633100403</v>
      </c>
    </row>
    <row r="7967" spans="1:8" x14ac:dyDescent="0.25">
      <c r="A7967" s="2" t="s">
        <v>9428</v>
      </c>
      <c r="B7967" s="2">
        <v>0.77910665978355198</v>
      </c>
      <c r="C7967" s="2">
        <v>0.93341044095106795</v>
      </c>
      <c r="D7967" s="2">
        <v>0.45631778882747698</v>
      </c>
      <c r="E7967" s="2">
        <v>0.18203317030942601</v>
      </c>
      <c r="F7967" s="2">
        <v>1</v>
      </c>
      <c r="G7967" s="2">
        <v>9.6735224462312398E-3</v>
      </c>
      <c r="H7967" s="2">
        <v>0.91112364449636096</v>
      </c>
    </row>
    <row r="7968" spans="1:8" x14ac:dyDescent="0.25">
      <c r="A7968" s="2" t="s">
        <v>2536</v>
      </c>
      <c r="B7968" s="2">
        <v>0.78403586608766096</v>
      </c>
      <c r="C7968" s="2">
        <v>0.79098810226003302</v>
      </c>
      <c r="D7968" s="2">
        <v>4.6915003824343597E-2</v>
      </c>
      <c r="E7968" s="2">
        <v>0.49600795833730499</v>
      </c>
      <c r="F7968" s="2">
        <v>0.84232067745507799</v>
      </c>
      <c r="G7968" s="2">
        <v>0.81379618906849105</v>
      </c>
      <c r="H7968" s="2">
        <v>0.70746899135364005</v>
      </c>
    </row>
    <row r="7969" spans="1:8" x14ac:dyDescent="0.25">
      <c r="A7969" s="2" t="s">
        <v>2537</v>
      </c>
      <c r="B7969" s="2">
        <v>0.43724875619732401</v>
      </c>
      <c r="C7969" s="2">
        <v>0.96339808307251795</v>
      </c>
      <c r="D7969" s="2">
        <v>0.72045845049538704</v>
      </c>
      <c r="E7969" s="2">
        <v>0.79337311211866801</v>
      </c>
      <c r="F7969" s="2">
        <v>0.90654725102841205</v>
      </c>
      <c r="G7969" s="2">
        <v>0.70621902349408805</v>
      </c>
      <c r="H7969" s="2">
        <v>0.36590557010048103</v>
      </c>
    </row>
    <row r="7970" spans="1:8" x14ac:dyDescent="0.25">
      <c r="A7970" s="2" t="s">
        <v>2538</v>
      </c>
      <c r="B7970" s="2">
        <v>0.58138275063660005</v>
      </c>
      <c r="C7970" s="2">
        <v>0.92454593885675596</v>
      </c>
      <c r="D7970" s="2">
        <v>0.94117096649563803</v>
      </c>
      <c r="E7970" s="2">
        <v>0.99471663781671404</v>
      </c>
      <c r="F7970" s="2">
        <v>1</v>
      </c>
      <c r="G7970" s="2">
        <v>0.55685799218975995</v>
      </c>
      <c r="H7970" s="2">
        <v>0.60567705459714805</v>
      </c>
    </row>
    <row r="7971" spans="1:8" x14ac:dyDescent="0.25">
      <c r="A7971" s="2" t="s">
        <v>2539</v>
      </c>
      <c r="B7971" s="2">
        <v>0.92245656262622</v>
      </c>
      <c r="C7971" s="2">
        <v>0.93845741829346996</v>
      </c>
      <c r="D7971" s="2">
        <v>0.90398221562622405</v>
      </c>
      <c r="E7971" s="2">
        <v>0.74535480900101603</v>
      </c>
      <c r="F7971" s="2">
        <v>0.78155040051001001</v>
      </c>
      <c r="G7971" s="2">
        <v>0.73456705232855202</v>
      </c>
      <c r="H7971" s="2">
        <v>0.85245932479099795</v>
      </c>
    </row>
    <row r="7972" spans="1:8" x14ac:dyDescent="0.25">
      <c r="A7972" s="2" t="s">
        <v>2540</v>
      </c>
      <c r="B7972" s="2">
        <v>0.62944955389579504</v>
      </c>
      <c r="C7972" s="2">
        <v>0.95624755332963596</v>
      </c>
      <c r="D7972" s="2">
        <v>0.74839376376368305</v>
      </c>
      <c r="E7972" s="2">
        <v>0.91830414533615101</v>
      </c>
      <c r="F7972" s="2">
        <v>0.87657249044656804</v>
      </c>
      <c r="G7972" s="2">
        <v>0.76228849803224497</v>
      </c>
      <c r="H7972" s="2">
        <v>0.35853152933881499</v>
      </c>
    </row>
    <row r="7973" spans="1:8" x14ac:dyDescent="0.25">
      <c r="A7973" s="2" t="s">
        <v>2542</v>
      </c>
      <c r="B7973" s="2">
        <v>0.65404402903597403</v>
      </c>
      <c r="C7973" s="2">
        <v>0.80942760830835503</v>
      </c>
      <c r="D7973" s="2">
        <v>0.70930100624806403</v>
      </c>
      <c r="E7973" s="2">
        <v>0.24321031450223801</v>
      </c>
      <c r="F7973" s="2">
        <v>0.59150721088714397</v>
      </c>
      <c r="G7973" s="2">
        <v>0.61706079722005902</v>
      </c>
      <c r="H7973" s="2">
        <v>0.37361868100014101</v>
      </c>
    </row>
    <row r="7974" spans="1:8" x14ac:dyDescent="0.25">
      <c r="A7974" s="2" t="s">
        <v>9429</v>
      </c>
      <c r="B7974" s="2">
        <v>0.473080330080416</v>
      </c>
      <c r="C7974" s="2">
        <v>0.81190485223650599</v>
      </c>
      <c r="D7974" s="2">
        <v>0.42507321821949801</v>
      </c>
      <c r="E7974" s="2">
        <v>0.84131036433349304</v>
      </c>
      <c r="F7974" s="2">
        <v>0.91543711349665402</v>
      </c>
      <c r="G7974" s="2">
        <v>0.76218623287654497</v>
      </c>
      <c r="H7974" s="2">
        <v>0.245212449494014</v>
      </c>
    </row>
    <row r="7975" spans="1:8" x14ac:dyDescent="0.25">
      <c r="A7975" s="2" t="s">
        <v>2543</v>
      </c>
      <c r="B7975" s="2">
        <v>0.83496233724207403</v>
      </c>
      <c r="C7975" s="2">
        <v>0.77879666788394297</v>
      </c>
      <c r="D7975" s="2">
        <v>0.88344909504431401</v>
      </c>
      <c r="E7975" s="2">
        <v>0.37078951641147201</v>
      </c>
      <c r="F7975" s="2">
        <v>0.70953840155345904</v>
      </c>
      <c r="G7975" s="2">
        <v>0.94168784342253897</v>
      </c>
      <c r="H7975" s="2">
        <v>0.86386777365967704</v>
      </c>
    </row>
    <row r="7976" spans="1:8" x14ac:dyDescent="0.25">
      <c r="A7976" s="2" t="s">
        <v>2544</v>
      </c>
      <c r="B7976" s="2">
        <v>0.92718421670730899</v>
      </c>
      <c r="C7976" s="2">
        <v>0.95230889216804704</v>
      </c>
      <c r="D7976" s="2">
        <v>0.51796920020734105</v>
      </c>
      <c r="E7976" s="2">
        <v>0.86337829907197605</v>
      </c>
      <c r="F7976" s="2">
        <v>0.93569745255368697</v>
      </c>
      <c r="G7976" s="2">
        <v>0.96913453980658604</v>
      </c>
      <c r="H7976" s="2">
        <v>0.81238084711602698</v>
      </c>
    </row>
    <row r="7977" spans="1:8" x14ac:dyDescent="0.25">
      <c r="A7977" s="2" t="s">
        <v>9430</v>
      </c>
      <c r="B7977" s="2">
        <v>0.86458628273431404</v>
      </c>
      <c r="C7977" s="2">
        <v>0.868723676787859</v>
      </c>
      <c r="D7977" s="2">
        <v>0.23355379355338801</v>
      </c>
      <c r="E7977" s="2">
        <v>2.8910344602887501E-2</v>
      </c>
      <c r="F7977" s="2">
        <v>0.43360076322607699</v>
      </c>
      <c r="G7977" s="2">
        <v>0.188379576166363</v>
      </c>
      <c r="H7977" s="2">
        <v>3.1416702109247997E-2</v>
      </c>
    </row>
    <row r="7978" spans="1:8" x14ac:dyDescent="0.25">
      <c r="A7978" s="2" t="s">
        <v>2546</v>
      </c>
      <c r="B7978" s="2">
        <v>0.79874198134792296</v>
      </c>
      <c r="C7978" s="2">
        <v>0.55437706979607904</v>
      </c>
      <c r="D7978" s="2">
        <v>0.85101907076147199</v>
      </c>
      <c r="E7978" s="2">
        <v>0.45672731071685702</v>
      </c>
      <c r="F7978" s="2">
        <v>0.95124975639722198</v>
      </c>
      <c r="G7978" s="2">
        <v>1</v>
      </c>
      <c r="H7978" s="2">
        <v>0.90048773785720504</v>
      </c>
    </row>
    <row r="7979" spans="1:8" x14ac:dyDescent="0.25">
      <c r="A7979" s="2" t="s">
        <v>2547</v>
      </c>
      <c r="B7979" s="2">
        <v>0.55137453751262999</v>
      </c>
      <c r="C7979" s="2">
        <v>0.88972091174083401</v>
      </c>
      <c r="D7979" s="2">
        <v>0.62646342051460602</v>
      </c>
      <c r="E7979" s="2">
        <v>0.70233469433361895</v>
      </c>
      <c r="F7979" s="2">
        <v>1</v>
      </c>
      <c r="G7979" s="2">
        <v>0.479050252024321</v>
      </c>
      <c r="H7979" s="2">
        <v>0.94799696105112896</v>
      </c>
    </row>
    <row r="7980" spans="1:8" x14ac:dyDescent="0.25">
      <c r="A7980" s="2" t="s">
        <v>2548</v>
      </c>
      <c r="B7980" s="2">
        <v>0.78366713687588596</v>
      </c>
      <c r="C7980" s="2">
        <v>0.99658562189960498</v>
      </c>
      <c r="D7980" s="2">
        <v>0.19467075073446699</v>
      </c>
      <c r="E7980" s="2">
        <v>2.55339381304414E-2</v>
      </c>
      <c r="F7980" s="2">
        <v>0.82949211129120404</v>
      </c>
      <c r="G7980" s="2">
        <v>0.47382642740151698</v>
      </c>
      <c r="H7980" s="2">
        <v>0.54232215473088996</v>
      </c>
    </row>
    <row r="7981" spans="1:8" x14ac:dyDescent="0.25">
      <c r="A7981" s="2" t="s">
        <v>2550</v>
      </c>
      <c r="B7981" s="2">
        <v>0.67502565014413196</v>
      </c>
      <c r="C7981" s="2">
        <v>0.86444392852869001</v>
      </c>
      <c r="D7981" s="2">
        <v>0.99138899662685098</v>
      </c>
      <c r="E7981" s="2">
        <v>0.22942943467617599</v>
      </c>
      <c r="F7981" s="2">
        <v>0.90654725102841205</v>
      </c>
      <c r="G7981" s="2">
        <v>0.71060909441596698</v>
      </c>
      <c r="H7981" s="2">
        <v>0.77640116484711796</v>
      </c>
    </row>
    <row r="7982" spans="1:8" x14ac:dyDescent="0.25">
      <c r="A7982" s="2" t="s">
        <v>9431</v>
      </c>
      <c r="B7982" s="2">
        <v>0.96230721735725999</v>
      </c>
      <c r="C7982" s="2">
        <v>0.88379378910359496</v>
      </c>
      <c r="D7982" s="2">
        <v>0.59860893865686704</v>
      </c>
      <c r="E7982" s="2">
        <v>0.88621971622970497</v>
      </c>
      <c r="F7982" s="2">
        <v>0.72812699414606097</v>
      </c>
      <c r="G7982" s="2">
        <v>0.74382838734819801</v>
      </c>
      <c r="H7982" s="2">
        <v>0.86703288273374901</v>
      </c>
    </row>
    <row r="7983" spans="1:8" x14ac:dyDescent="0.25">
      <c r="A7983" s="2" t="s">
        <v>2551</v>
      </c>
      <c r="B7983" s="2">
        <v>0.82525206705685195</v>
      </c>
      <c r="C7983" s="2">
        <v>0.94494801914250903</v>
      </c>
      <c r="D7983" s="2">
        <v>0.539681942619477</v>
      </c>
      <c r="E7983" s="2">
        <v>0.312079647182257</v>
      </c>
      <c r="F7983" s="2">
        <v>0.82824678158074005</v>
      </c>
      <c r="G7983" s="2">
        <v>0.90728763728985096</v>
      </c>
      <c r="H7983" s="2">
        <v>0.91516591737978503</v>
      </c>
    </row>
    <row r="7984" spans="1:8" x14ac:dyDescent="0.25">
      <c r="A7984" s="2" t="s">
        <v>2552</v>
      </c>
      <c r="B7984" s="2">
        <v>0.64723201466869695</v>
      </c>
      <c r="C7984" s="2">
        <v>0.69902593841553295</v>
      </c>
      <c r="D7984" s="2">
        <v>0.92009099945425898</v>
      </c>
      <c r="E7984" s="2">
        <v>0.66429370298496404</v>
      </c>
      <c r="F7984" s="2">
        <v>0.94087223739993198</v>
      </c>
      <c r="G7984" s="2">
        <v>0.90318354432614401</v>
      </c>
      <c r="H7984" s="2">
        <v>8.6744231840075695E-2</v>
      </c>
    </row>
    <row r="7985" spans="1:8" x14ac:dyDescent="0.25">
      <c r="A7985" s="2" t="s">
        <v>2553</v>
      </c>
      <c r="B7985" s="2">
        <v>0.79993972762791499</v>
      </c>
      <c r="C7985" s="2">
        <v>0.98370938225837801</v>
      </c>
      <c r="D7985" s="2">
        <v>0.79583124439604103</v>
      </c>
      <c r="E7985" s="2">
        <v>0.98322496911913404</v>
      </c>
      <c r="F7985" s="2">
        <v>0.94274906613271103</v>
      </c>
      <c r="G7985" s="2">
        <v>0.80945705068761997</v>
      </c>
      <c r="H7985" s="2">
        <v>0.86183219086086604</v>
      </c>
    </row>
    <row r="7986" spans="1:8" x14ac:dyDescent="0.25">
      <c r="A7986" s="2" t="s">
        <v>2554</v>
      </c>
      <c r="B7986" s="2">
        <v>0.65058960214272599</v>
      </c>
      <c r="C7986" s="2">
        <v>0.66171068052399296</v>
      </c>
      <c r="D7986" s="2">
        <v>0.14698869871366799</v>
      </c>
      <c r="E7986" s="2">
        <v>0.97564698135299099</v>
      </c>
      <c r="F7986" s="2">
        <v>0.97037213485978002</v>
      </c>
      <c r="G7986" s="2">
        <v>0.48997810614833398</v>
      </c>
      <c r="H7986" s="2">
        <v>0.62589226608224302</v>
      </c>
    </row>
    <row r="7987" spans="1:8" x14ac:dyDescent="0.25">
      <c r="A7987" s="2" t="s">
        <v>2555</v>
      </c>
      <c r="B7987" s="2">
        <v>0.97261754213593499</v>
      </c>
      <c r="C7987" s="2">
        <v>0.90863022412408201</v>
      </c>
      <c r="D7987" s="2">
        <v>0.62771591831100504</v>
      </c>
      <c r="E7987" s="2">
        <v>9.4497400223105293E-2</v>
      </c>
      <c r="F7987" s="2">
        <v>0.93569745255368697</v>
      </c>
      <c r="G7987" s="2">
        <v>0.25729701536792199</v>
      </c>
      <c r="H7987" s="2">
        <v>0.88438423232004604</v>
      </c>
    </row>
    <row r="7988" spans="1:8" x14ac:dyDescent="0.25">
      <c r="A7988" s="2" t="s">
        <v>2556</v>
      </c>
      <c r="B7988" s="2">
        <v>0.42852410128924601</v>
      </c>
      <c r="C7988" s="2">
        <v>0.97526807384386405</v>
      </c>
      <c r="D7988" s="2">
        <v>0.71918209527119104</v>
      </c>
      <c r="E7988" s="2">
        <v>0.14398471962367901</v>
      </c>
      <c r="F7988" s="2">
        <v>0.97073238278343499</v>
      </c>
      <c r="G7988" s="2">
        <v>0.89128682235088597</v>
      </c>
      <c r="H7988" s="2">
        <v>0.69071676691260997</v>
      </c>
    </row>
    <row r="7989" spans="1:8" x14ac:dyDescent="0.25">
      <c r="A7989" s="2" t="s">
        <v>2557</v>
      </c>
      <c r="B7989" s="2">
        <v>0.83612282517193903</v>
      </c>
      <c r="C7989" s="2">
        <v>0.96862668811394903</v>
      </c>
      <c r="D7989" s="2">
        <v>0.92403329557110803</v>
      </c>
      <c r="E7989" s="2">
        <v>0.70851331668106499</v>
      </c>
      <c r="F7989" s="2">
        <v>1</v>
      </c>
      <c r="G7989" s="2">
        <v>0.89498947235627302</v>
      </c>
      <c r="H7989" s="2">
        <v>0.89062665203616598</v>
      </c>
    </row>
    <row r="7990" spans="1:8" x14ac:dyDescent="0.25">
      <c r="A7990" s="2" t="s">
        <v>2558</v>
      </c>
      <c r="B7990" s="2">
        <v>7.4902232979874001E-2</v>
      </c>
      <c r="C7990" s="2">
        <v>0.91231533881050497</v>
      </c>
      <c r="D7990" s="2">
        <v>0.79838562757883202</v>
      </c>
      <c r="E7990" s="2">
        <v>0.58265688686217898</v>
      </c>
      <c r="F7990" s="2">
        <v>0.92631503268966098</v>
      </c>
      <c r="G7990" s="2">
        <v>0.26404483448714</v>
      </c>
      <c r="H7990" s="2">
        <v>0.65874675263309401</v>
      </c>
    </row>
    <row r="7991" spans="1:8" x14ac:dyDescent="0.25">
      <c r="A7991" s="2" t="s">
        <v>2559</v>
      </c>
      <c r="B7991" s="2">
        <v>0.83090247060382505</v>
      </c>
      <c r="C7991" s="2">
        <v>0.72735525544080903</v>
      </c>
      <c r="D7991" s="2">
        <v>0.57947134189777605</v>
      </c>
      <c r="E7991" s="2">
        <v>0.29695784067039999</v>
      </c>
      <c r="F7991" s="2">
        <v>0.87657249044656804</v>
      </c>
      <c r="G7991" s="2">
        <v>0.91150311709782195</v>
      </c>
      <c r="H7991" s="2">
        <v>0.86281088520966498</v>
      </c>
    </row>
    <row r="7992" spans="1:8" x14ac:dyDescent="0.25">
      <c r="A7992" s="2" t="s">
        <v>2560</v>
      </c>
      <c r="B7992" s="2">
        <v>0.87503091994110005</v>
      </c>
      <c r="C7992" s="2">
        <v>0.81943967678471796</v>
      </c>
      <c r="D7992" s="2">
        <v>0.28215733557335798</v>
      </c>
      <c r="E7992" s="2">
        <v>0.108639447284596</v>
      </c>
      <c r="F7992" s="2">
        <v>0.91419742861858699</v>
      </c>
      <c r="G7992" s="2">
        <v>0.456275928101885</v>
      </c>
      <c r="H7992" s="2">
        <v>0.64157192948263397</v>
      </c>
    </row>
    <row r="7993" spans="1:8" x14ac:dyDescent="0.25">
      <c r="A7993" s="2" t="s">
        <v>9432</v>
      </c>
      <c r="B7993" s="2">
        <v>0.99293429677174805</v>
      </c>
      <c r="C7993" s="2">
        <v>0.78213690197014796</v>
      </c>
      <c r="D7993" s="2">
        <v>1.3835356890012901E-4</v>
      </c>
      <c r="E7993" s="2">
        <v>9.8147746818902896E-5</v>
      </c>
      <c r="F7993" s="2">
        <v>0.76074074092321098</v>
      </c>
      <c r="G7993" s="2">
        <v>7.2723905402069296E-3</v>
      </c>
      <c r="H7993" s="2">
        <v>0.11071934223122799</v>
      </c>
    </row>
    <row r="7994" spans="1:8" x14ac:dyDescent="0.25">
      <c r="A7994" s="2" t="s">
        <v>9433</v>
      </c>
      <c r="B7994" s="2">
        <v>0.67130013515929499</v>
      </c>
      <c r="C7994" s="2">
        <v>0.84584644138279197</v>
      </c>
      <c r="D7994" s="2">
        <v>0.989025185638714</v>
      </c>
      <c r="E7994" s="2">
        <v>0.84402372126709901</v>
      </c>
      <c r="F7994" s="2">
        <v>0.95670795755166504</v>
      </c>
      <c r="G7994" s="2">
        <v>0.89729661341259404</v>
      </c>
      <c r="H7994" s="2">
        <v>0.71140226888759295</v>
      </c>
    </row>
    <row r="7995" spans="1:8" x14ac:dyDescent="0.25">
      <c r="A7995" s="2" t="s">
        <v>2561</v>
      </c>
      <c r="B7995" s="2">
        <v>0.62075859887000195</v>
      </c>
      <c r="C7995" s="2">
        <v>0.77879666788394297</v>
      </c>
      <c r="D7995" s="2">
        <v>0.91816246057237805</v>
      </c>
      <c r="E7995" s="2">
        <v>0.99471663781671404</v>
      </c>
      <c r="F7995" s="2">
        <v>0.91594449438206105</v>
      </c>
      <c r="G7995" s="2">
        <v>0.90067008597606901</v>
      </c>
      <c r="H7995" s="2">
        <v>0.983315415713508</v>
      </c>
    </row>
    <row r="7996" spans="1:8" x14ac:dyDescent="0.25">
      <c r="A7996" s="2" t="s">
        <v>9434</v>
      </c>
      <c r="B7996" s="2">
        <v>0.47856356350468898</v>
      </c>
      <c r="C7996" s="2">
        <v>0.84584644138279197</v>
      </c>
      <c r="D7996" s="2">
        <v>0.54097856929604404</v>
      </c>
      <c r="E7996" s="2">
        <v>0.52024577104796899</v>
      </c>
      <c r="F7996" s="2">
        <v>0.40726520616963902</v>
      </c>
      <c r="G7996" s="2">
        <v>0.73654887440744299</v>
      </c>
      <c r="H7996" s="2">
        <v>9.3879212713741403E-2</v>
      </c>
    </row>
    <row r="7997" spans="1:8" x14ac:dyDescent="0.25">
      <c r="A7997" s="2" t="s">
        <v>9435</v>
      </c>
      <c r="B7997" s="2">
        <v>0.86149524321161497</v>
      </c>
      <c r="C7997" s="2">
        <v>0.790433724998158</v>
      </c>
      <c r="D7997" s="2">
        <v>1.9810682605526798E-2</v>
      </c>
      <c r="E7997" s="2">
        <v>2.7524126956251501E-4</v>
      </c>
      <c r="F7997" s="2">
        <v>0.87657249044656804</v>
      </c>
      <c r="G7997" s="2">
        <v>2.33741751351772E-2</v>
      </c>
      <c r="H7997" s="2">
        <v>0.30494636647290901</v>
      </c>
    </row>
    <row r="7998" spans="1:8" x14ac:dyDescent="0.25">
      <c r="A7998" s="2" t="s">
        <v>9436</v>
      </c>
      <c r="B7998" s="2">
        <v>0.91272884079781003</v>
      </c>
      <c r="C7998" s="2">
        <v>0.97526807384386405</v>
      </c>
      <c r="D7998" s="2">
        <v>7.3259427892035803E-3</v>
      </c>
      <c r="E7998" s="2">
        <v>4.5068160771503402E-3</v>
      </c>
      <c r="F7998" s="2">
        <v>0.77254163734166004</v>
      </c>
      <c r="G7998" s="2">
        <v>7.2723905402069296E-3</v>
      </c>
      <c r="H7998" s="2">
        <v>8.3467708827811293E-3</v>
      </c>
    </row>
    <row r="7999" spans="1:8" x14ac:dyDescent="0.25">
      <c r="A7999" s="2" t="s">
        <v>2563</v>
      </c>
      <c r="B7999" s="2">
        <v>0.555305902869076</v>
      </c>
      <c r="C7999" s="2">
        <v>0.81035959696453896</v>
      </c>
      <c r="D7999" s="2">
        <v>0.94454272947412798</v>
      </c>
      <c r="E7999" s="2">
        <v>0.95532787447039103</v>
      </c>
      <c r="F7999" s="2">
        <v>1</v>
      </c>
      <c r="G7999" s="2">
        <v>0.993830062464367</v>
      </c>
      <c r="H7999" s="2">
        <v>1</v>
      </c>
    </row>
    <row r="8000" spans="1:8" x14ac:dyDescent="0.25">
      <c r="A8000" s="2" t="s">
        <v>9437</v>
      </c>
      <c r="B8000" s="2">
        <v>0.47939368570951701</v>
      </c>
      <c r="C8000" s="2">
        <v>0.90380233060612702</v>
      </c>
      <c r="D8000" s="2">
        <v>0.68901374243643199</v>
      </c>
      <c r="E8000" s="2">
        <v>0.91362322982602695</v>
      </c>
      <c r="F8000" s="2">
        <v>0.61239579238179198</v>
      </c>
      <c r="G8000" s="2">
        <v>0.89700119061407801</v>
      </c>
      <c r="H8000" s="2">
        <v>0.70318406253681998</v>
      </c>
    </row>
    <row r="8001" spans="1:8" x14ac:dyDescent="0.25">
      <c r="A8001" s="2" t="s">
        <v>9438</v>
      </c>
      <c r="B8001" s="2">
        <v>0.456414376709045</v>
      </c>
      <c r="C8001" s="2">
        <v>2.1450203989975498E-2</v>
      </c>
      <c r="D8001" s="2">
        <v>9.6669360656791601E-5</v>
      </c>
      <c r="E8001" s="2">
        <v>0.200604868275541</v>
      </c>
      <c r="F8001" s="2">
        <v>0.93051360758764901</v>
      </c>
      <c r="G8001" s="2">
        <v>0.29580289261695097</v>
      </c>
      <c r="H8001" s="2">
        <v>1.6550966294268801E-4</v>
      </c>
    </row>
    <row r="8002" spans="1:8" x14ac:dyDescent="0.25">
      <c r="A8002" s="2" t="s">
        <v>9439</v>
      </c>
      <c r="B8002" s="2">
        <v>0.92954192844219097</v>
      </c>
      <c r="C8002" s="2">
        <v>0.77879666788394297</v>
      </c>
      <c r="D8002" s="2">
        <v>0.94310011497100599</v>
      </c>
      <c r="E8002" s="2">
        <v>0.65677873197857695</v>
      </c>
      <c r="F8002" s="2">
        <v>0.99470661984238395</v>
      </c>
      <c r="G8002" s="2">
        <v>0.55188509843740996</v>
      </c>
      <c r="H8002" s="2">
        <v>0.85246180083739098</v>
      </c>
    </row>
    <row r="8003" spans="1:8" x14ac:dyDescent="0.25">
      <c r="A8003" s="2" t="s">
        <v>2565</v>
      </c>
      <c r="B8003" s="2">
        <v>7.3240654953493203E-2</v>
      </c>
      <c r="C8003" s="2">
        <v>0.955708430293436</v>
      </c>
      <c r="D8003" s="2">
        <v>0.68230374452916598</v>
      </c>
      <c r="E8003" s="2">
        <v>0.55493033714865003</v>
      </c>
      <c r="F8003" s="2">
        <v>0.78427360390827805</v>
      </c>
      <c r="G8003" s="2">
        <v>0.66277825102255306</v>
      </c>
      <c r="H8003" s="2">
        <v>0.861725330944353</v>
      </c>
    </row>
    <row r="8004" spans="1:8" x14ac:dyDescent="0.25">
      <c r="A8004" s="2" t="s">
        <v>9440</v>
      </c>
      <c r="B8004" s="2">
        <v>0.44421113114022398</v>
      </c>
      <c r="C8004" s="2">
        <v>0.87458259824254703</v>
      </c>
      <c r="D8004" s="2">
        <v>0.27796537724300902</v>
      </c>
      <c r="E8004" s="2">
        <v>0.20344679910677199</v>
      </c>
      <c r="F8004" s="2">
        <v>0.87153729227905596</v>
      </c>
      <c r="G8004" s="2">
        <v>0.140085665618672</v>
      </c>
      <c r="H8004" s="2">
        <v>0.41590649057560602</v>
      </c>
    </row>
    <row r="8005" spans="1:8" x14ac:dyDescent="0.25">
      <c r="A8005" s="2" t="s">
        <v>9441</v>
      </c>
      <c r="B8005" s="2">
        <v>0.51730162758259501</v>
      </c>
      <c r="C8005" s="2">
        <v>0.96748609553766995</v>
      </c>
      <c r="D8005" s="2">
        <v>0.25722369220832803</v>
      </c>
      <c r="E8005" s="2">
        <v>0.58376234837473495</v>
      </c>
      <c r="F8005" s="2">
        <v>0.77047054405406101</v>
      </c>
      <c r="G8005" s="2">
        <v>0.53571366052615799</v>
      </c>
      <c r="H8005" s="2">
        <v>0.74317998877326596</v>
      </c>
    </row>
    <row r="8006" spans="1:8" x14ac:dyDescent="0.25">
      <c r="A8006" s="2" t="s">
        <v>9442</v>
      </c>
      <c r="B8006" s="2">
        <v>0.46020031532365102</v>
      </c>
      <c r="C8006" s="2">
        <v>0.97957500422216004</v>
      </c>
      <c r="D8006" s="2">
        <v>0.92865912922441096</v>
      </c>
      <c r="E8006" s="2">
        <v>0.99230529810075097</v>
      </c>
      <c r="F8006" s="2">
        <v>0.94464730491770099</v>
      </c>
      <c r="G8006" s="2">
        <v>0.96158348653277304</v>
      </c>
      <c r="H8006" s="2">
        <v>0.76089549131062695</v>
      </c>
    </row>
    <row r="8007" spans="1:8" x14ac:dyDescent="0.25">
      <c r="A8007" s="2" t="s">
        <v>2567</v>
      </c>
      <c r="B8007" s="2">
        <v>0.64037220395379901</v>
      </c>
      <c r="C8007" s="2">
        <v>0.97957500422216004</v>
      </c>
      <c r="D8007" s="2">
        <v>0.81620670302530296</v>
      </c>
      <c r="E8007" s="2">
        <v>0.57254161304735496</v>
      </c>
      <c r="F8007" s="2">
        <v>0.93180596239274605</v>
      </c>
      <c r="G8007" s="2">
        <v>0.78613941789886199</v>
      </c>
      <c r="H8007" s="2">
        <v>0.63839470521103803</v>
      </c>
    </row>
    <row r="8008" spans="1:8" x14ac:dyDescent="0.25">
      <c r="A8008" s="2" t="s">
        <v>9443</v>
      </c>
      <c r="B8008" s="2">
        <v>0.63146155947909399</v>
      </c>
      <c r="C8008" s="2">
        <v>0.67903807473642297</v>
      </c>
      <c r="D8008" s="2">
        <v>0.24388234425878999</v>
      </c>
      <c r="E8008" s="2">
        <v>2.0573969463677701E-2</v>
      </c>
      <c r="F8008" s="2">
        <v>0.90287540030852198</v>
      </c>
      <c r="G8008" s="2">
        <v>0.64932611020225395</v>
      </c>
      <c r="H8008" s="2">
        <v>0.46689383163593601</v>
      </c>
    </row>
    <row r="8009" spans="1:8" x14ac:dyDescent="0.25">
      <c r="A8009" s="2" t="s">
        <v>2568</v>
      </c>
      <c r="B8009" s="2">
        <v>0.750278633824223</v>
      </c>
      <c r="C8009" s="2">
        <v>0.763508551056019</v>
      </c>
      <c r="D8009" s="2">
        <v>0.501517093075173</v>
      </c>
      <c r="E8009" s="2">
        <v>0.370974247263687</v>
      </c>
      <c r="F8009" s="2">
        <v>0.97842096552837798</v>
      </c>
      <c r="G8009" s="2">
        <v>0.78930783849353903</v>
      </c>
      <c r="H8009" s="2">
        <v>0.72230605828530403</v>
      </c>
    </row>
    <row r="8010" spans="1:8" x14ac:dyDescent="0.25">
      <c r="A8010" s="2" t="s">
        <v>2569</v>
      </c>
      <c r="B8010" s="2">
        <v>0.198735142117381</v>
      </c>
      <c r="C8010" s="2">
        <v>0.86527782140089105</v>
      </c>
      <c r="D8010" s="2">
        <v>0.89939171831999198</v>
      </c>
      <c r="E8010" s="2">
        <v>0.52897643810676898</v>
      </c>
      <c r="F8010" s="2">
        <v>1</v>
      </c>
      <c r="G8010" s="2">
        <v>0.38577661756883003</v>
      </c>
      <c r="H8010" s="2">
        <v>0.75602809002407101</v>
      </c>
    </row>
    <row r="8011" spans="1:8" x14ac:dyDescent="0.25">
      <c r="A8011" s="2" t="s">
        <v>2571</v>
      </c>
      <c r="B8011" s="2">
        <v>0.55857092553314902</v>
      </c>
      <c r="C8011" s="2">
        <v>0.77879666788394297</v>
      </c>
      <c r="D8011" s="2">
        <v>0.71986231093973996</v>
      </c>
      <c r="E8011" s="2">
        <v>0.92161803245544405</v>
      </c>
      <c r="F8011" s="2">
        <v>0.670416783277477</v>
      </c>
      <c r="G8011" s="2">
        <v>0.69842041287841905</v>
      </c>
      <c r="H8011" s="2">
        <v>0.896171635666558</v>
      </c>
    </row>
    <row r="8012" spans="1:8" x14ac:dyDescent="0.25">
      <c r="A8012" s="2" t="s">
        <v>2572</v>
      </c>
      <c r="B8012" s="2">
        <v>0.514003017635982</v>
      </c>
      <c r="C8012" s="2">
        <v>0.90613533427585502</v>
      </c>
      <c r="D8012" s="2">
        <v>0.35311383884087899</v>
      </c>
      <c r="E8012" s="2">
        <v>0.56724824671784702</v>
      </c>
      <c r="F8012" s="2">
        <v>0.93345703811549796</v>
      </c>
      <c r="G8012" s="2">
        <v>0.67058719394478705</v>
      </c>
      <c r="H8012" s="2">
        <v>0.15971647687726401</v>
      </c>
    </row>
    <row r="8013" spans="1:8" x14ac:dyDescent="0.25">
      <c r="A8013" s="2" t="s">
        <v>2573</v>
      </c>
      <c r="B8013" s="2">
        <v>0.55278788943741597</v>
      </c>
      <c r="C8013" s="2">
        <v>0.948875797954014</v>
      </c>
      <c r="D8013" s="2">
        <v>0.868120655159347</v>
      </c>
      <c r="E8013" s="2">
        <v>0.96663856176700202</v>
      </c>
      <c r="F8013" s="2">
        <v>0.95312756906726404</v>
      </c>
      <c r="G8013" s="2">
        <v>0.83101006051686799</v>
      </c>
      <c r="H8013" s="2">
        <v>0.83538229460331404</v>
      </c>
    </row>
    <row r="8014" spans="1:8" x14ac:dyDescent="0.25">
      <c r="A8014" s="2" t="s">
        <v>2574</v>
      </c>
      <c r="B8014" s="2">
        <v>0.52958187133744605</v>
      </c>
      <c r="C8014" s="2">
        <v>0.92454593885675596</v>
      </c>
      <c r="D8014" s="2">
        <v>0.94125972630302501</v>
      </c>
      <c r="E8014" s="2">
        <v>0.94417509751113704</v>
      </c>
      <c r="F8014" s="2">
        <v>0.98364832349445497</v>
      </c>
      <c r="G8014" s="2">
        <v>0.90213026510233396</v>
      </c>
      <c r="H8014" s="2">
        <v>0.81843881028075405</v>
      </c>
    </row>
    <row r="8015" spans="1:8" x14ac:dyDescent="0.25">
      <c r="A8015" s="2" t="s">
        <v>2575</v>
      </c>
      <c r="B8015" s="2">
        <v>0.70851398451797998</v>
      </c>
      <c r="C8015" s="2">
        <v>0.966600894381901</v>
      </c>
      <c r="D8015" s="2">
        <v>0.71720578759635201</v>
      </c>
      <c r="E8015" s="2">
        <v>0.17895521115600099</v>
      </c>
      <c r="F8015" s="2">
        <v>1</v>
      </c>
      <c r="G8015" s="2">
        <v>0.33570231022753999</v>
      </c>
      <c r="H8015" s="2">
        <v>0.85332931201536499</v>
      </c>
    </row>
    <row r="8016" spans="1:8" x14ac:dyDescent="0.25">
      <c r="A8016" s="2" t="s">
        <v>2576</v>
      </c>
      <c r="B8016" s="2">
        <v>0.76836720612194898</v>
      </c>
      <c r="C8016" s="2">
        <v>0.93576791540148496</v>
      </c>
      <c r="D8016" s="2">
        <v>0.78814098518948605</v>
      </c>
      <c r="E8016" s="2">
        <v>0.394803950819335</v>
      </c>
      <c r="F8016" s="2">
        <v>0.93478898616913497</v>
      </c>
      <c r="G8016" s="2">
        <v>0.55547482994548902</v>
      </c>
      <c r="H8016" s="2">
        <v>0.56023197331635799</v>
      </c>
    </row>
    <row r="8017" spans="1:8" x14ac:dyDescent="0.25">
      <c r="A8017" s="2" t="s">
        <v>2577</v>
      </c>
      <c r="B8017" s="2">
        <v>0.44497409359225698</v>
      </c>
      <c r="C8017" s="2">
        <v>0.81240703849620599</v>
      </c>
      <c r="D8017" s="2">
        <v>0.883531276400087</v>
      </c>
      <c r="E8017" s="2">
        <v>0.82587901375559802</v>
      </c>
      <c r="F8017" s="2">
        <v>0.88065863529620703</v>
      </c>
      <c r="G8017" s="2">
        <v>0.783076325384508</v>
      </c>
      <c r="H8017" s="2">
        <v>0.94135600684244203</v>
      </c>
    </row>
    <row r="8018" spans="1:8" x14ac:dyDescent="0.25">
      <c r="A8018" s="2" t="s">
        <v>2579</v>
      </c>
      <c r="B8018" s="2">
        <v>0.50840221239545802</v>
      </c>
      <c r="C8018" s="2">
        <v>0.869526143282632</v>
      </c>
      <c r="D8018" s="2">
        <v>0.91078900033212595</v>
      </c>
      <c r="E8018" s="2">
        <v>0.55419053275917796</v>
      </c>
      <c r="F8018" s="2">
        <v>0.93053808629533197</v>
      </c>
      <c r="G8018" s="2">
        <v>0.98214106630135201</v>
      </c>
      <c r="H8018" s="2">
        <v>0.62454203135719899</v>
      </c>
    </row>
    <row r="8019" spans="1:8" x14ac:dyDescent="0.25">
      <c r="A8019" s="2" t="s">
        <v>2580</v>
      </c>
      <c r="B8019" s="2">
        <v>0.66581189194846602</v>
      </c>
      <c r="C8019" s="2">
        <v>0.67903807473642297</v>
      </c>
      <c r="D8019" s="2">
        <v>0.73262494608749396</v>
      </c>
      <c r="E8019" s="2">
        <v>0.52897595976660094</v>
      </c>
      <c r="F8019" s="2">
        <v>0.93324828039679997</v>
      </c>
      <c r="G8019" s="2">
        <v>0.69686343065996303</v>
      </c>
      <c r="H8019" s="2">
        <v>1</v>
      </c>
    </row>
    <row r="8020" spans="1:8" x14ac:dyDescent="0.25">
      <c r="A8020" s="2" t="s">
        <v>9444</v>
      </c>
      <c r="B8020" s="2">
        <v>0.40628675382179202</v>
      </c>
      <c r="C8020" s="2">
        <v>0.99389011818799999</v>
      </c>
      <c r="D8020" s="2">
        <v>0.99504189136133203</v>
      </c>
      <c r="E8020" s="2">
        <v>0.526436093035482</v>
      </c>
      <c r="F8020" s="2">
        <v>1</v>
      </c>
      <c r="G8020" s="2">
        <v>0.60837354596888205</v>
      </c>
      <c r="H8020" s="2">
        <v>0.39253671221873299</v>
      </c>
    </row>
    <row r="8021" spans="1:8" x14ac:dyDescent="0.25">
      <c r="A8021" s="2" t="s">
        <v>2582</v>
      </c>
      <c r="B8021" s="2">
        <v>0.72005892218957401</v>
      </c>
      <c r="C8021" s="2">
        <v>0.93845741829346996</v>
      </c>
      <c r="D8021" s="2">
        <v>0.34783591905261502</v>
      </c>
      <c r="E8021" s="2">
        <v>0.100884910916801</v>
      </c>
      <c r="F8021" s="2">
        <v>0.638007806968097</v>
      </c>
      <c r="G8021" s="2">
        <v>0.38003758741149801</v>
      </c>
      <c r="H8021" s="2">
        <v>0.38612319756339603</v>
      </c>
    </row>
    <row r="8022" spans="1:8" x14ac:dyDescent="0.25">
      <c r="A8022" s="2" t="s">
        <v>2583</v>
      </c>
      <c r="B8022" s="2">
        <v>0.77883168017744397</v>
      </c>
      <c r="C8022" s="2">
        <v>0.80333730552386895</v>
      </c>
      <c r="D8022" s="2">
        <v>0.45534339274041202</v>
      </c>
      <c r="E8022" s="2">
        <v>0.485765112135912</v>
      </c>
      <c r="F8022" s="2">
        <v>0.59150721088714397</v>
      </c>
      <c r="G8022" s="2">
        <v>0.80017853599500499</v>
      </c>
      <c r="H8022" s="2">
        <v>0.90847238662614505</v>
      </c>
    </row>
    <row r="8023" spans="1:8" x14ac:dyDescent="0.25">
      <c r="A8023" s="2" t="s">
        <v>2584</v>
      </c>
      <c r="B8023" s="2">
        <v>0.44115253064657101</v>
      </c>
      <c r="C8023" s="2">
        <v>0.91560009090698802</v>
      </c>
      <c r="D8023" s="2">
        <v>0.41597951591722399</v>
      </c>
      <c r="E8023" s="2">
        <v>0.33967075882905901</v>
      </c>
      <c r="F8023" s="2">
        <v>0.90160133569100898</v>
      </c>
      <c r="G8023" s="2">
        <v>0.66277825102255306</v>
      </c>
      <c r="H8023" s="2">
        <v>0.61790455116230902</v>
      </c>
    </row>
    <row r="8024" spans="1:8" x14ac:dyDescent="0.25">
      <c r="A8024" s="2" t="s">
        <v>2585</v>
      </c>
      <c r="B8024" s="2">
        <v>0.84335156981119097</v>
      </c>
      <c r="C8024" s="2">
        <v>0.95910122409393195</v>
      </c>
      <c r="D8024" s="2">
        <v>0.59192626500641699</v>
      </c>
      <c r="E8024" s="2">
        <v>0.483962255436927</v>
      </c>
      <c r="F8024" s="2">
        <v>0.93053808629533197</v>
      </c>
      <c r="G8024" s="2">
        <v>0.96198861140367098</v>
      </c>
      <c r="H8024" s="2">
        <v>0.99539658737493097</v>
      </c>
    </row>
    <row r="8025" spans="1:8" x14ac:dyDescent="0.25">
      <c r="A8025" s="2" t="s">
        <v>2586</v>
      </c>
      <c r="B8025" s="2">
        <v>0.59479711159486404</v>
      </c>
      <c r="C8025" s="2">
        <v>0.63573840027649298</v>
      </c>
      <c r="D8025" s="2">
        <v>0.72347212985575104</v>
      </c>
      <c r="E8025" s="2">
        <v>0.85993015407019502</v>
      </c>
      <c r="F8025" s="2">
        <v>0.94274906613271103</v>
      </c>
      <c r="G8025" s="2">
        <v>0.85557320389482705</v>
      </c>
      <c r="H8025" s="2">
        <v>0.73444859464110002</v>
      </c>
    </row>
    <row r="8026" spans="1:8" x14ac:dyDescent="0.25">
      <c r="A8026" s="2" t="s">
        <v>2587</v>
      </c>
      <c r="B8026" s="2">
        <v>0.48075129538494998</v>
      </c>
      <c r="C8026" s="2">
        <v>0.966600894381901</v>
      </c>
      <c r="D8026" s="2">
        <v>0.57022535812693398</v>
      </c>
      <c r="E8026" s="2">
        <v>0.94630277519788597</v>
      </c>
      <c r="F8026" s="2">
        <v>0.95174426940823598</v>
      </c>
      <c r="G8026" s="2">
        <v>0.58558808557193498</v>
      </c>
      <c r="H8026" s="2">
        <v>1</v>
      </c>
    </row>
    <row r="8027" spans="1:8" x14ac:dyDescent="0.25">
      <c r="A8027" s="2" t="s">
        <v>2588</v>
      </c>
      <c r="B8027" s="2">
        <v>0.69244064885782597</v>
      </c>
      <c r="C8027" s="2">
        <v>0.69902593841553295</v>
      </c>
      <c r="D8027" s="2">
        <v>0.75349622699143204</v>
      </c>
      <c r="E8027" s="2">
        <v>0.29030430069681901</v>
      </c>
      <c r="F8027" s="2">
        <v>0.93053808629533197</v>
      </c>
      <c r="G8027" s="2">
        <v>0.99683712338009001</v>
      </c>
      <c r="H8027" s="2">
        <v>0.86994585374295197</v>
      </c>
    </row>
    <row r="8028" spans="1:8" x14ac:dyDescent="0.25">
      <c r="A8028" s="2" t="s">
        <v>2589</v>
      </c>
      <c r="B8028" s="2">
        <v>0.66361348073827697</v>
      </c>
      <c r="C8028" s="2">
        <v>0.87747999796645904</v>
      </c>
      <c r="D8028" s="2">
        <v>0.78219901687924198</v>
      </c>
      <c r="E8028" s="2">
        <v>0.89197123666754896</v>
      </c>
      <c r="F8028" s="2">
        <v>0.91190614087003297</v>
      </c>
      <c r="G8028" s="2">
        <v>0.97532324095686895</v>
      </c>
      <c r="H8028" s="2">
        <v>0.52148215236181095</v>
      </c>
    </row>
    <row r="8029" spans="1:8" x14ac:dyDescent="0.25">
      <c r="A8029" s="2" t="s">
        <v>2590</v>
      </c>
      <c r="B8029" s="2">
        <v>0.93382585501950799</v>
      </c>
      <c r="C8029" s="2">
        <v>0.966600894381901</v>
      </c>
      <c r="D8029" s="2">
        <v>0.54343438383779996</v>
      </c>
      <c r="E8029" s="2">
        <v>0.88924382813338299</v>
      </c>
      <c r="F8029" s="2">
        <v>1</v>
      </c>
      <c r="G8029" s="2">
        <v>0.775270183230098</v>
      </c>
      <c r="H8029" s="2">
        <v>0.71855822765126798</v>
      </c>
    </row>
    <row r="8030" spans="1:8" x14ac:dyDescent="0.25">
      <c r="A8030" s="2" t="s">
        <v>9445</v>
      </c>
      <c r="B8030" s="2">
        <v>0.58138275063660005</v>
      </c>
      <c r="C8030" s="2">
        <v>0.78513842898234798</v>
      </c>
      <c r="D8030" s="2">
        <v>0.62026886386777902</v>
      </c>
      <c r="E8030" s="2">
        <v>8.6241277543277498E-2</v>
      </c>
      <c r="F8030" s="2">
        <v>0.633669268859961</v>
      </c>
      <c r="G8030" s="2">
        <v>0.23095573377227199</v>
      </c>
      <c r="H8030" s="2">
        <v>0.66020302747327098</v>
      </c>
    </row>
    <row r="8031" spans="1:8" x14ac:dyDescent="0.25">
      <c r="A8031" s="2" t="s">
        <v>9446</v>
      </c>
      <c r="B8031" s="2">
        <v>0.65307576561347103</v>
      </c>
      <c r="C8031" s="2">
        <v>0.90863022412408201</v>
      </c>
      <c r="D8031" s="2">
        <v>0.92772799748423895</v>
      </c>
      <c r="E8031" s="2">
        <v>0.49428149738643701</v>
      </c>
      <c r="F8031" s="2">
        <v>0.75712026400985699</v>
      </c>
      <c r="G8031" s="2">
        <v>0.83205623781270799</v>
      </c>
      <c r="H8031" s="2">
        <v>0.38567155955230897</v>
      </c>
    </row>
    <row r="8032" spans="1:8" x14ac:dyDescent="0.25">
      <c r="A8032" s="2" t="s">
        <v>2593</v>
      </c>
      <c r="B8032" s="2">
        <v>0.99151481170583999</v>
      </c>
      <c r="C8032" s="2">
        <v>0.81240703849620599</v>
      </c>
      <c r="D8032" s="2">
        <v>0.46235512803990803</v>
      </c>
      <c r="E8032" s="2">
        <v>0.69947307972433503</v>
      </c>
      <c r="F8032" s="2">
        <v>0.90851054341271498</v>
      </c>
      <c r="G8032" s="2">
        <v>0.70576845761287199</v>
      </c>
      <c r="H8032" s="2">
        <v>0.56655893072268004</v>
      </c>
    </row>
    <row r="8033" spans="1:8" x14ac:dyDescent="0.25">
      <c r="A8033" s="2" t="s">
        <v>2594</v>
      </c>
      <c r="B8033" s="2">
        <v>0.55278788943741597</v>
      </c>
      <c r="C8033" s="2">
        <v>0.64473790769338002</v>
      </c>
      <c r="D8033" s="2">
        <v>0.24357730593226001</v>
      </c>
      <c r="E8033" s="2">
        <v>0.62719955659812099</v>
      </c>
      <c r="F8033" s="2">
        <v>0.98958760730695206</v>
      </c>
      <c r="G8033" s="2">
        <v>0.89578483573685697</v>
      </c>
      <c r="H8033" s="2">
        <v>0.41293766343032701</v>
      </c>
    </row>
    <row r="8034" spans="1:8" x14ac:dyDescent="0.25">
      <c r="A8034" s="2" t="s">
        <v>2595</v>
      </c>
      <c r="B8034" s="2">
        <v>0.61065310153111396</v>
      </c>
      <c r="C8034" s="2">
        <v>0.994917441566878</v>
      </c>
      <c r="D8034" s="2">
        <v>0.57008646357927495</v>
      </c>
      <c r="E8034" s="2">
        <v>0.56523653373140903</v>
      </c>
      <c r="F8034" s="2">
        <v>0.99116827603351998</v>
      </c>
      <c r="G8034" s="2">
        <v>0.997636045663853</v>
      </c>
      <c r="H8034" s="2">
        <v>0.91516591737978503</v>
      </c>
    </row>
    <row r="8035" spans="1:8" x14ac:dyDescent="0.25">
      <c r="A8035" s="2" t="s">
        <v>9447</v>
      </c>
      <c r="B8035" s="2">
        <v>0.87344673459085598</v>
      </c>
      <c r="C8035" s="2">
        <v>0.966600894381901</v>
      </c>
      <c r="D8035" s="2">
        <v>0.90953067005328403</v>
      </c>
      <c r="E8035" s="2">
        <v>0.88444393615368999</v>
      </c>
      <c r="F8035" s="2">
        <v>0.93051360758764901</v>
      </c>
      <c r="G8035" s="2">
        <v>0.80632979891630097</v>
      </c>
      <c r="H8035" s="2">
        <v>0.487307819029487</v>
      </c>
    </row>
    <row r="8036" spans="1:8" x14ac:dyDescent="0.25">
      <c r="A8036" s="2" t="s">
        <v>2596</v>
      </c>
      <c r="B8036" s="2">
        <v>0.514003017635982</v>
      </c>
      <c r="C8036" s="2">
        <v>0.826200097250682</v>
      </c>
      <c r="D8036" s="2">
        <v>0.98074655657446697</v>
      </c>
      <c r="E8036" s="2">
        <v>0.91579657936884296</v>
      </c>
      <c r="F8036" s="2">
        <v>0.93361899722367503</v>
      </c>
      <c r="G8036" s="2">
        <v>0.740460093719843</v>
      </c>
      <c r="H8036" s="2">
        <v>0.93018737534693197</v>
      </c>
    </row>
    <row r="8037" spans="1:8" x14ac:dyDescent="0.25">
      <c r="A8037" s="2" t="s">
        <v>9448</v>
      </c>
      <c r="B8037" s="2">
        <v>0.39916000194753798</v>
      </c>
      <c r="C8037" s="2">
        <v>0.92172232288237599</v>
      </c>
      <c r="D8037" s="2">
        <v>0.84451672017359403</v>
      </c>
      <c r="E8037" s="2">
        <v>0.88308917526916497</v>
      </c>
      <c r="F8037" s="2">
        <v>0.72217205320558797</v>
      </c>
      <c r="G8037" s="2">
        <v>0.71285403584054796</v>
      </c>
      <c r="H8037" s="2">
        <v>0.59060541923835796</v>
      </c>
    </row>
    <row r="8038" spans="1:8" x14ac:dyDescent="0.25">
      <c r="A8038" s="2" t="s">
        <v>9449</v>
      </c>
      <c r="B8038" s="2">
        <v>0.46015932628816297</v>
      </c>
      <c r="C8038" s="2">
        <v>0.85740219977077503</v>
      </c>
      <c r="D8038" s="2">
        <v>0.47744291176610498</v>
      </c>
      <c r="E8038" s="2">
        <v>0.569186262259888</v>
      </c>
      <c r="F8038" s="2">
        <v>0.85547520475538696</v>
      </c>
      <c r="G8038" s="2">
        <v>0.47221995608379203</v>
      </c>
      <c r="H8038" s="2">
        <v>0.23051644907322899</v>
      </c>
    </row>
    <row r="8039" spans="1:8" x14ac:dyDescent="0.25">
      <c r="A8039" s="2" t="s">
        <v>2597</v>
      </c>
      <c r="B8039" s="2">
        <v>0.81999701308181305</v>
      </c>
      <c r="C8039" s="2">
        <v>0.89965353730847897</v>
      </c>
      <c r="D8039" s="2">
        <v>0.89899474095737597</v>
      </c>
      <c r="E8039" s="2">
        <v>0.62223112302939398</v>
      </c>
      <c r="F8039" s="2">
        <v>0.92940828682332499</v>
      </c>
      <c r="G8039" s="2">
        <v>0.77559487928206206</v>
      </c>
      <c r="H8039" s="2">
        <v>0.66545872724155097</v>
      </c>
    </row>
    <row r="8040" spans="1:8" x14ac:dyDescent="0.25">
      <c r="A8040" s="2" t="s">
        <v>2598</v>
      </c>
      <c r="B8040" s="2">
        <v>0.63844622875245105</v>
      </c>
      <c r="C8040" s="2">
        <v>0.98370938225837801</v>
      </c>
      <c r="D8040" s="2">
        <v>0.89437461978286004</v>
      </c>
      <c r="E8040" s="2">
        <v>0.33464739184541897</v>
      </c>
      <c r="F8040" s="2">
        <v>0.93569745255368697</v>
      </c>
      <c r="G8040" s="2">
        <v>0.97226873538762304</v>
      </c>
      <c r="H8040" s="2">
        <v>0.50528999252486495</v>
      </c>
    </row>
    <row r="8041" spans="1:8" x14ac:dyDescent="0.25">
      <c r="A8041" s="2" t="s">
        <v>2600</v>
      </c>
      <c r="B8041" s="2">
        <v>0.97143261662118296</v>
      </c>
      <c r="C8041" s="2">
        <v>0.966600894381901</v>
      </c>
      <c r="D8041" s="2">
        <v>0.71986231093973996</v>
      </c>
      <c r="E8041" s="2">
        <v>0.62882821888249396</v>
      </c>
      <c r="F8041" s="2">
        <v>0.93180596239274605</v>
      </c>
      <c r="G8041" s="2">
        <v>0.99532464899545503</v>
      </c>
      <c r="H8041" s="2">
        <v>0.21671070832615799</v>
      </c>
    </row>
    <row r="8042" spans="1:8" x14ac:dyDescent="0.25">
      <c r="A8042" s="2" t="s">
        <v>9450</v>
      </c>
      <c r="B8042" s="2">
        <v>0.47437317424520697</v>
      </c>
      <c r="C8042" s="2">
        <v>0.96889557177908103</v>
      </c>
      <c r="D8042" s="2">
        <v>0.81755292511141797</v>
      </c>
      <c r="E8042" s="2">
        <v>0.94922411988272704</v>
      </c>
      <c r="F8042" s="2">
        <v>0.96446097254659002</v>
      </c>
      <c r="G8042" s="2">
        <v>0.59297460623799902</v>
      </c>
      <c r="H8042" s="2">
        <v>0.73322750685746496</v>
      </c>
    </row>
    <row r="8043" spans="1:8" x14ac:dyDescent="0.25">
      <c r="A8043" s="2" t="s">
        <v>9451</v>
      </c>
      <c r="B8043" s="2">
        <v>0.53582060228598105</v>
      </c>
      <c r="C8043" s="2">
        <v>0.966600894381901</v>
      </c>
      <c r="D8043" s="2">
        <v>0.74876731063341295</v>
      </c>
      <c r="E8043" s="2">
        <v>0.73128864602584498</v>
      </c>
      <c r="F8043" s="2">
        <v>0.92195419601589601</v>
      </c>
      <c r="G8043" s="2">
        <v>0.74083802585742997</v>
      </c>
      <c r="H8043" s="2">
        <v>0.91816292696925506</v>
      </c>
    </row>
    <row r="8044" spans="1:8" x14ac:dyDescent="0.25">
      <c r="A8044" s="2" t="s">
        <v>2601</v>
      </c>
      <c r="B8044" s="2">
        <v>0.56469261680889005</v>
      </c>
      <c r="C8044" s="2">
        <v>0.895238125484908</v>
      </c>
      <c r="D8044" s="2">
        <v>0.99516594527683</v>
      </c>
      <c r="E8044" s="2">
        <v>0.99037724823332995</v>
      </c>
      <c r="F8044" s="2">
        <v>1</v>
      </c>
      <c r="G8044" s="2">
        <v>0.57104253930224202</v>
      </c>
      <c r="H8044" s="2">
        <v>0.80465957163231205</v>
      </c>
    </row>
    <row r="8045" spans="1:8" x14ac:dyDescent="0.25">
      <c r="A8045" s="2" t="s">
        <v>9452</v>
      </c>
      <c r="B8045" s="2">
        <v>0.59684269650880895</v>
      </c>
      <c r="C8045" s="2">
        <v>0.92968374612438598</v>
      </c>
      <c r="D8045" s="2">
        <v>0.76889231552051596</v>
      </c>
      <c r="E8045" s="2">
        <v>0.49429700241136398</v>
      </c>
      <c r="F8045" s="2">
        <v>0.92018501463938795</v>
      </c>
      <c r="G8045" s="2">
        <v>0.72350381268821795</v>
      </c>
      <c r="H8045" s="2">
        <v>0.52255798191779901</v>
      </c>
    </row>
    <row r="8046" spans="1:8" x14ac:dyDescent="0.25">
      <c r="A8046" s="2" t="s">
        <v>2602</v>
      </c>
      <c r="B8046" s="2">
        <v>0.55374971132829098</v>
      </c>
      <c r="C8046" s="2">
        <v>0.79188660174280101</v>
      </c>
      <c r="D8046" s="2">
        <v>0.60546115053149796</v>
      </c>
      <c r="E8046" s="2">
        <v>0.38562154951779198</v>
      </c>
      <c r="F8046" s="2">
        <v>0.971289542088141</v>
      </c>
      <c r="G8046" s="2">
        <v>0.87813918476642405</v>
      </c>
      <c r="H8046" s="2">
        <v>0.62926594540577196</v>
      </c>
    </row>
    <row r="8047" spans="1:8" x14ac:dyDescent="0.25">
      <c r="A8047" s="2" t="s">
        <v>9453</v>
      </c>
      <c r="B8047" s="2">
        <v>0.77348496760996699</v>
      </c>
      <c r="C8047" s="2">
        <v>0.40615808546152699</v>
      </c>
      <c r="D8047" s="2">
        <v>0.16569567136840599</v>
      </c>
      <c r="E8047" s="2">
        <v>0.92035500226171196</v>
      </c>
      <c r="F8047" s="2">
        <v>0.87177514467142503</v>
      </c>
      <c r="G8047" s="2">
        <v>0.78774368940471895</v>
      </c>
      <c r="H8047" s="2">
        <v>1</v>
      </c>
    </row>
    <row r="8048" spans="1:8" x14ac:dyDescent="0.25">
      <c r="A8048" s="2" t="s">
        <v>2603</v>
      </c>
      <c r="B8048" s="2">
        <v>0.83546973623533005</v>
      </c>
      <c r="C8048" s="2">
        <v>0.81590486749201496</v>
      </c>
      <c r="D8048" s="2">
        <v>0.98012634792444397</v>
      </c>
      <c r="E8048" s="2">
        <v>0.72830562465151605</v>
      </c>
      <c r="F8048" s="2">
        <v>0.906328913646121</v>
      </c>
      <c r="G8048" s="2">
        <v>0.949298778118844</v>
      </c>
      <c r="H8048" s="2">
        <v>0.94953311789939498</v>
      </c>
    </row>
    <row r="8049" spans="1:8" x14ac:dyDescent="0.25">
      <c r="A8049" s="2" t="s">
        <v>9454</v>
      </c>
      <c r="B8049" s="2">
        <v>0.91272884079781003</v>
      </c>
      <c r="C8049" s="2">
        <v>0.92751373913895896</v>
      </c>
      <c r="D8049" s="2">
        <v>0.58119773458423896</v>
      </c>
      <c r="E8049" s="2">
        <v>0.74535480900101603</v>
      </c>
      <c r="F8049" s="2">
        <v>0.95688990736225499</v>
      </c>
      <c r="G8049" s="2">
        <v>0.70260525536371998</v>
      </c>
      <c r="H8049" s="2">
        <v>0.44076673005231498</v>
      </c>
    </row>
    <row r="8050" spans="1:8" x14ac:dyDescent="0.25">
      <c r="A8050" s="2" t="s">
        <v>9455</v>
      </c>
      <c r="B8050" s="2">
        <v>0.514003017635982</v>
      </c>
      <c r="C8050" s="2">
        <v>0.72128738343582999</v>
      </c>
      <c r="D8050" s="2">
        <v>0.56627520105124995</v>
      </c>
      <c r="E8050" s="2">
        <v>0.50843403295327205</v>
      </c>
      <c r="F8050" s="2">
        <v>0.84258145430834197</v>
      </c>
      <c r="G8050" s="2">
        <v>0.28318749759974099</v>
      </c>
      <c r="H8050" s="2">
        <v>0.60567705459714805</v>
      </c>
    </row>
    <row r="8051" spans="1:8" x14ac:dyDescent="0.25">
      <c r="A8051" s="2" t="s">
        <v>2604</v>
      </c>
      <c r="B8051" s="2">
        <v>0.659880593271436</v>
      </c>
      <c r="C8051" s="2">
        <v>0.98927525037850905</v>
      </c>
      <c r="D8051" s="2">
        <v>0.926581251771735</v>
      </c>
      <c r="E8051" s="2">
        <v>0.48952168386156902</v>
      </c>
      <c r="F8051" s="2">
        <v>0.942086928481355</v>
      </c>
      <c r="G8051" s="2">
        <v>0.53422127966251598</v>
      </c>
      <c r="H8051" s="2">
        <v>0.91727610629518497</v>
      </c>
    </row>
    <row r="8052" spans="1:8" x14ac:dyDescent="0.25">
      <c r="A8052" s="2" t="s">
        <v>9456</v>
      </c>
      <c r="B8052" s="2">
        <v>0.65115535900396604</v>
      </c>
      <c r="C8052" s="2">
        <v>0.421747134873517</v>
      </c>
      <c r="D8052" s="2">
        <v>0.42041606534468501</v>
      </c>
      <c r="E8052" s="2">
        <v>0.37817586253770202</v>
      </c>
      <c r="F8052" s="2">
        <v>1</v>
      </c>
      <c r="G8052" s="2">
        <v>0.675072207778318</v>
      </c>
      <c r="H8052" s="2">
        <v>0.88463541555314495</v>
      </c>
    </row>
    <row r="8053" spans="1:8" x14ac:dyDescent="0.25">
      <c r="A8053" s="2" t="s">
        <v>9457</v>
      </c>
      <c r="B8053" s="2">
        <v>0.42852410128924601</v>
      </c>
      <c r="C8053" s="2">
        <v>0.81783027558313004</v>
      </c>
      <c r="D8053" s="2">
        <v>0.473765316651309</v>
      </c>
      <c r="E8053" s="2">
        <v>0.49465816276381802</v>
      </c>
      <c r="F8053" s="2">
        <v>0.89009942091190697</v>
      </c>
      <c r="G8053" s="2">
        <v>0.407180502952246</v>
      </c>
      <c r="H8053" s="2">
        <v>0.89270372783891905</v>
      </c>
    </row>
    <row r="8054" spans="1:8" x14ac:dyDescent="0.25">
      <c r="A8054" s="2" t="s">
        <v>2605</v>
      </c>
      <c r="B8054" s="2">
        <v>0.92334072316142901</v>
      </c>
      <c r="C8054" s="2">
        <v>0.85297785287721095</v>
      </c>
      <c r="D8054" s="2">
        <v>7.3668116673411804E-2</v>
      </c>
      <c r="E8054" s="2">
        <v>0.402500649578869</v>
      </c>
      <c r="F8054" s="2">
        <v>0.87499121700475102</v>
      </c>
      <c r="G8054" s="2">
        <v>0.70910632610321001</v>
      </c>
      <c r="H8054" s="2">
        <v>0.25665941085666399</v>
      </c>
    </row>
    <row r="8055" spans="1:8" x14ac:dyDescent="0.25">
      <c r="A8055" s="2" t="s">
        <v>2606</v>
      </c>
      <c r="B8055" s="2">
        <v>0.53505253470105396</v>
      </c>
      <c r="C8055" s="2">
        <v>0.95287481245283101</v>
      </c>
      <c r="D8055" s="2">
        <v>0.86066876264996695</v>
      </c>
      <c r="E8055" s="2">
        <v>0.92245482613086205</v>
      </c>
      <c r="F8055" s="2">
        <v>0.90638593670192402</v>
      </c>
      <c r="G8055" s="2">
        <v>0.495894639688643</v>
      </c>
      <c r="H8055" s="2">
        <v>0.34733729375300798</v>
      </c>
    </row>
    <row r="8056" spans="1:8" x14ac:dyDescent="0.25">
      <c r="A8056" s="2" t="s">
        <v>2607</v>
      </c>
      <c r="B8056" s="2">
        <v>0.83173825466771101</v>
      </c>
      <c r="C8056" s="2">
        <v>0.97526807384386405</v>
      </c>
      <c r="D8056" s="2">
        <v>0.93983072895835595</v>
      </c>
      <c r="E8056" s="2">
        <v>0.69662932548178202</v>
      </c>
      <c r="F8056" s="2">
        <v>0.94526001549649696</v>
      </c>
      <c r="G8056" s="2">
        <v>0.97299580899621296</v>
      </c>
      <c r="H8056" s="2">
        <v>0.78569590074237505</v>
      </c>
    </row>
    <row r="8057" spans="1:8" x14ac:dyDescent="0.25">
      <c r="A8057" s="2" t="s">
        <v>2608</v>
      </c>
      <c r="B8057" s="2">
        <v>0.67130013515929499</v>
      </c>
      <c r="C8057" s="2">
        <v>0.92441381262258404</v>
      </c>
      <c r="D8057" s="2">
        <v>0.94438979801059197</v>
      </c>
      <c r="E8057" s="2">
        <v>0.751135168699818</v>
      </c>
      <c r="F8057" s="2">
        <v>0.96950226809462403</v>
      </c>
      <c r="G8057" s="2">
        <v>0.90438750892086595</v>
      </c>
      <c r="H8057" s="2">
        <v>0.73823391576098496</v>
      </c>
    </row>
    <row r="8058" spans="1:8" x14ac:dyDescent="0.25">
      <c r="A8058" s="2" t="s">
        <v>2609</v>
      </c>
      <c r="B8058" s="2">
        <v>0.63107967284952404</v>
      </c>
      <c r="C8058" s="2">
        <v>0.93604547933234605</v>
      </c>
      <c r="D8058" s="2">
        <v>0.85979492946129799</v>
      </c>
      <c r="E8058" s="2">
        <v>0.98975026084913398</v>
      </c>
      <c r="F8058" s="2">
        <v>0.97037213485978002</v>
      </c>
      <c r="G8058" s="2">
        <v>0.859183838061639</v>
      </c>
      <c r="H8058" s="2">
        <v>0.50642526726044601</v>
      </c>
    </row>
    <row r="8059" spans="1:8" x14ac:dyDescent="0.25">
      <c r="A8059" s="2" t="s">
        <v>9458</v>
      </c>
      <c r="B8059" s="2">
        <v>0.74684702482580201</v>
      </c>
      <c r="C8059" s="2">
        <v>0.88379378910359496</v>
      </c>
      <c r="D8059" s="2">
        <v>0.13961993786246599</v>
      </c>
      <c r="E8059" s="2">
        <v>0.87356853619392605</v>
      </c>
      <c r="F8059" s="2">
        <v>0.91419742861858699</v>
      </c>
      <c r="G8059" s="2">
        <v>0.658558306313622</v>
      </c>
      <c r="H8059" s="2">
        <v>0.27200022128648799</v>
      </c>
    </row>
    <row r="8060" spans="1:8" x14ac:dyDescent="0.25">
      <c r="A8060" s="2" t="s">
        <v>9459</v>
      </c>
      <c r="B8060" s="2">
        <v>0.64568730767251803</v>
      </c>
      <c r="C8060" s="2">
        <v>0.99271020741827298</v>
      </c>
      <c r="D8060" s="2">
        <v>0.34718651889312602</v>
      </c>
      <c r="E8060" s="2">
        <v>0.215255681046952</v>
      </c>
      <c r="F8060" s="2">
        <v>0.93053808629533197</v>
      </c>
      <c r="G8060" s="2">
        <v>7.2723905402069296E-3</v>
      </c>
      <c r="H8060" s="2">
        <v>0.70071519059071696</v>
      </c>
    </row>
    <row r="8061" spans="1:8" x14ac:dyDescent="0.25">
      <c r="A8061" s="2" t="s">
        <v>2610</v>
      </c>
      <c r="B8061" s="2">
        <v>0.92957541485542805</v>
      </c>
      <c r="C8061" s="2">
        <v>0.89380290826199404</v>
      </c>
      <c r="D8061" s="2">
        <v>0.55759182410022601</v>
      </c>
      <c r="E8061" s="2">
        <v>0.59136976936316898</v>
      </c>
      <c r="F8061" s="2">
        <v>0.97037213485978002</v>
      </c>
      <c r="G8061" s="2">
        <v>0.48165555815707101</v>
      </c>
      <c r="H8061" s="2">
        <v>0.82508223946889203</v>
      </c>
    </row>
    <row r="8062" spans="1:8" x14ac:dyDescent="0.25">
      <c r="A8062" s="2" t="s">
        <v>9460</v>
      </c>
      <c r="B8062" s="2">
        <v>0.74331333039719405</v>
      </c>
      <c r="C8062" s="2">
        <v>0.76334657916833804</v>
      </c>
      <c r="D8062" s="2">
        <v>0.52457485232210199</v>
      </c>
      <c r="E8062" s="2">
        <v>0.42502614446106202</v>
      </c>
      <c r="F8062" s="2">
        <v>0.92682046750779301</v>
      </c>
      <c r="G8062" s="2">
        <v>0.91484844157214096</v>
      </c>
      <c r="H8062" s="2">
        <v>0.29779072270399098</v>
      </c>
    </row>
    <row r="8063" spans="1:8" x14ac:dyDescent="0.25">
      <c r="A8063" s="2" t="s">
        <v>9461</v>
      </c>
      <c r="B8063" s="2">
        <v>0.77441967751687202</v>
      </c>
      <c r="C8063" s="2">
        <v>0.62758017169084002</v>
      </c>
      <c r="D8063" s="2">
        <v>5.6111788223927497E-2</v>
      </c>
      <c r="E8063" s="2">
        <v>3.5166685498687698E-2</v>
      </c>
      <c r="F8063" s="2">
        <v>0.97380932639626905</v>
      </c>
      <c r="G8063" s="2">
        <v>0.15399682890715799</v>
      </c>
      <c r="H8063" s="2">
        <v>1</v>
      </c>
    </row>
    <row r="8064" spans="1:8" x14ac:dyDescent="0.25">
      <c r="A8064" s="2" t="s">
        <v>9462</v>
      </c>
      <c r="B8064" s="2">
        <v>0.78888273313215895</v>
      </c>
      <c r="C8064" s="2">
        <v>0.85740219977077503</v>
      </c>
      <c r="D8064" s="2">
        <v>7.3259427892035803E-3</v>
      </c>
      <c r="E8064" s="2">
        <v>0.38183465521754401</v>
      </c>
      <c r="F8064" s="2">
        <v>1</v>
      </c>
      <c r="G8064" s="2">
        <v>0.25617951845669701</v>
      </c>
      <c r="H8064" s="2">
        <v>9.3830869579392295E-2</v>
      </c>
    </row>
    <row r="8065" spans="1:8" x14ac:dyDescent="0.25">
      <c r="A8065" s="2" t="s">
        <v>2611</v>
      </c>
      <c r="B8065" s="2">
        <v>0.69429172409875195</v>
      </c>
      <c r="C8065" s="2">
        <v>0.94294341623071198</v>
      </c>
      <c r="D8065" s="2">
        <v>0.48123069519096401</v>
      </c>
      <c r="E8065" s="2">
        <v>0.27060220156584902</v>
      </c>
      <c r="F8065" s="2">
        <v>0.72812699414606097</v>
      </c>
      <c r="G8065" s="2">
        <v>0.39546190771189599</v>
      </c>
      <c r="H8065" s="2">
        <v>0.52748055027256102</v>
      </c>
    </row>
    <row r="8066" spans="1:8" x14ac:dyDescent="0.25">
      <c r="A8066" s="2" t="s">
        <v>9463</v>
      </c>
      <c r="B8066" s="2">
        <v>0.74226535346377398</v>
      </c>
      <c r="C8066" s="2">
        <v>0.93604547933234605</v>
      </c>
      <c r="D8066" s="2">
        <v>0.67069486646751997</v>
      </c>
      <c r="E8066" s="2">
        <v>0.59332319368235897</v>
      </c>
      <c r="F8066" s="2">
        <v>0.777485023023192</v>
      </c>
      <c r="G8066" s="2">
        <v>0.51632582440267305</v>
      </c>
      <c r="H8066" s="2">
        <v>0.60656997441036897</v>
      </c>
    </row>
    <row r="8067" spans="1:8" x14ac:dyDescent="0.25">
      <c r="A8067" s="2" t="s">
        <v>2612</v>
      </c>
      <c r="B8067" s="2">
        <v>0.94017130020357498</v>
      </c>
      <c r="C8067" s="2">
        <v>0.65957239720474103</v>
      </c>
      <c r="D8067" s="2">
        <v>0.27333608946640903</v>
      </c>
      <c r="E8067" s="2">
        <v>0.68399072402184802</v>
      </c>
      <c r="F8067" s="2">
        <v>0.82779565104364505</v>
      </c>
      <c r="G8067" s="2">
        <v>0.49167914587732398</v>
      </c>
      <c r="H8067" s="2">
        <v>0.77967901323169098</v>
      </c>
    </row>
    <row r="8068" spans="1:8" x14ac:dyDescent="0.25">
      <c r="A8068" s="2" t="s">
        <v>2613</v>
      </c>
      <c r="B8068" s="2">
        <v>0.93743227124631101</v>
      </c>
      <c r="C8068" s="2">
        <v>0.98206230169500597</v>
      </c>
      <c r="D8068" s="2">
        <v>0.17086476646363699</v>
      </c>
      <c r="E8068" s="2">
        <v>0.98405528983205404</v>
      </c>
      <c r="F8068" s="2">
        <v>0.92682046750779301</v>
      </c>
      <c r="G8068" s="2">
        <v>0.93675238879782996</v>
      </c>
      <c r="H8068" s="2">
        <v>0.49471607999339701</v>
      </c>
    </row>
    <row r="8069" spans="1:8" x14ac:dyDescent="0.25">
      <c r="A8069" s="2" t="s">
        <v>9464</v>
      </c>
      <c r="B8069" s="2">
        <v>0.41305057903706999</v>
      </c>
      <c r="C8069" s="2">
        <v>0.82899660091858796</v>
      </c>
      <c r="D8069" s="2">
        <v>0.52463484749033495</v>
      </c>
      <c r="E8069" s="2">
        <v>9.9173283089849407E-2</v>
      </c>
      <c r="F8069" s="2">
        <v>0.92631503268966098</v>
      </c>
      <c r="G8069" s="2">
        <v>0.49450819108167798</v>
      </c>
      <c r="H8069" s="2">
        <v>8.3467708827811293E-3</v>
      </c>
    </row>
    <row r="8070" spans="1:8" x14ac:dyDescent="0.25">
      <c r="A8070" s="2" t="s">
        <v>9465</v>
      </c>
      <c r="B8070" s="2">
        <v>0.65019521368285005</v>
      </c>
      <c r="C8070" s="2">
        <v>0.97451602528376002</v>
      </c>
      <c r="D8070" s="2">
        <v>0.99423808021590299</v>
      </c>
      <c r="E8070" s="2">
        <v>0.74094717917234998</v>
      </c>
      <c r="F8070" s="2">
        <v>0.97277973576226395</v>
      </c>
      <c r="G8070" s="2">
        <v>0.75464415818818398</v>
      </c>
      <c r="H8070" s="2">
        <v>0.72257926092356695</v>
      </c>
    </row>
    <row r="8071" spans="1:8" x14ac:dyDescent="0.25">
      <c r="A8071" s="2" t="s">
        <v>9466</v>
      </c>
      <c r="B8071" s="2">
        <v>0.53979490365648597</v>
      </c>
      <c r="C8071" s="2">
        <v>0.84584644138279197</v>
      </c>
      <c r="D8071" s="2">
        <v>0.91330523217080095</v>
      </c>
      <c r="E8071" s="2">
        <v>0.87251586680718396</v>
      </c>
      <c r="F8071" s="2">
        <v>0.91804716986531099</v>
      </c>
      <c r="G8071" s="2">
        <v>0.24195958549220301</v>
      </c>
      <c r="H8071" s="2">
        <v>0.98410579159912404</v>
      </c>
    </row>
    <row r="8072" spans="1:8" x14ac:dyDescent="0.25">
      <c r="A8072" s="2" t="s">
        <v>2614</v>
      </c>
      <c r="B8072" s="2">
        <v>0.471979875583457</v>
      </c>
      <c r="C8072" s="2">
        <v>0.80606031423601998</v>
      </c>
      <c r="D8072" s="2">
        <v>0.54307990489639801</v>
      </c>
      <c r="E8072" s="2">
        <v>0.16055471222433701</v>
      </c>
      <c r="F8072" s="2">
        <v>0.93324828039679997</v>
      </c>
      <c r="G8072" s="2">
        <v>0.49685284551116798</v>
      </c>
      <c r="H8072" s="2">
        <v>0.44945290354697098</v>
      </c>
    </row>
    <row r="8073" spans="1:8" x14ac:dyDescent="0.25">
      <c r="A8073" s="2" t="s">
        <v>2615</v>
      </c>
      <c r="B8073" s="2">
        <v>0.80234489759001704</v>
      </c>
      <c r="C8073" s="2">
        <v>0.79714130263148497</v>
      </c>
      <c r="D8073" s="2">
        <v>0.76534158105574301</v>
      </c>
      <c r="E8073" s="2">
        <v>0.209611760187149</v>
      </c>
      <c r="F8073" s="2">
        <v>0.97527213230382903</v>
      </c>
      <c r="G8073" s="2">
        <v>0.94027565491238996</v>
      </c>
      <c r="H8073" s="2">
        <v>0.57334393187760502</v>
      </c>
    </row>
    <row r="8074" spans="1:8" x14ac:dyDescent="0.25">
      <c r="A8074" s="2" t="s">
        <v>2616</v>
      </c>
      <c r="B8074" s="2">
        <v>0.55038569135679505</v>
      </c>
      <c r="C8074" s="2">
        <v>0.921021165216238</v>
      </c>
      <c r="D8074" s="2">
        <v>0.53135551870512598</v>
      </c>
      <c r="E8074" s="2">
        <v>0.42043738584514101</v>
      </c>
      <c r="F8074" s="2">
        <v>0.97657253500382102</v>
      </c>
      <c r="G8074" s="2">
        <v>0.87492947521860098</v>
      </c>
      <c r="H8074" s="2">
        <v>0.62512230589998097</v>
      </c>
    </row>
    <row r="8075" spans="1:8" x14ac:dyDescent="0.25">
      <c r="A8075" s="2" t="s">
        <v>9467</v>
      </c>
      <c r="B8075" s="2">
        <v>0.86625281637335005</v>
      </c>
      <c r="C8075" s="2">
        <v>0.96935451883171497</v>
      </c>
      <c r="D8075" s="2">
        <v>0.79480639007736997</v>
      </c>
      <c r="E8075" s="2">
        <v>0.86743259080309199</v>
      </c>
      <c r="F8075" s="2">
        <v>0.87657249044656804</v>
      </c>
      <c r="G8075" s="2">
        <v>0.852991185652895</v>
      </c>
      <c r="H8075" s="2">
        <v>0.36255727111059699</v>
      </c>
    </row>
    <row r="8076" spans="1:8" x14ac:dyDescent="0.25">
      <c r="A8076" s="2" t="s">
        <v>9468</v>
      </c>
      <c r="B8076" s="2">
        <v>0.77676885145860197</v>
      </c>
      <c r="C8076" s="2">
        <v>0.22070701681663099</v>
      </c>
      <c r="D8076" s="2">
        <v>0.87055218545271496</v>
      </c>
      <c r="E8076" s="2">
        <v>0.55875768161368</v>
      </c>
      <c r="F8076" s="2">
        <v>1</v>
      </c>
      <c r="G8076" s="2">
        <v>0.99431834760960103</v>
      </c>
      <c r="H8076" s="2">
        <v>0.38747596771988402</v>
      </c>
    </row>
    <row r="8077" spans="1:8" x14ac:dyDescent="0.25">
      <c r="A8077" s="2" t="s">
        <v>9469</v>
      </c>
      <c r="B8077" s="2">
        <v>0.93177760309280899</v>
      </c>
      <c r="C8077" s="2">
        <v>0.88223640867560305</v>
      </c>
      <c r="D8077" s="2">
        <v>0.55670216182126098</v>
      </c>
      <c r="E8077" s="2">
        <v>0.56724824671784702</v>
      </c>
      <c r="F8077" s="2">
        <v>0.97037213485978002</v>
      </c>
      <c r="G8077" s="2">
        <v>0.30828592012485101</v>
      </c>
      <c r="H8077" s="2">
        <v>0.70898189017621005</v>
      </c>
    </row>
    <row r="8078" spans="1:8" x14ac:dyDescent="0.25">
      <c r="A8078" s="2" t="s">
        <v>9470</v>
      </c>
      <c r="B8078" s="2">
        <v>0.93762256253198095</v>
      </c>
      <c r="C8078" s="2">
        <v>0.82369920615698999</v>
      </c>
      <c r="D8078" s="2">
        <v>0.49376174918560001</v>
      </c>
      <c r="E8078" s="2">
        <v>0.88097542224358105</v>
      </c>
      <c r="F8078" s="2">
        <v>0.99264870231639601</v>
      </c>
      <c r="G8078" s="2">
        <v>0.99431834760960103</v>
      </c>
      <c r="H8078" s="2">
        <v>0.75504652804653605</v>
      </c>
    </row>
    <row r="8079" spans="1:8" x14ac:dyDescent="0.25">
      <c r="A8079" s="2" t="s">
        <v>9471</v>
      </c>
      <c r="B8079" s="2">
        <v>0.64011726915925404</v>
      </c>
      <c r="C8079" s="2">
        <v>0.99271020741827298</v>
      </c>
      <c r="D8079" s="2">
        <v>0.97523719537708897</v>
      </c>
      <c r="E8079" s="2">
        <v>0.57176142462409796</v>
      </c>
      <c r="F8079" s="2">
        <v>1</v>
      </c>
      <c r="G8079" s="2">
        <v>0.56975615320362105</v>
      </c>
      <c r="H8079" s="2">
        <v>0.98520535471767801</v>
      </c>
    </row>
    <row r="8080" spans="1:8" x14ac:dyDescent="0.25">
      <c r="A8080" s="2" t="s">
        <v>2617</v>
      </c>
      <c r="B8080" s="2">
        <v>0.91533878221422604</v>
      </c>
      <c r="C8080" s="2">
        <v>0.95210374745042703</v>
      </c>
      <c r="D8080" s="2">
        <v>0.92995449025580201</v>
      </c>
      <c r="E8080" s="2">
        <v>0.33185593250401602</v>
      </c>
      <c r="F8080" s="2">
        <v>0.975285602652188</v>
      </c>
      <c r="G8080" s="2">
        <v>0.99402991086507997</v>
      </c>
      <c r="H8080" s="2">
        <v>0.57105016186584201</v>
      </c>
    </row>
    <row r="8081" spans="1:8" x14ac:dyDescent="0.25">
      <c r="A8081" s="2" t="s">
        <v>2619</v>
      </c>
      <c r="B8081" s="2">
        <v>0.51604681893894799</v>
      </c>
      <c r="C8081" s="2">
        <v>0.86454281689122503</v>
      </c>
      <c r="D8081" s="2">
        <v>0.75960140480612304</v>
      </c>
      <c r="E8081" s="2">
        <v>0.77177380051035605</v>
      </c>
      <c r="F8081" s="2">
        <v>0.73615337003554604</v>
      </c>
      <c r="G8081" s="2">
        <v>0.85992915789013502</v>
      </c>
      <c r="H8081" s="2">
        <v>0.66049861657694497</v>
      </c>
    </row>
    <row r="8082" spans="1:8" x14ac:dyDescent="0.25">
      <c r="A8082" s="2" t="s">
        <v>2620</v>
      </c>
      <c r="B8082" s="2">
        <v>0.91887428114965197</v>
      </c>
      <c r="C8082" s="2">
        <v>0.99663898353792202</v>
      </c>
      <c r="D8082" s="2">
        <v>0.738756925863436</v>
      </c>
      <c r="E8082" s="2">
        <v>0.42276215358552599</v>
      </c>
      <c r="F8082" s="2">
        <v>0.87657249044656804</v>
      </c>
      <c r="G8082" s="2">
        <v>0.53977727041031698</v>
      </c>
      <c r="H8082" s="2">
        <v>0.75765482691715902</v>
      </c>
    </row>
    <row r="8083" spans="1:8" x14ac:dyDescent="0.25">
      <c r="A8083" s="2" t="s">
        <v>9472</v>
      </c>
      <c r="B8083" s="2">
        <v>0.750812660417429</v>
      </c>
      <c r="C8083" s="2">
        <v>0.97113845421530298</v>
      </c>
      <c r="D8083" s="2">
        <v>0.65236630308727395</v>
      </c>
      <c r="E8083" s="2">
        <v>0.49220339166152699</v>
      </c>
      <c r="F8083" s="2">
        <v>0.851003547679406</v>
      </c>
      <c r="G8083" s="2">
        <v>0.23351531708612999</v>
      </c>
      <c r="H8083" s="2">
        <v>0.64186191119693903</v>
      </c>
    </row>
    <row r="8084" spans="1:8" x14ac:dyDescent="0.25">
      <c r="A8084" s="2" t="s">
        <v>9473</v>
      </c>
      <c r="B8084" s="2">
        <v>0.67103793530083899</v>
      </c>
      <c r="C8084" s="2">
        <v>0.85740219977077503</v>
      </c>
      <c r="D8084" s="2">
        <v>0.35963858544468602</v>
      </c>
      <c r="E8084" s="2">
        <v>0.58691956433919801</v>
      </c>
      <c r="F8084" s="2">
        <v>0.95753087218837096</v>
      </c>
      <c r="G8084" s="2">
        <v>0.61946781126546102</v>
      </c>
      <c r="H8084" s="2">
        <v>0.416093184153771</v>
      </c>
    </row>
    <row r="8085" spans="1:8" x14ac:dyDescent="0.25">
      <c r="A8085" s="2" t="s">
        <v>2621</v>
      </c>
      <c r="B8085" s="2">
        <v>0.75535356336903003</v>
      </c>
      <c r="C8085" s="2">
        <v>0.97957500422216004</v>
      </c>
      <c r="D8085" s="2">
        <v>0.60577394096314097</v>
      </c>
      <c r="E8085" s="2">
        <v>0.81417944816153798</v>
      </c>
      <c r="F8085" s="2">
        <v>0.99697575182630205</v>
      </c>
      <c r="G8085" s="2">
        <v>0.72579796576365496</v>
      </c>
      <c r="H8085" s="2">
        <v>0.62774920012526003</v>
      </c>
    </row>
    <row r="8086" spans="1:8" x14ac:dyDescent="0.25">
      <c r="A8086" s="2" t="s">
        <v>9474</v>
      </c>
      <c r="B8086" s="2">
        <v>0.51733365805057197</v>
      </c>
      <c r="C8086" s="2">
        <v>0.66171068052399296</v>
      </c>
      <c r="D8086" s="2">
        <v>0.32047920096096799</v>
      </c>
      <c r="E8086" s="2">
        <v>0.239418784038164</v>
      </c>
      <c r="F8086" s="2">
        <v>0.96446097254659002</v>
      </c>
      <c r="G8086" s="2">
        <v>0.75391839162723395</v>
      </c>
      <c r="H8086" s="2">
        <v>0.71140226888759295</v>
      </c>
    </row>
    <row r="8087" spans="1:8" x14ac:dyDescent="0.25">
      <c r="A8087" s="2" t="s">
        <v>9475</v>
      </c>
      <c r="B8087" s="2">
        <v>0.94575069701163705</v>
      </c>
      <c r="C8087" s="2">
        <v>0.327511082836139</v>
      </c>
      <c r="D8087" s="2">
        <v>6.6690254395136801E-3</v>
      </c>
      <c r="E8087" s="2">
        <v>3.68007408884915E-3</v>
      </c>
      <c r="F8087" s="2">
        <v>0.86022061463566102</v>
      </c>
      <c r="G8087" s="2">
        <v>0.28742525311158401</v>
      </c>
      <c r="H8087" s="2">
        <v>1</v>
      </c>
    </row>
    <row r="8088" spans="1:8" x14ac:dyDescent="0.25">
      <c r="A8088" s="2" t="s">
        <v>9476</v>
      </c>
      <c r="B8088" s="2">
        <v>0.75814468512071997</v>
      </c>
      <c r="C8088" s="2">
        <v>0.63573840027649298</v>
      </c>
      <c r="D8088" s="2">
        <v>3.52804742373313E-2</v>
      </c>
      <c r="E8088" s="2">
        <v>3.3256242940232397E-2</v>
      </c>
      <c r="F8088" s="2">
        <v>0.98914225115208199</v>
      </c>
      <c r="G8088" s="2">
        <v>0.104443132233641</v>
      </c>
      <c r="H8088" s="2">
        <v>1</v>
      </c>
    </row>
    <row r="8089" spans="1:8" x14ac:dyDescent="0.25">
      <c r="A8089" s="2" t="s">
        <v>9477</v>
      </c>
      <c r="B8089" s="2">
        <v>0.10073931314678</v>
      </c>
      <c r="C8089" s="2">
        <v>0.34978386713986998</v>
      </c>
      <c r="D8089" s="2">
        <v>0.43278036196970199</v>
      </c>
      <c r="E8089" s="2">
        <v>0.32139343764941802</v>
      </c>
      <c r="F8089" s="2">
        <v>0.87153729227905596</v>
      </c>
      <c r="G8089" s="2">
        <v>0.95564820234124503</v>
      </c>
      <c r="H8089" s="2">
        <v>8.3467708827811293E-3</v>
      </c>
    </row>
    <row r="8090" spans="1:8" x14ac:dyDescent="0.25">
      <c r="A8090" s="2" t="s">
        <v>9478</v>
      </c>
      <c r="B8090" s="2">
        <v>0.75420996082494896</v>
      </c>
      <c r="C8090" s="2">
        <v>0.84584644138279197</v>
      </c>
      <c r="D8090" s="2">
        <v>1.6196107653740899E-2</v>
      </c>
      <c r="E8090" s="2">
        <v>0.160800550380297</v>
      </c>
      <c r="F8090" s="2">
        <v>0.77785905690656698</v>
      </c>
      <c r="G8090" s="2">
        <v>0.32624222614644399</v>
      </c>
      <c r="H8090" s="2">
        <v>0.10307511310600199</v>
      </c>
    </row>
    <row r="8091" spans="1:8" x14ac:dyDescent="0.25">
      <c r="A8091" s="2" t="s">
        <v>2622</v>
      </c>
      <c r="B8091" s="2">
        <v>0.64011726915925404</v>
      </c>
      <c r="C8091" s="2">
        <v>0.39607638655590399</v>
      </c>
      <c r="D8091" s="2">
        <v>0.43179197269395803</v>
      </c>
      <c r="E8091" s="2">
        <v>0.22942943467617599</v>
      </c>
      <c r="F8091" s="2">
        <v>0.90654725102841205</v>
      </c>
      <c r="G8091" s="2">
        <v>0.54751690761111604</v>
      </c>
      <c r="H8091" s="2">
        <v>0.88598448804489305</v>
      </c>
    </row>
    <row r="8092" spans="1:8" x14ac:dyDescent="0.25">
      <c r="A8092" s="2" t="s">
        <v>9479</v>
      </c>
      <c r="B8092" s="2">
        <v>0.753960024003276</v>
      </c>
      <c r="C8092" s="2">
        <v>0.84307906356788698</v>
      </c>
      <c r="D8092" s="2">
        <v>0.56570159798966502</v>
      </c>
      <c r="E8092" s="2">
        <v>0.249456415054189</v>
      </c>
      <c r="F8092" s="2">
        <v>0.95407999886594697</v>
      </c>
      <c r="G8092" s="2">
        <v>0.80945705068761997</v>
      </c>
      <c r="H8092" s="2">
        <v>0.42811249476755497</v>
      </c>
    </row>
    <row r="8093" spans="1:8" x14ac:dyDescent="0.25">
      <c r="A8093" s="2" t="s">
        <v>2623</v>
      </c>
      <c r="B8093" s="2">
        <v>0.75155950325436305</v>
      </c>
      <c r="C8093" s="2">
        <v>0.97578157947649502</v>
      </c>
      <c r="D8093" s="2">
        <v>0.28942269630782202</v>
      </c>
      <c r="E8093" s="2">
        <v>9.7270540837289497E-3</v>
      </c>
      <c r="F8093" s="2">
        <v>1</v>
      </c>
      <c r="G8093" s="2">
        <v>0.36143554515688098</v>
      </c>
      <c r="H8093" s="2">
        <v>0.173505103685444</v>
      </c>
    </row>
    <row r="8094" spans="1:8" x14ac:dyDescent="0.25">
      <c r="A8094" s="2" t="s">
        <v>2624</v>
      </c>
      <c r="B8094" s="2">
        <v>0.65058960214272599</v>
      </c>
      <c r="C8094" s="2">
        <v>0.51169170859520996</v>
      </c>
      <c r="D8094" s="2">
        <v>0.612601330059939</v>
      </c>
      <c r="E8094" s="2">
        <v>0.50434008437803102</v>
      </c>
      <c r="F8094" s="2">
        <v>0.90682813345090796</v>
      </c>
      <c r="G8094" s="2">
        <v>0.91771154347825701</v>
      </c>
      <c r="H8094" s="2">
        <v>0.925242061804189</v>
      </c>
    </row>
    <row r="8095" spans="1:8" x14ac:dyDescent="0.25">
      <c r="A8095" s="2" t="s">
        <v>9480</v>
      </c>
      <c r="B8095" s="2">
        <v>0.80214482437341905</v>
      </c>
      <c r="C8095" s="2">
        <v>0.34978386713986998</v>
      </c>
      <c r="D8095" s="2">
        <v>7.2693182362277703E-2</v>
      </c>
      <c r="E8095" s="2">
        <v>5.5291342938988602E-2</v>
      </c>
      <c r="F8095" s="2">
        <v>0.95124975639722198</v>
      </c>
      <c r="G8095" s="2">
        <v>0.78265422939972495</v>
      </c>
      <c r="H8095" s="2">
        <v>1</v>
      </c>
    </row>
    <row r="8096" spans="1:8" x14ac:dyDescent="0.25">
      <c r="A8096" s="2" t="s">
        <v>9481</v>
      </c>
      <c r="B8096" s="2">
        <v>0.90542003947772998</v>
      </c>
      <c r="C8096" s="2">
        <v>0.39059398892674202</v>
      </c>
      <c r="D8096" s="2">
        <v>0.85043092390098096</v>
      </c>
      <c r="E8096" s="2">
        <v>0.543751526137629</v>
      </c>
      <c r="F8096" s="2">
        <v>0.97481888148616502</v>
      </c>
      <c r="G8096" s="2">
        <v>0.81587361263506297</v>
      </c>
      <c r="H8096" s="2">
        <v>0.70958946082864105</v>
      </c>
    </row>
    <row r="8097" spans="1:8" x14ac:dyDescent="0.25">
      <c r="A8097" s="2" t="s">
        <v>2626</v>
      </c>
      <c r="B8097" s="2">
        <v>0.514003017635982</v>
      </c>
      <c r="C8097" s="2">
        <v>0.76949017355836502</v>
      </c>
      <c r="D8097" s="2">
        <v>0.55960926599800498</v>
      </c>
      <c r="E8097" s="2">
        <v>0.26342661552256202</v>
      </c>
      <c r="F8097" s="2">
        <v>0.82198382407247494</v>
      </c>
      <c r="G8097" s="2">
        <v>0.35297865325474698</v>
      </c>
      <c r="H8097" s="2">
        <v>0.587789114010277</v>
      </c>
    </row>
    <row r="8098" spans="1:8" x14ac:dyDescent="0.25">
      <c r="A8098" s="2" t="s">
        <v>2627</v>
      </c>
      <c r="B8098" s="2">
        <v>0.69271689212602605</v>
      </c>
      <c r="C8098" s="2">
        <v>0.98345301491483905</v>
      </c>
      <c r="D8098" s="2">
        <v>0.86810899372458505</v>
      </c>
      <c r="E8098" s="2">
        <v>0.74395746749748104</v>
      </c>
      <c r="F8098" s="2">
        <v>1</v>
      </c>
      <c r="G8098" s="2">
        <v>0.59297460623799902</v>
      </c>
      <c r="H8098" s="2">
        <v>0.904710453550996</v>
      </c>
    </row>
    <row r="8099" spans="1:8" x14ac:dyDescent="0.25">
      <c r="A8099" s="2" t="s">
        <v>9482</v>
      </c>
      <c r="B8099" s="2">
        <v>0.85884471069635304</v>
      </c>
      <c r="C8099" s="2">
        <v>0.98158150637764596</v>
      </c>
      <c r="D8099" s="2">
        <v>0.84739051892402295</v>
      </c>
      <c r="E8099" s="2">
        <v>0.88221549921306597</v>
      </c>
      <c r="F8099" s="2">
        <v>0.75980222498004901</v>
      </c>
      <c r="G8099" s="2">
        <v>0.212891586814487</v>
      </c>
      <c r="H8099" s="2">
        <v>0.71140226888759295</v>
      </c>
    </row>
    <row r="8100" spans="1:8" x14ac:dyDescent="0.25">
      <c r="A8100" s="2" t="s">
        <v>9483</v>
      </c>
      <c r="B8100" s="2">
        <v>0.62729426601943905</v>
      </c>
      <c r="C8100" s="2">
        <v>0.78841655237598296</v>
      </c>
      <c r="D8100" s="2">
        <v>0.84793184500013996</v>
      </c>
      <c r="E8100" s="2">
        <v>0.41100379358349698</v>
      </c>
      <c r="F8100" s="2">
        <v>0.73629991496299396</v>
      </c>
      <c r="G8100" s="2">
        <v>0.17802045930938001</v>
      </c>
      <c r="H8100" s="2">
        <v>0.94780791962918098</v>
      </c>
    </row>
    <row r="8101" spans="1:8" x14ac:dyDescent="0.25">
      <c r="A8101" s="2" t="s">
        <v>9484</v>
      </c>
      <c r="B8101" s="2">
        <v>0.97600330315175798</v>
      </c>
      <c r="C8101" s="2">
        <v>0.80333730552386895</v>
      </c>
      <c r="D8101" s="2">
        <v>0.55670216182126098</v>
      </c>
      <c r="E8101" s="2">
        <v>0.72870031559251602</v>
      </c>
      <c r="F8101" s="2">
        <v>1</v>
      </c>
      <c r="G8101" s="2">
        <v>0.82083374877304205</v>
      </c>
      <c r="H8101" s="2">
        <v>0.94975947047891596</v>
      </c>
    </row>
    <row r="8102" spans="1:8" x14ac:dyDescent="0.25">
      <c r="A8102" s="2" t="s">
        <v>9485</v>
      </c>
      <c r="B8102" s="2">
        <v>0.57079066391931599</v>
      </c>
      <c r="C8102" s="2">
        <v>0.77879666788394297</v>
      </c>
      <c r="D8102" s="2">
        <v>0.63425280328133904</v>
      </c>
      <c r="E8102" s="2">
        <v>0.92343446879443603</v>
      </c>
      <c r="F8102" s="2">
        <v>0.94087223739993198</v>
      </c>
      <c r="G8102" s="2">
        <v>0.96294529396331197</v>
      </c>
      <c r="H8102" s="2">
        <v>0.82900978723055696</v>
      </c>
    </row>
    <row r="8103" spans="1:8" x14ac:dyDescent="0.25">
      <c r="A8103" s="2" t="s">
        <v>9486</v>
      </c>
      <c r="B8103" s="2">
        <v>0.49401299286695499</v>
      </c>
      <c r="C8103" s="2">
        <v>0.64861780566428195</v>
      </c>
      <c r="D8103" s="2">
        <v>8.8735003680024099E-2</v>
      </c>
      <c r="E8103" s="2">
        <v>0.18588780804928801</v>
      </c>
      <c r="F8103" s="2">
        <v>0.25706105756348502</v>
      </c>
      <c r="G8103" s="2">
        <v>0.56622516837381198</v>
      </c>
      <c r="H8103" s="2">
        <v>8.3467708827811293E-3</v>
      </c>
    </row>
    <row r="8104" spans="1:8" x14ac:dyDescent="0.25">
      <c r="A8104" s="2" t="s">
        <v>9487</v>
      </c>
      <c r="B8104" s="2">
        <v>0.80173781171945302</v>
      </c>
      <c r="C8104" s="2">
        <v>3.9118723226898397E-6</v>
      </c>
      <c r="D8104" s="2">
        <v>3.9731882159203301E-3</v>
      </c>
      <c r="E8104" s="2">
        <v>5.2904800448637197E-3</v>
      </c>
      <c r="F8104" s="2">
        <v>0.638007806968097</v>
      </c>
      <c r="G8104" s="2">
        <v>0.141259364269085</v>
      </c>
      <c r="H8104" s="2">
        <v>1</v>
      </c>
    </row>
    <row r="8105" spans="1:8" x14ac:dyDescent="0.25">
      <c r="A8105" s="2" t="s">
        <v>9488</v>
      </c>
      <c r="B8105" s="2">
        <v>0.59475142357778699</v>
      </c>
      <c r="C8105" s="2">
        <v>0.92090504715319899</v>
      </c>
      <c r="D8105" s="2">
        <v>0.51959363094008504</v>
      </c>
      <c r="E8105" s="2">
        <v>0.57307199407738196</v>
      </c>
      <c r="F8105" s="2">
        <v>0.93560378864874205</v>
      </c>
      <c r="G8105" s="2">
        <v>0.26145262254908302</v>
      </c>
      <c r="H8105" s="2">
        <v>0.45245221423646997</v>
      </c>
    </row>
    <row r="8106" spans="1:8" x14ac:dyDescent="0.25">
      <c r="A8106" s="2" t="s">
        <v>9489</v>
      </c>
      <c r="B8106" s="2">
        <v>0.69897841130262905</v>
      </c>
      <c r="C8106" s="2">
        <v>0.92172232288237599</v>
      </c>
      <c r="D8106" s="2">
        <v>0.40545143218931501</v>
      </c>
      <c r="E8106" s="2">
        <v>0.62548954795770695</v>
      </c>
      <c r="F8106" s="2">
        <v>0.93310246848224898</v>
      </c>
      <c r="G8106" s="2">
        <v>0.76247573951794201</v>
      </c>
      <c r="H8106" s="2">
        <v>0.85332931201536499</v>
      </c>
    </row>
    <row r="8107" spans="1:8" x14ac:dyDescent="0.25">
      <c r="A8107" s="2" t="s">
        <v>9490</v>
      </c>
      <c r="B8107" s="2">
        <v>0.70652419603676497</v>
      </c>
      <c r="C8107" s="2">
        <v>1</v>
      </c>
      <c r="D8107" s="2">
        <v>0.65961492606779404</v>
      </c>
      <c r="E8107" s="2">
        <v>0.62719955659812099</v>
      </c>
      <c r="F8107" s="2">
        <v>0.887977415174245</v>
      </c>
      <c r="G8107" s="2">
        <v>0.59462864754017397</v>
      </c>
      <c r="H8107" s="2">
        <v>0.63673405832333596</v>
      </c>
    </row>
    <row r="8108" spans="1:8" x14ac:dyDescent="0.25">
      <c r="A8108" s="2" t="s">
        <v>2631</v>
      </c>
      <c r="B8108" s="2">
        <v>0.39195835001971902</v>
      </c>
      <c r="C8108" s="2">
        <v>0.96748609553766995</v>
      </c>
      <c r="D8108" s="2">
        <v>0.74876731063341295</v>
      </c>
      <c r="E8108" s="2">
        <v>0.503454804442384</v>
      </c>
      <c r="F8108" s="2">
        <v>0.93569745255368697</v>
      </c>
      <c r="G8108" s="2">
        <v>0.56964616695736703</v>
      </c>
      <c r="H8108" s="2">
        <v>0.76245067139393197</v>
      </c>
    </row>
    <row r="8109" spans="1:8" x14ac:dyDescent="0.25">
      <c r="A8109" s="2" t="s">
        <v>9491</v>
      </c>
      <c r="B8109" s="2">
        <v>0.89050519156882202</v>
      </c>
      <c r="C8109" s="2">
        <v>0.84864699783187103</v>
      </c>
      <c r="D8109" s="2">
        <v>0.61886852625594502</v>
      </c>
      <c r="E8109" s="2">
        <v>0.57706538687329001</v>
      </c>
      <c r="F8109" s="2">
        <v>0.638007806968097</v>
      </c>
      <c r="G8109" s="2">
        <v>0.47332898889814101</v>
      </c>
      <c r="H8109" s="2">
        <v>0.72844529947922398</v>
      </c>
    </row>
    <row r="8110" spans="1:8" x14ac:dyDescent="0.25">
      <c r="A8110" s="2" t="s">
        <v>2632</v>
      </c>
      <c r="B8110" s="2">
        <v>0.92760189463152698</v>
      </c>
      <c r="C8110" s="2">
        <v>0.87739119488469197</v>
      </c>
      <c r="D8110" s="2">
        <v>0.97534822210273397</v>
      </c>
      <c r="E8110" s="2">
        <v>0.70130644317518098</v>
      </c>
      <c r="F8110" s="2">
        <v>0.87153729227905596</v>
      </c>
      <c r="G8110" s="2">
        <v>0.84343444316889604</v>
      </c>
      <c r="H8110" s="2">
        <v>0.86103863526660096</v>
      </c>
    </row>
    <row r="8111" spans="1:8" x14ac:dyDescent="0.25">
      <c r="A8111" s="2" t="s">
        <v>9492</v>
      </c>
      <c r="B8111" s="2">
        <v>0.75510369289743295</v>
      </c>
      <c r="C8111" s="2">
        <v>0.89380290826199404</v>
      </c>
      <c r="D8111" s="2">
        <v>0.99973520953089301</v>
      </c>
      <c r="E8111" s="2">
        <v>0.83165912457853497</v>
      </c>
      <c r="F8111" s="2">
        <v>0.98860653495052897</v>
      </c>
      <c r="G8111" s="2">
        <v>0.78774368940471895</v>
      </c>
      <c r="H8111" s="2">
        <v>0.72230605828530403</v>
      </c>
    </row>
    <row r="8112" spans="1:8" x14ac:dyDescent="0.25">
      <c r="A8112" s="2" t="s">
        <v>2634</v>
      </c>
      <c r="B8112" s="2">
        <v>0.65115535900396604</v>
      </c>
      <c r="C8112" s="2">
        <v>0.81279671224632699</v>
      </c>
      <c r="D8112" s="2">
        <v>0.73815291018187601</v>
      </c>
      <c r="E8112" s="2">
        <v>0.33787324316484901</v>
      </c>
      <c r="F8112" s="2">
        <v>0.90916981347593395</v>
      </c>
      <c r="G8112" s="2">
        <v>0.61257087870277305</v>
      </c>
      <c r="H8112" s="2">
        <v>0.834842922548518</v>
      </c>
    </row>
    <row r="8113" spans="1:8" x14ac:dyDescent="0.25">
      <c r="A8113" s="2" t="s">
        <v>9493</v>
      </c>
      <c r="B8113" s="2">
        <v>0.80234489759001704</v>
      </c>
      <c r="C8113" s="2">
        <v>0.77879666788394297</v>
      </c>
      <c r="D8113" s="2">
        <v>0.925647096328156</v>
      </c>
      <c r="E8113" s="2">
        <v>0.56700713667914104</v>
      </c>
      <c r="F8113" s="2">
        <v>0.80791390793020901</v>
      </c>
      <c r="G8113" s="2">
        <v>0.702998423576355</v>
      </c>
      <c r="H8113" s="2">
        <v>0.72801270628063797</v>
      </c>
    </row>
    <row r="8114" spans="1:8" x14ac:dyDescent="0.25">
      <c r="A8114" s="2" t="s">
        <v>2635</v>
      </c>
      <c r="B8114" s="2">
        <v>0.55857092553314902</v>
      </c>
      <c r="C8114" s="2">
        <v>0.98684473753079505</v>
      </c>
      <c r="D8114" s="2">
        <v>0.88815408681697405</v>
      </c>
      <c r="E8114" s="2">
        <v>0.50985071238475299</v>
      </c>
      <c r="F8114" s="2">
        <v>1</v>
      </c>
      <c r="G8114" s="2">
        <v>0.933985165899473</v>
      </c>
      <c r="H8114" s="2">
        <v>0.88128584706383095</v>
      </c>
    </row>
    <row r="8115" spans="1:8" x14ac:dyDescent="0.25">
      <c r="A8115" s="2" t="s">
        <v>9494</v>
      </c>
      <c r="B8115" s="2">
        <v>0.354156050069376</v>
      </c>
      <c r="C8115" s="2">
        <v>0.98866854995553899</v>
      </c>
      <c r="D8115" s="2">
        <v>0.83603893324348599</v>
      </c>
      <c r="E8115" s="2">
        <v>0.72326214569283498</v>
      </c>
      <c r="F8115" s="2">
        <v>0.84082886929829304</v>
      </c>
      <c r="G8115" s="2">
        <v>0.95873746548070504</v>
      </c>
      <c r="H8115" s="2">
        <v>0.77837776965819805</v>
      </c>
    </row>
    <row r="8116" spans="1:8" x14ac:dyDescent="0.25">
      <c r="A8116" s="2" t="s">
        <v>9495</v>
      </c>
      <c r="B8116" s="2">
        <v>0.46020031532365102</v>
      </c>
      <c r="C8116" s="2">
        <v>0.98212273340163703</v>
      </c>
      <c r="D8116" s="2">
        <v>0.81963467800977896</v>
      </c>
      <c r="E8116" s="2">
        <v>0.96663856176700202</v>
      </c>
      <c r="F8116" s="2">
        <v>1</v>
      </c>
      <c r="G8116" s="2">
        <v>0.37764777173439501</v>
      </c>
      <c r="H8116" s="2">
        <v>0.81238084711602698</v>
      </c>
    </row>
    <row r="8117" spans="1:8" x14ac:dyDescent="0.25">
      <c r="A8117" s="2" t="s">
        <v>2636</v>
      </c>
      <c r="B8117" s="2">
        <v>0.72217056227736898</v>
      </c>
      <c r="C8117" s="2">
        <v>0.966600894381901</v>
      </c>
      <c r="D8117" s="2">
        <v>0.87683957746366903</v>
      </c>
      <c r="E8117" s="2">
        <v>0.56724824671784702</v>
      </c>
      <c r="F8117" s="2">
        <v>0.90682813345090796</v>
      </c>
      <c r="G8117" s="2">
        <v>0.899254005450706</v>
      </c>
      <c r="H8117" s="2">
        <v>0.60322062927778497</v>
      </c>
    </row>
    <row r="8118" spans="1:8" x14ac:dyDescent="0.25">
      <c r="A8118" s="2" t="s">
        <v>9496</v>
      </c>
      <c r="B8118" s="2">
        <v>0.45868715883556399</v>
      </c>
      <c r="C8118" s="2">
        <v>0.81590486749201496</v>
      </c>
      <c r="D8118" s="2">
        <v>0.79462280790315198</v>
      </c>
      <c r="E8118" s="2">
        <v>7.43104609130438E-5</v>
      </c>
      <c r="F8118" s="2">
        <v>0.76039393451168802</v>
      </c>
      <c r="G8118" s="2">
        <v>7.2723905402069296E-3</v>
      </c>
      <c r="H8118" s="2">
        <v>0.62763954570378799</v>
      </c>
    </row>
    <row r="8119" spans="1:8" x14ac:dyDescent="0.25">
      <c r="A8119" s="2" t="s">
        <v>9497</v>
      </c>
      <c r="B8119" s="2">
        <v>0.77134584715297205</v>
      </c>
      <c r="C8119" s="2">
        <v>0.49439317959642698</v>
      </c>
      <c r="D8119" s="2">
        <v>0.585395222319398</v>
      </c>
      <c r="E8119" s="2">
        <v>4.6078658843826899E-2</v>
      </c>
      <c r="F8119" s="2">
        <v>0.91674980521201999</v>
      </c>
      <c r="G8119" s="2">
        <v>0.78899922501670605</v>
      </c>
      <c r="H8119" s="2">
        <v>1.6550966294268801E-4</v>
      </c>
    </row>
    <row r="8120" spans="1:8" x14ac:dyDescent="0.25">
      <c r="A8120" s="2" t="s">
        <v>2637</v>
      </c>
      <c r="B8120" s="2">
        <v>0.57767183113154097</v>
      </c>
      <c r="C8120" s="2">
        <v>0.869526143282632</v>
      </c>
      <c r="D8120" s="2">
        <v>0.54337055471890605</v>
      </c>
      <c r="E8120" s="2">
        <v>0.27778587114002701</v>
      </c>
      <c r="F8120" s="2">
        <v>0.94228615290371998</v>
      </c>
      <c r="G8120" s="2">
        <v>0.29141387607636099</v>
      </c>
      <c r="H8120" s="2">
        <v>0.504878771086819</v>
      </c>
    </row>
    <row r="8121" spans="1:8" x14ac:dyDescent="0.25">
      <c r="A8121" s="2" t="s">
        <v>2638</v>
      </c>
      <c r="B8121" s="2">
        <v>0.69429172409875195</v>
      </c>
      <c r="C8121" s="2">
        <v>0.79688298998775398</v>
      </c>
      <c r="D8121" s="2">
        <v>0.94504169322212705</v>
      </c>
      <c r="E8121" s="2">
        <v>0.39403102791000999</v>
      </c>
      <c r="F8121" s="2">
        <v>0.93560378864874205</v>
      </c>
      <c r="G8121" s="2">
        <v>0.87813918476642405</v>
      </c>
      <c r="H8121" s="2">
        <v>0.67630891396541704</v>
      </c>
    </row>
    <row r="8122" spans="1:8" x14ac:dyDescent="0.25">
      <c r="A8122" s="2" t="s">
        <v>6908</v>
      </c>
      <c r="B8122" s="2">
        <v>0.55252984706517405</v>
      </c>
      <c r="C8122" s="2">
        <v>0.98906883636251897</v>
      </c>
      <c r="D8122" s="2">
        <v>0.27351936672578803</v>
      </c>
      <c r="E8122" s="2">
        <v>0.34287350309997799</v>
      </c>
      <c r="F8122" s="2">
        <v>0.91749913094925595</v>
      </c>
      <c r="G8122" s="2">
        <v>0.47343301794910603</v>
      </c>
      <c r="H8122" s="2">
        <v>0.29688707777516399</v>
      </c>
    </row>
    <row r="8123" spans="1:8" x14ac:dyDescent="0.25">
      <c r="A8123" s="2" t="s">
        <v>2639</v>
      </c>
      <c r="B8123" s="2">
        <v>0.61420587947972005</v>
      </c>
      <c r="C8123" s="2">
        <v>0.77879666788394297</v>
      </c>
      <c r="D8123" s="2">
        <v>0.90563145883497798</v>
      </c>
      <c r="E8123" s="2">
        <v>0.302524271527571</v>
      </c>
      <c r="F8123" s="2">
        <v>1</v>
      </c>
      <c r="G8123" s="2">
        <v>0.63881808786561101</v>
      </c>
      <c r="H8123" s="2">
        <v>0.98303891296495804</v>
      </c>
    </row>
    <row r="8124" spans="1:8" x14ac:dyDescent="0.25">
      <c r="A8124" s="2" t="s">
        <v>2641</v>
      </c>
      <c r="B8124" s="2">
        <v>0.63146155947909399</v>
      </c>
      <c r="C8124" s="2">
        <v>0.117237410209365</v>
      </c>
      <c r="D8124" s="2">
        <v>0.46443564066104898</v>
      </c>
      <c r="E8124" s="2">
        <v>0.38588189133280598</v>
      </c>
      <c r="F8124" s="2">
        <v>0.93361899722367503</v>
      </c>
      <c r="G8124" s="2">
        <v>0.740460093719843</v>
      </c>
      <c r="H8124" s="2">
        <v>0.81238084711602698</v>
      </c>
    </row>
    <row r="8125" spans="1:8" x14ac:dyDescent="0.25">
      <c r="A8125" s="2" t="s">
        <v>9498</v>
      </c>
      <c r="B8125" s="2">
        <v>0.69249853688731899</v>
      </c>
      <c r="C8125" s="2">
        <v>0.96851277704647898</v>
      </c>
      <c r="D8125" s="2">
        <v>0.83755169342824998</v>
      </c>
      <c r="E8125" s="2">
        <v>8.7993162916973205E-2</v>
      </c>
      <c r="F8125" s="2">
        <v>0.90654725102841205</v>
      </c>
      <c r="G8125" s="2">
        <v>0.58134323468085802</v>
      </c>
      <c r="H8125" s="2">
        <v>1.7612077351066201E-2</v>
      </c>
    </row>
    <row r="8126" spans="1:8" x14ac:dyDescent="0.25">
      <c r="A8126" s="2" t="s">
        <v>9499</v>
      </c>
      <c r="B8126" s="2">
        <v>0.906781689680906</v>
      </c>
      <c r="C8126" s="2">
        <v>0.18805057294451999</v>
      </c>
      <c r="D8126" s="2">
        <v>3.1757512198717197E-2</v>
      </c>
      <c r="E8126" s="2">
        <v>3.3881667252092101E-3</v>
      </c>
      <c r="F8126" s="2">
        <v>0.80433919933262199</v>
      </c>
      <c r="G8126" s="2">
        <v>0.34696049525047001</v>
      </c>
      <c r="H8126" s="2">
        <v>8.3467708827811293E-3</v>
      </c>
    </row>
    <row r="8127" spans="1:8" x14ac:dyDescent="0.25">
      <c r="A8127" s="2" t="s">
        <v>2642</v>
      </c>
      <c r="B8127" s="2">
        <v>0.57956668849530701</v>
      </c>
      <c r="C8127" s="2">
        <v>0.966600894381901</v>
      </c>
      <c r="D8127" s="2">
        <v>0.87998278519921103</v>
      </c>
      <c r="E8127" s="2">
        <v>0.63280593798694296</v>
      </c>
      <c r="F8127" s="2">
        <v>0.88441593989346901</v>
      </c>
      <c r="G8127" s="2">
        <v>0.93221324971540998</v>
      </c>
      <c r="H8127" s="2">
        <v>0.88474002280974595</v>
      </c>
    </row>
    <row r="8128" spans="1:8" x14ac:dyDescent="0.25">
      <c r="A8128" s="2" t="s">
        <v>9500</v>
      </c>
      <c r="B8128" s="2">
        <v>0.62524881256368803</v>
      </c>
      <c r="C8128" s="2">
        <v>0.12267840108132801</v>
      </c>
      <c r="D8128" s="2">
        <v>0.60967289254388202</v>
      </c>
      <c r="E8128" s="2">
        <v>0.12937958968223301</v>
      </c>
      <c r="F8128" s="2">
        <v>1</v>
      </c>
      <c r="G8128" s="2">
        <v>0.52850823636431798</v>
      </c>
      <c r="H8128" s="2">
        <v>0.64688366532414998</v>
      </c>
    </row>
    <row r="8129" spans="1:8" x14ac:dyDescent="0.25">
      <c r="A8129" s="2" t="s">
        <v>2644</v>
      </c>
      <c r="B8129" s="2">
        <v>0.50969301491204</v>
      </c>
      <c r="C8129" s="2">
        <v>0.79945485153098295</v>
      </c>
      <c r="D8129" s="2">
        <v>0.92003696377742705</v>
      </c>
      <c r="E8129" s="2">
        <v>0.36709326714921098</v>
      </c>
      <c r="F8129" s="2">
        <v>1</v>
      </c>
      <c r="G8129" s="2">
        <v>0.65193442609130003</v>
      </c>
      <c r="H8129" s="2">
        <v>0.835948670367479</v>
      </c>
    </row>
    <row r="8130" spans="1:8" x14ac:dyDescent="0.25">
      <c r="A8130" s="2" t="s">
        <v>2645</v>
      </c>
      <c r="B8130" s="2">
        <v>0.98868922543550197</v>
      </c>
      <c r="C8130" s="2">
        <v>0.97113845421530298</v>
      </c>
      <c r="D8130" s="2">
        <v>0.97108753324107</v>
      </c>
      <c r="E8130" s="2">
        <v>0.95205624612573003</v>
      </c>
      <c r="F8130" s="2">
        <v>0.78289076791483903</v>
      </c>
      <c r="G8130" s="2">
        <v>0.96938350896992798</v>
      </c>
      <c r="H8130" s="2">
        <v>0.97582593567550602</v>
      </c>
    </row>
    <row r="8131" spans="1:8" x14ac:dyDescent="0.25">
      <c r="A8131" s="2" t="s">
        <v>2646</v>
      </c>
      <c r="B8131" s="2">
        <v>0.53604240831850503</v>
      </c>
      <c r="C8131" s="2">
        <v>0.93869878684294605</v>
      </c>
      <c r="D8131" s="2">
        <v>0.803711489602425</v>
      </c>
      <c r="E8131" s="2">
        <v>0.78707498959714794</v>
      </c>
      <c r="F8131" s="2">
        <v>0.93053808629533197</v>
      </c>
      <c r="G8131" s="2">
        <v>0.64882890378786795</v>
      </c>
      <c r="H8131" s="2">
        <v>0.96739498207098795</v>
      </c>
    </row>
    <row r="8132" spans="1:8" x14ac:dyDescent="0.25">
      <c r="A8132" s="2" t="s">
        <v>2648</v>
      </c>
      <c r="B8132" s="2">
        <v>0.49361771656439601</v>
      </c>
      <c r="C8132" s="2">
        <v>0.64228432408629599</v>
      </c>
      <c r="D8132" s="2">
        <v>0.824229106020548</v>
      </c>
      <c r="E8132" s="2">
        <v>0.65293872700526201</v>
      </c>
      <c r="F8132" s="2">
        <v>0.84258145430834197</v>
      </c>
      <c r="G8132" s="2">
        <v>0.85944776268272105</v>
      </c>
      <c r="H8132" s="2">
        <v>0.90847238662614505</v>
      </c>
    </row>
    <row r="8133" spans="1:8" x14ac:dyDescent="0.25">
      <c r="A8133" s="2" t="s">
        <v>2649</v>
      </c>
      <c r="B8133" s="2">
        <v>0.59391665352937895</v>
      </c>
      <c r="C8133" s="2">
        <v>0.95656318127816697</v>
      </c>
      <c r="D8133" s="2">
        <v>0.74876731063341295</v>
      </c>
      <c r="E8133" s="2">
        <v>0.79413304556362396</v>
      </c>
      <c r="F8133" s="2">
        <v>0.87657249044656804</v>
      </c>
      <c r="G8133" s="2">
        <v>0.79854075235144195</v>
      </c>
      <c r="H8133" s="2">
        <v>0.71335679308479405</v>
      </c>
    </row>
    <row r="8134" spans="1:8" x14ac:dyDescent="0.25">
      <c r="A8134" s="2" t="s">
        <v>2650</v>
      </c>
      <c r="B8134" s="2">
        <v>0.52588113460709196</v>
      </c>
      <c r="C8134" s="2">
        <v>0.91261116992546898</v>
      </c>
      <c r="D8134" s="2">
        <v>0.93273268802880105</v>
      </c>
      <c r="E8134" s="2">
        <v>0.78944264948488796</v>
      </c>
      <c r="F8134" s="2">
        <v>0.99355460028648301</v>
      </c>
      <c r="G8134" s="2">
        <v>0.96065612558769298</v>
      </c>
      <c r="H8134" s="2">
        <v>0.68645633930429095</v>
      </c>
    </row>
    <row r="8135" spans="1:8" x14ac:dyDescent="0.25">
      <c r="A8135" s="2" t="s">
        <v>2651</v>
      </c>
      <c r="B8135" s="2">
        <v>0.32999116541558199</v>
      </c>
      <c r="C8135" s="2">
        <v>0.70936256060915703</v>
      </c>
      <c r="D8135" s="2">
        <v>0.77410698805878597</v>
      </c>
      <c r="E8135" s="2">
        <v>0.42106943463367602</v>
      </c>
      <c r="F8135" s="2">
        <v>0.90287540030852198</v>
      </c>
      <c r="G8135" s="2">
        <v>0.28962177430582797</v>
      </c>
      <c r="H8135" s="2">
        <v>0.95192244839872997</v>
      </c>
    </row>
    <row r="8136" spans="1:8" x14ac:dyDescent="0.25">
      <c r="A8136" s="2" t="s">
        <v>2652</v>
      </c>
      <c r="B8136" s="2">
        <v>0.62471851088709196</v>
      </c>
      <c r="C8136" s="2">
        <v>0.67113091903441602</v>
      </c>
      <c r="D8136" s="2">
        <v>0.18819625252450001</v>
      </c>
      <c r="E8136" s="2">
        <v>0.74497155365186396</v>
      </c>
      <c r="F8136" s="2">
        <v>1</v>
      </c>
      <c r="G8136" s="2">
        <v>0.88464166248098897</v>
      </c>
      <c r="H8136" s="2">
        <v>0.61003522574901503</v>
      </c>
    </row>
    <row r="8137" spans="1:8" x14ac:dyDescent="0.25">
      <c r="A8137" s="2" t="s">
        <v>2653</v>
      </c>
      <c r="B8137" s="2">
        <v>0.91913224424332696</v>
      </c>
      <c r="C8137" s="2">
        <v>0.98927525037850905</v>
      </c>
      <c r="D8137" s="2">
        <v>6.1256910155872001E-2</v>
      </c>
      <c r="E8137" s="2">
        <v>0.259892743441689</v>
      </c>
      <c r="F8137" s="2">
        <v>0.92018501463938795</v>
      </c>
      <c r="G8137" s="2">
        <v>0.78173519442969697</v>
      </c>
      <c r="H8137" s="2">
        <v>0.366307131133427</v>
      </c>
    </row>
    <row r="8138" spans="1:8" x14ac:dyDescent="0.25">
      <c r="A8138" s="2" t="s">
        <v>9501</v>
      </c>
      <c r="B8138" s="2">
        <v>0.59684269650880895</v>
      </c>
      <c r="C8138" s="2">
        <v>0.93869878684294605</v>
      </c>
      <c r="D8138" s="2">
        <v>0.94289794580823805</v>
      </c>
      <c r="E8138" s="2">
        <v>0.60784914429770998</v>
      </c>
      <c r="F8138" s="2">
        <v>1</v>
      </c>
      <c r="G8138" s="2">
        <v>0.89578483573685697</v>
      </c>
      <c r="H8138" s="2">
        <v>0.45632172070494398</v>
      </c>
    </row>
    <row r="8139" spans="1:8" x14ac:dyDescent="0.25">
      <c r="A8139" s="2" t="s">
        <v>2654</v>
      </c>
      <c r="B8139" s="2">
        <v>0.55278788943741597</v>
      </c>
      <c r="C8139" s="2">
        <v>0.95972094610701397</v>
      </c>
      <c r="D8139" s="2">
        <v>0.55794942776537604</v>
      </c>
      <c r="E8139" s="2">
        <v>0.581736361251043</v>
      </c>
      <c r="F8139" s="2">
        <v>0.83244653826908999</v>
      </c>
      <c r="G8139" s="2">
        <v>0.89021170738472599</v>
      </c>
      <c r="H8139" s="2">
        <v>0.56453166794321497</v>
      </c>
    </row>
    <row r="8140" spans="1:8" x14ac:dyDescent="0.25">
      <c r="A8140" s="2" t="s">
        <v>2655</v>
      </c>
      <c r="B8140" s="2">
        <v>0.54593252933476599</v>
      </c>
      <c r="C8140" s="2">
        <v>0.88339215978163599</v>
      </c>
      <c r="D8140" s="2">
        <v>0.95665589097427906</v>
      </c>
      <c r="E8140" s="2">
        <v>0.62223112302939398</v>
      </c>
      <c r="F8140" s="2">
        <v>0.93361899722367503</v>
      </c>
      <c r="G8140" s="2">
        <v>0.75417804703433899</v>
      </c>
      <c r="H8140" s="2">
        <v>0.68773805088296802</v>
      </c>
    </row>
    <row r="8141" spans="1:8" x14ac:dyDescent="0.25">
      <c r="A8141" s="2" t="s">
        <v>2656</v>
      </c>
      <c r="B8141" s="2">
        <v>0.81435700117937504</v>
      </c>
      <c r="C8141" s="2">
        <v>0.97957500422216004</v>
      </c>
      <c r="D8141" s="2">
        <v>0.99173870082085802</v>
      </c>
      <c r="E8141" s="2">
        <v>0.96191429655083804</v>
      </c>
      <c r="F8141" s="2">
        <v>0.96446097254659002</v>
      </c>
      <c r="G8141" s="2">
        <v>0.81672288163543505</v>
      </c>
      <c r="H8141" s="2">
        <v>0.83726973193762799</v>
      </c>
    </row>
    <row r="8142" spans="1:8" x14ac:dyDescent="0.25">
      <c r="A8142" s="2" t="s">
        <v>2657</v>
      </c>
      <c r="B8142" s="2">
        <v>0.78619247320218399</v>
      </c>
      <c r="C8142" s="2">
        <v>0.91989447984556505</v>
      </c>
      <c r="D8142" s="2">
        <v>0.66342511573076801</v>
      </c>
      <c r="E8142" s="2">
        <v>0.99436438739819799</v>
      </c>
      <c r="F8142" s="2">
        <v>0.86022061463566102</v>
      </c>
      <c r="G8142" s="2">
        <v>0.90534801802335296</v>
      </c>
      <c r="H8142" s="2">
        <v>0.62454203135719899</v>
      </c>
    </row>
    <row r="8143" spans="1:8" x14ac:dyDescent="0.25">
      <c r="A8143" s="2" t="s">
        <v>9502</v>
      </c>
      <c r="B8143" s="2">
        <v>0.80261884673971495</v>
      </c>
      <c r="C8143" s="2">
        <v>0.84584644138279197</v>
      </c>
      <c r="D8143" s="2">
        <v>0.93525199219377597</v>
      </c>
      <c r="E8143" s="2">
        <v>0.92474372379528003</v>
      </c>
      <c r="F8143" s="2">
        <v>0.86118613340690398</v>
      </c>
      <c r="G8143" s="2">
        <v>0.51389113506329798</v>
      </c>
      <c r="H8143" s="2">
        <v>1</v>
      </c>
    </row>
    <row r="8144" spans="1:8" x14ac:dyDescent="0.25">
      <c r="A8144" s="2" t="s">
        <v>2658</v>
      </c>
      <c r="B8144" s="2">
        <v>0.546707616330107</v>
      </c>
      <c r="C8144" s="2">
        <v>0.55066859374861998</v>
      </c>
      <c r="D8144" s="2">
        <v>0.68869457918042298</v>
      </c>
      <c r="E8144" s="2">
        <v>0.59748732722087605</v>
      </c>
      <c r="F8144" s="2">
        <v>1</v>
      </c>
      <c r="G8144" s="2">
        <v>0.78653887536252298</v>
      </c>
      <c r="H8144" s="2">
        <v>0.72671430834685302</v>
      </c>
    </row>
    <row r="8145" spans="1:8" x14ac:dyDescent="0.25">
      <c r="A8145" s="2" t="s">
        <v>2659</v>
      </c>
      <c r="B8145" s="2">
        <v>0.92186734288416905</v>
      </c>
      <c r="C8145" s="2">
        <v>0.77178195718923503</v>
      </c>
      <c r="D8145" s="2">
        <v>0.33462164560548402</v>
      </c>
      <c r="E8145" s="2">
        <v>2.6098326663486601E-2</v>
      </c>
      <c r="F8145" s="2">
        <v>0.93180596239274605</v>
      </c>
      <c r="G8145" s="2">
        <v>0.50710716630731301</v>
      </c>
      <c r="H8145" s="2">
        <v>0.59107678748695003</v>
      </c>
    </row>
    <row r="8146" spans="1:8" x14ac:dyDescent="0.25">
      <c r="A8146" s="2" t="s">
        <v>9503</v>
      </c>
      <c r="B8146" s="2">
        <v>0.77806630490692297</v>
      </c>
      <c r="C8146" s="2">
        <v>0.79188660174280101</v>
      </c>
      <c r="D8146" s="2">
        <v>0.74876731063341295</v>
      </c>
      <c r="E8146" s="2">
        <v>0.44144372311756702</v>
      </c>
      <c r="F8146" s="2">
        <v>1</v>
      </c>
      <c r="G8146" s="2">
        <v>0.38883691131996001</v>
      </c>
      <c r="H8146" s="2">
        <v>0.39810173391367698</v>
      </c>
    </row>
    <row r="8147" spans="1:8" x14ac:dyDescent="0.25">
      <c r="A8147" s="2" t="s">
        <v>9504</v>
      </c>
      <c r="B8147" s="2">
        <v>0.80391185584730496</v>
      </c>
      <c r="C8147" s="2">
        <v>0.97022419850302699</v>
      </c>
      <c r="D8147" s="2">
        <v>0.242973881381018</v>
      </c>
      <c r="E8147" s="2">
        <v>0.94318836072576895</v>
      </c>
      <c r="F8147" s="2">
        <v>0.83776927507771903</v>
      </c>
      <c r="G8147" s="2">
        <v>0.72417507864901098</v>
      </c>
      <c r="H8147" s="2">
        <v>0.77027767231795397</v>
      </c>
    </row>
    <row r="8148" spans="1:8" x14ac:dyDescent="0.25">
      <c r="A8148" s="2" t="s">
        <v>2661</v>
      </c>
      <c r="B8148" s="2">
        <v>0.74432576916678295</v>
      </c>
      <c r="C8148" s="2">
        <v>0.97598037395144699</v>
      </c>
      <c r="D8148" s="2">
        <v>0.91717963819035297</v>
      </c>
      <c r="E8148" s="2">
        <v>0.87340377932352697</v>
      </c>
      <c r="F8148" s="2">
        <v>0.87220697805008995</v>
      </c>
      <c r="G8148" s="2">
        <v>0.53729281707468701</v>
      </c>
      <c r="H8148" s="2">
        <v>0.68642243649077195</v>
      </c>
    </row>
    <row r="8149" spans="1:8" x14ac:dyDescent="0.25">
      <c r="A8149" s="2" t="s">
        <v>9505</v>
      </c>
      <c r="B8149" s="2">
        <v>0.57079066391931599</v>
      </c>
      <c r="C8149" s="2">
        <v>0.97950312538764195</v>
      </c>
      <c r="D8149" s="2">
        <v>0.75956934208763105</v>
      </c>
      <c r="E8149" s="2">
        <v>0.421278574447075</v>
      </c>
      <c r="F8149" s="2">
        <v>0.78225866488927498</v>
      </c>
      <c r="G8149" s="2">
        <v>0.24116996874098001</v>
      </c>
      <c r="H8149" s="2">
        <v>0.80466284300829904</v>
      </c>
    </row>
    <row r="8150" spans="1:8" x14ac:dyDescent="0.25">
      <c r="A8150" s="2" t="s">
        <v>9506</v>
      </c>
      <c r="B8150" s="2">
        <v>0.86470660949730804</v>
      </c>
      <c r="C8150" s="2">
        <v>0.966600894381901</v>
      </c>
      <c r="D8150" s="2">
        <v>0.77960434844016802</v>
      </c>
      <c r="E8150" s="2">
        <v>0.54354127468424296</v>
      </c>
      <c r="F8150" s="2">
        <v>0.53263059572169602</v>
      </c>
      <c r="G8150" s="2">
        <v>0.53938672376271202</v>
      </c>
      <c r="H8150" s="2">
        <v>0.59632759493278498</v>
      </c>
    </row>
    <row r="8151" spans="1:8" x14ac:dyDescent="0.25">
      <c r="A8151" s="2" t="s">
        <v>2662</v>
      </c>
      <c r="B8151" s="2">
        <v>0.956237820423399</v>
      </c>
      <c r="C8151" s="2">
        <v>0.92676061639435903</v>
      </c>
      <c r="D8151" s="2">
        <v>1</v>
      </c>
      <c r="E8151" s="2">
        <v>0.59915608448866997</v>
      </c>
      <c r="F8151" s="2">
        <v>0.97181491035286105</v>
      </c>
      <c r="G8151" s="2">
        <v>0.51246660889993401</v>
      </c>
      <c r="H8151" s="2">
        <v>0.80409543059760302</v>
      </c>
    </row>
    <row r="8152" spans="1:8" x14ac:dyDescent="0.25">
      <c r="A8152" s="2" t="s">
        <v>9507</v>
      </c>
      <c r="B8152" s="2">
        <v>0.65058960214272599</v>
      </c>
      <c r="C8152" s="2">
        <v>0.93341044095106795</v>
      </c>
      <c r="D8152" s="2">
        <v>0.60040210581955999</v>
      </c>
      <c r="E8152" s="2">
        <v>0.16937728639125299</v>
      </c>
      <c r="F8152" s="2">
        <v>0.291852963283391</v>
      </c>
      <c r="G8152" s="2">
        <v>2.66201550009206E-2</v>
      </c>
      <c r="H8152" s="2">
        <v>0.78532356738315301</v>
      </c>
    </row>
    <row r="8153" spans="1:8" x14ac:dyDescent="0.25">
      <c r="A8153" s="2" t="s">
        <v>2663</v>
      </c>
      <c r="B8153" s="2">
        <v>0.75420996082494896</v>
      </c>
      <c r="C8153" s="2">
        <v>0.93845741829346996</v>
      </c>
      <c r="D8153" s="2">
        <v>0.91511235218591602</v>
      </c>
      <c r="E8153" s="2">
        <v>0.93350369039611303</v>
      </c>
      <c r="F8153" s="2">
        <v>0.97601486841398</v>
      </c>
      <c r="G8153" s="2">
        <v>0.629577204715699</v>
      </c>
      <c r="H8153" s="2">
        <v>0.76117848360075102</v>
      </c>
    </row>
    <row r="8154" spans="1:8" x14ac:dyDescent="0.25">
      <c r="A8154" s="2" t="s">
        <v>2664</v>
      </c>
      <c r="B8154" s="2">
        <v>0.48799527994872999</v>
      </c>
      <c r="C8154" s="2">
        <v>0.97113845421530298</v>
      </c>
      <c r="D8154" s="2">
        <v>0.74833149595743198</v>
      </c>
      <c r="E8154" s="2">
        <v>0.62548954795770695</v>
      </c>
      <c r="F8154" s="2">
        <v>0.97187752408029604</v>
      </c>
      <c r="G8154" s="2">
        <v>0.69149600505579401</v>
      </c>
      <c r="H8154" s="2">
        <v>0.60927340475798997</v>
      </c>
    </row>
    <row r="8155" spans="1:8" x14ac:dyDescent="0.25">
      <c r="A8155" s="2" t="s">
        <v>2665</v>
      </c>
      <c r="B8155" s="2">
        <v>0.49584944929198699</v>
      </c>
      <c r="C8155" s="2">
        <v>0.91261116992546898</v>
      </c>
      <c r="D8155" s="2">
        <v>0.869535093722136</v>
      </c>
      <c r="E8155" s="2">
        <v>0.84454677597456396</v>
      </c>
      <c r="F8155" s="2">
        <v>0.72812699414606097</v>
      </c>
      <c r="G8155" s="2">
        <v>0.456275928101885</v>
      </c>
      <c r="H8155" s="2">
        <v>0.98424095858501404</v>
      </c>
    </row>
    <row r="8156" spans="1:8" x14ac:dyDescent="0.25">
      <c r="A8156" s="2" t="s">
        <v>2666</v>
      </c>
      <c r="B8156" s="2">
        <v>0.45875998966562498</v>
      </c>
      <c r="C8156" s="2">
        <v>0.82899660091858796</v>
      </c>
      <c r="D8156" s="2">
        <v>0.77686424606670401</v>
      </c>
      <c r="E8156" s="2">
        <v>0.41967005015391301</v>
      </c>
      <c r="F8156" s="2">
        <v>0.94274906613271103</v>
      </c>
      <c r="G8156" s="2">
        <v>0.91789628814021695</v>
      </c>
      <c r="H8156" s="2">
        <v>0.64895274294011696</v>
      </c>
    </row>
    <row r="8157" spans="1:8" x14ac:dyDescent="0.25">
      <c r="A8157" s="2" t="s">
        <v>2667</v>
      </c>
      <c r="B8157" s="2">
        <v>0.62075859887000195</v>
      </c>
      <c r="C8157" s="2">
        <v>0.97149266647851995</v>
      </c>
      <c r="D8157" s="2">
        <v>0.86664374864567995</v>
      </c>
      <c r="E8157" s="2">
        <v>0.83162618938598498</v>
      </c>
      <c r="F8157" s="2">
        <v>0.91543711349665402</v>
      </c>
      <c r="G8157" s="2">
        <v>1</v>
      </c>
      <c r="H8157" s="2">
        <v>0.86204227499615904</v>
      </c>
    </row>
    <row r="8158" spans="1:8" x14ac:dyDescent="0.25">
      <c r="A8158" s="2" t="s">
        <v>2668</v>
      </c>
      <c r="B8158" s="2">
        <v>0.86506640066724505</v>
      </c>
      <c r="C8158" s="2">
        <v>0.88989286243186105</v>
      </c>
      <c r="D8158" s="2">
        <v>0.88942205456759404</v>
      </c>
      <c r="E8158" s="2">
        <v>0.91322997471675005</v>
      </c>
      <c r="F8158" s="2">
        <v>0.94038353721655998</v>
      </c>
      <c r="G8158" s="2">
        <v>0.85929414699413997</v>
      </c>
      <c r="H8158" s="2">
        <v>0.62589226608224302</v>
      </c>
    </row>
    <row r="8159" spans="1:8" x14ac:dyDescent="0.25">
      <c r="A8159" s="2" t="s">
        <v>9508</v>
      </c>
      <c r="B8159" s="2">
        <v>0.65115535900396604</v>
      </c>
      <c r="C8159" s="2">
        <v>4.9643859508604199E-2</v>
      </c>
      <c r="D8159" s="2">
        <v>0.46985529450896102</v>
      </c>
      <c r="E8159" s="2">
        <v>0.13054943636601399</v>
      </c>
      <c r="F8159" s="2">
        <v>0.90654725102841205</v>
      </c>
      <c r="G8159" s="2">
        <v>0.18976829437241499</v>
      </c>
      <c r="H8159" s="2">
        <v>0.54232215473088996</v>
      </c>
    </row>
    <row r="8160" spans="1:8" x14ac:dyDescent="0.25">
      <c r="A8160" s="2" t="s">
        <v>2670</v>
      </c>
      <c r="B8160" s="2">
        <v>0.60595311908274097</v>
      </c>
      <c r="C8160" s="2">
        <v>0.77879666788394297</v>
      </c>
      <c r="D8160" s="2">
        <v>0.51491626977920502</v>
      </c>
      <c r="E8160" s="2">
        <v>0.824188643522067</v>
      </c>
      <c r="F8160" s="2">
        <v>0.78155040051001001</v>
      </c>
      <c r="G8160" s="2">
        <v>0.70610014733964099</v>
      </c>
      <c r="H8160" s="2">
        <v>0.576402162492334</v>
      </c>
    </row>
    <row r="8161" spans="1:8" x14ac:dyDescent="0.25">
      <c r="A8161" s="2" t="s">
        <v>9509</v>
      </c>
      <c r="B8161" s="2">
        <v>0.910312173297531</v>
      </c>
      <c r="C8161" s="2">
        <v>0.98158150637764596</v>
      </c>
      <c r="D8161" s="2">
        <v>0.14512902999925101</v>
      </c>
      <c r="E8161" s="2">
        <v>0.11146213234112699</v>
      </c>
      <c r="F8161" s="2">
        <v>0.78225866488927498</v>
      </c>
      <c r="G8161" s="2">
        <v>0.26404483448714</v>
      </c>
      <c r="H8161" s="2">
        <v>0.31813823021680299</v>
      </c>
    </row>
    <row r="8162" spans="1:8" x14ac:dyDescent="0.25">
      <c r="A8162" s="2" t="s">
        <v>2672</v>
      </c>
      <c r="B8162" s="2">
        <v>0.59684269650880895</v>
      </c>
      <c r="C8162" s="2">
        <v>0.99360031069377297</v>
      </c>
      <c r="D8162" s="2">
        <v>0.80804476730002195</v>
      </c>
      <c r="E8162" s="2">
        <v>0.84147244052285597</v>
      </c>
      <c r="F8162" s="2">
        <v>0.93414577188824899</v>
      </c>
      <c r="G8162" s="2">
        <v>0.81015167917524</v>
      </c>
      <c r="H8162" s="2">
        <v>0.49603717203373399</v>
      </c>
    </row>
    <row r="8163" spans="1:8" x14ac:dyDescent="0.25">
      <c r="A8163" s="2" t="s">
        <v>2673</v>
      </c>
      <c r="B8163" s="2">
        <v>0.64191325554923895</v>
      </c>
      <c r="C8163" s="2">
        <v>0.97957500422216004</v>
      </c>
      <c r="D8163" s="2">
        <v>0.80070878361474696</v>
      </c>
      <c r="E8163" s="2">
        <v>0.929785860909355</v>
      </c>
      <c r="F8163" s="2">
        <v>0.88065863529620703</v>
      </c>
      <c r="G8163" s="2">
        <v>0.99532464899545503</v>
      </c>
      <c r="H8163" s="2">
        <v>0.89924970630103396</v>
      </c>
    </row>
    <row r="8164" spans="1:8" x14ac:dyDescent="0.25">
      <c r="A8164" s="2" t="s">
        <v>2674</v>
      </c>
      <c r="B8164" s="2">
        <v>0.56896057797699995</v>
      </c>
      <c r="C8164" s="2">
        <v>0.97957500422216004</v>
      </c>
      <c r="D8164" s="2">
        <v>0.68440314746089703</v>
      </c>
      <c r="E8164" s="2">
        <v>0.97564698135299099</v>
      </c>
      <c r="F8164" s="2">
        <v>0.59403829231720195</v>
      </c>
      <c r="G8164" s="2">
        <v>0.76923909364551701</v>
      </c>
      <c r="H8164" s="2">
        <v>0.78044023694611397</v>
      </c>
    </row>
    <row r="8165" spans="1:8" x14ac:dyDescent="0.25">
      <c r="A8165" s="2" t="s">
        <v>2675</v>
      </c>
      <c r="B8165" s="2">
        <v>0.555305902869076</v>
      </c>
      <c r="C8165" s="2">
        <v>0.97451602528376002</v>
      </c>
      <c r="D8165" s="2">
        <v>0.40312333430942099</v>
      </c>
      <c r="E8165" s="2">
        <v>0.39923375827305602</v>
      </c>
      <c r="F8165" s="2">
        <v>0.94274906613271103</v>
      </c>
      <c r="G8165" s="2">
        <v>0.56622516837381198</v>
      </c>
      <c r="H8165" s="2">
        <v>0.65210200307689603</v>
      </c>
    </row>
    <row r="8166" spans="1:8" x14ac:dyDescent="0.25">
      <c r="A8166" s="2" t="s">
        <v>2676</v>
      </c>
      <c r="B8166" s="2">
        <v>0.80517448921794499</v>
      </c>
      <c r="C8166" s="2">
        <v>0.98158150637764596</v>
      </c>
      <c r="D8166" s="2">
        <v>0.94423194641306996</v>
      </c>
      <c r="E8166" s="2">
        <v>9.4834849626971099E-3</v>
      </c>
      <c r="F8166" s="2">
        <v>1</v>
      </c>
      <c r="G8166" s="2">
        <v>0.219502349624705</v>
      </c>
      <c r="H8166" s="2">
        <v>0.92821610751389005</v>
      </c>
    </row>
    <row r="8167" spans="1:8" x14ac:dyDescent="0.25">
      <c r="A8167" s="2" t="s">
        <v>2677</v>
      </c>
      <c r="B8167" s="2">
        <v>0.26900944477141597</v>
      </c>
      <c r="C8167" s="2">
        <v>0.96862668811394903</v>
      </c>
      <c r="D8167" s="2">
        <v>0.485927175055414</v>
      </c>
      <c r="E8167" s="2">
        <v>0.31396671589658598</v>
      </c>
      <c r="F8167" s="2">
        <v>0.803368373331935</v>
      </c>
      <c r="G8167" s="2">
        <v>0.51652490917317095</v>
      </c>
      <c r="H8167" s="2">
        <v>0.54363005633100403</v>
      </c>
    </row>
    <row r="8168" spans="1:8" x14ac:dyDescent="0.25">
      <c r="A8168" s="2" t="s">
        <v>9510</v>
      </c>
      <c r="B8168" s="2">
        <v>0.68981191830410205</v>
      </c>
      <c r="C8168" s="2">
        <v>0.96889557177908103</v>
      </c>
      <c r="D8168" s="2">
        <v>0.99248613800321295</v>
      </c>
      <c r="E8168" s="2">
        <v>0.48778301775455402</v>
      </c>
      <c r="F8168" s="2">
        <v>0.97300049889371099</v>
      </c>
      <c r="G8168" s="2">
        <v>0.66694208302984404</v>
      </c>
      <c r="H8168" s="2">
        <v>0.54483141693207904</v>
      </c>
    </row>
    <row r="8169" spans="1:8" x14ac:dyDescent="0.25">
      <c r="A8169" s="2" t="s">
        <v>2679</v>
      </c>
      <c r="B8169" s="2">
        <v>0.65058960214272599</v>
      </c>
      <c r="C8169" s="2">
        <v>0.82899660091858796</v>
      </c>
      <c r="D8169" s="2">
        <v>0.80903155163835005</v>
      </c>
      <c r="E8169" s="2">
        <v>0.51842716883611495</v>
      </c>
      <c r="F8169" s="2">
        <v>0.91190614087003297</v>
      </c>
      <c r="G8169" s="2">
        <v>0.34040769896435102</v>
      </c>
      <c r="H8169" s="2">
        <v>0.40738193892087698</v>
      </c>
    </row>
    <row r="8170" spans="1:8" x14ac:dyDescent="0.25">
      <c r="A8170" s="2" t="s">
        <v>2680</v>
      </c>
      <c r="B8170" s="2">
        <v>0.36508680124097198</v>
      </c>
      <c r="C8170" s="2">
        <v>0.89193930099263996</v>
      </c>
      <c r="D8170" s="2">
        <v>0.42331809786720098</v>
      </c>
      <c r="E8170" s="2">
        <v>0.72863676714222403</v>
      </c>
      <c r="F8170" s="2">
        <v>0.94416246645662305</v>
      </c>
      <c r="G8170" s="2">
        <v>0.96938350896992798</v>
      </c>
      <c r="H8170" s="2">
        <v>0.63235012080113495</v>
      </c>
    </row>
    <row r="8171" spans="1:8" x14ac:dyDescent="0.25">
      <c r="A8171" s="2" t="s">
        <v>2681</v>
      </c>
      <c r="B8171" s="2">
        <v>0.53582060228598105</v>
      </c>
      <c r="C8171" s="2">
        <v>0.87840422240528404</v>
      </c>
      <c r="D8171" s="2">
        <v>0.585395222319398</v>
      </c>
      <c r="E8171" s="2">
        <v>0.76476058567694605</v>
      </c>
      <c r="F8171" s="2">
        <v>0.87153729227905596</v>
      </c>
      <c r="G8171" s="2">
        <v>0.99662430474105601</v>
      </c>
      <c r="H8171" s="2">
        <v>0.90597729090790202</v>
      </c>
    </row>
    <row r="8172" spans="1:8" x14ac:dyDescent="0.25">
      <c r="A8172" s="2" t="s">
        <v>2682</v>
      </c>
      <c r="B8172" s="2">
        <v>0.73363813873390904</v>
      </c>
      <c r="C8172" s="2">
        <v>0.916148444602227</v>
      </c>
      <c r="D8172" s="2">
        <v>0.36791037575852398</v>
      </c>
      <c r="E8172" s="2">
        <v>1</v>
      </c>
      <c r="F8172" s="2">
        <v>0.72375060647179901</v>
      </c>
      <c r="G8172" s="2">
        <v>0.52232449333100694</v>
      </c>
      <c r="H8172" s="2">
        <v>1</v>
      </c>
    </row>
    <row r="8173" spans="1:8" x14ac:dyDescent="0.25">
      <c r="A8173" s="2" t="s">
        <v>9511</v>
      </c>
      <c r="B8173" s="2">
        <v>0.65115535900396604</v>
      </c>
      <c r="C8173" s="2">
        <v>0.49358273538445602</v>
      </c>
      <c r="D8173" s="2">
        <v>7.16580504896618E-3</v>
      </c>
      <c r="E8173" s="2">
        <v>2.8046232267986301E-2</v>
      </c>
      <c r="F8173" s="2">
        <v>0.76163268785695604</v>
      </c>
      <c r="G8173" s="2">
        <v>0.20904915225067999</v>
      </c>
      <c r="H8173" s="2">
        <v>1</v>
      </c>
    </row>
    <row r="8174" spans="1:8" x14ac:dyDescent="0.25">
      <c r="A8174" s="2" t="s">
        <v>9512</v>
      </c>
      <c r="B8174" s="2">
        <v>0.53054858193542798</v>
      </c>
      <c r="C8174" s="2">
        <v>0.89164537351914996</v>
      </c>
      <c r="D8174" s="2">
        <v>0.435666834485608</v>
      </c>
      <c r="E8174" s="2">
        <v>0.86418783579230896</v>
      </c>
      <c r="F8174" s="2">
        <v>0.97481888148616502</v>
      </c>
      <c r="G8174" s="2">
        <v>0.76550227895023104</v>
      </c>
      <c r="H8174" s="2">
        <v>0.912279106768626</v>
      </c>
    </row>
    <row r="8175" spans="1:8" x14ac:dyDescent="0.25">
      <c r="A8175" s="2" t="s">
        <v>9513</v>
      </c>
      <c r="B8175" s="2">
        <v>0.51730162758259501</v>
      </c>
      <c r="C8175" s="2">
        <v>0.84866441329829601</v>
      </c>
      <c r="D8175" s="2">
        <v>0.81224471982008195</v>
      </c>
      <c r="E8175" s="2">
        <v>0.61134368307295905</v>
      </c>
      <c r="F8175" s="2">
        <v>1</v>
      </c>
      <c r="G8175" s="2">
        <v>0.90742107402799999</v>
      </c>
      <c r="H8175" s="2">
        <v>0.95365737874321899</v>
      </c>
    </row>
    <row r="8176" spans="1:8" x14ac:dyDescent="0.25">
      <c r="A8176" s="2" t="s">
        <v>9514</v>
      </c>
      <c r="B8176" s="2">
        <v>0.487222551582351</v>
      </c>
      <c r="C8176" s="2">
        <v>0.97149266647851995</v>
      </c>
      <c r="D8176" s="2">
        <v>0.226541520216479</v>
      </c>
      <c r="E8176" s="2">
        <v>0.25833973619748202</v>
      </c>
      <c r="F8176" s="2">
        <v>0.99061022963279599</v>
      </c>
      <c r="G8176" s="2">
        <v>0.24758158211307699</v>
      </c>
      <c r="H8176" s="2">
        <v>9.4516906900931397E-2</v>
      </c>
    </row>
    <row r="8177" spans="1:8" x14ac:dyDescent="0.25">
      <c r="A8177" s="2" t="s">
        <v>9515</v>
      </c>
      <c r="B8177" s="2">
        <v>0.41645729002703602</v>
      </c>
      <c r="C8177" s="2">
        <v>0.91437134900894701</v>
      </c>
      <c r="D8177" s="2">
        <v>0.85825611714217098</v>
      </c>
      <c r="E8177" s="2">
        <v>0.895678846427855</v>
      </c>
      <c r="F8177" s="2">
        <v>0.85258139493456297</v>
      </c>
      <c r="G8177" s="2">
        <v>0.64708741302699901</v>
      </c>
      <c r="H8177" s="2">
        <v>0.37779686373122501</v>
      </c>
    </row>
    <row r="8178" spans="1:8" x14ac:dyDescent="0.25">
      <c r="A8178" s="2" t="s">
        <v>2683</v>
      </c>
      <c r="B8178" s="2">
        <v>0.58138275063660005</v>
      </c>
      <c r="C8178" s="2">
        <v>0.72484131097111104</v>
      </c>
      <c r="D8178" s="2">
        <v>0.32425611993412401</v>
      </c>
      <c r="E8178" s="2">
        <v>0.88324260945413602</v>
      </c>
      <c r="F8178" s="2">
        <v>0.90287540030852198</v>
      </c>
      <c r="G8178" s="2">
        <v>0.78153828185255803</v>
      </c>
      <c r="H8178" s="2">
        <v>0.39114014401688602</v>
      </c>
    </row>
    <row r="8179" spans="1:8" x14ac:dyDescent="0.25">
      <c r="A8179" s="2" t="s">
        <v>2684</v>
      </c>
      <c r="B8179" s="2">
        <v>0.61790359284941898</v>
      </c>
      <c r="C8179" s="2">
        <v>0.77879666788394297</v>
      </c>
      <c r="D8179" s="2">
        <v>0.83603755668895596</v>
      </c>
      <c r="E8179" s="2">
        <v>0.61779786641365697</v>
      </c>
      <c r="F8179" s="2">
        <v>1</v>
      </c>
      <c r="G8179" s="2">
        <v>0.79966843120726705</v>
      </c>
      <c r="H8179" s="2">
        <v>0.75720439828702402</v>
      </c>
    </row>
    <row r="8180" spans="1:8" x14ac:dyDescent="0.25">
      <c r="A8180" s="2" t="s">
        <v>9516</v>
      </c>
      <c r="B8180" s="2">
        <v>0.40739746500684199</v>
      </c>
      <c r="C8180" s="2">
        <v>0.99389011818799999</v>
      </c>
      <c r="D8180" s="2">
        <v>0.74371248018282299</v>
      </c>
      <c r="E8180" s="2">
        <v>0.43329510084473699</v>
      </c>
      <c r="F8180" s="2">
        <v>0.77254163734166004</v>
      </c>
      <c r="G8180" s="2">
        <v>0.79854075235144195</v>
      </c>
      <c r="H8180" s="2">
        <v>8.0834617450021198E-2</v>
      </c>
    </row>
    <row r="8181" spans="1:8" x14ac:dyDescent="0.25">
      <c r="A8181" s="2" t="s">
        <v>9517</v>
      </c>
      <c r="B8181" s="2">
        <v>0.52958067664892605</v>
      </c>
      <c r="C8181" s="2">
        <v>0.99711702736024199</v>
      </c>
      <c r="D8181" s="2">
        <v>0.20207714455502401</v>
      </c>
      <c r="E8181" s="2">
        <v>0.71148381882471801</v>
      </c>
      <c r="F8181" s="2">
        <v>0.93490529872845096</v>
      </c>
      <c r="G8181" s="2">
        <v>7.8300928124594896E-2</v>
      </c>
      <c r="H8181" s="2">
        <v>0.89243521042933804</v>
      </c>
    </row>
    <row r="8182" spans="1:8" x14ac:dyDescent="0.25">
      <c r="A8182" s="2" t="s">
        <v>2686</v>
      </c>
      <c r="B8182" s="2">
        <v>0.77676885145860197</v>
      </c>
      <c r="C8182" s="2">
        <v>0.67113091903441602</v>
      </c>
      <c r="D8182" s="2">
        <v>0.85126052020002796</v>
      </c>
      <c r="E8182" s="2">
        <v>0.74497155365186396</v>
      </c>
      <c r="F8182" s="2">
        <v>0.95124975639722198</v>
      </c>
      <c r="G8182" s="2">
        <v>0.90392092410512903</v>
      </c>
      <c r="H8182" s="2">
        <v>0.47003346566544002</v>
      </c>
    </row>
    <row r="8183" spans="1:8" x14ac:dyDescent="0.25">
      <c r="A8183" s="2" t="s">
        <v>2687</v>
      </c>
      <c r="B8183" s="2">
        <v>0.906781689680906</v>
      </c>
      <c r="C8183" s="2">
        <v>0.96935451883171497</v>
      </c>
      <c r="D8183" s="2">
        <v>0.99431442992011099</v>
      </c>
      <c r="E8183" s="2">
        <v>0.54354127468424296</v>
      </c>
      <c r="F8183" s="2">
        <v>0.82198382407247494</v>
      </c>
      <c r="G8183" s="2">
        <v>0.83436016702432603</v>
      </c>
      <c r="H8183" s="2">
        <v>0.69071676691260997</v>
      </c>
    </row>
    <row r="8184" spans="1:8" x14ac:dyDescent="0.25">
      <c r="A8184" s="2" t="s">
        <v>9518</v>
      </c>
      <c r="B8184" s="2">
        <v>0.87664185326640398</v>
      </c>
      <c r="C8184" s="2">
        <v>0.98370938225837801</v>
      </c>
      <c r="D8184" s="2">
        <v>0.87841699763042103</v>
      </c>
      <c r="E8184" s="2">
        <v>0.62548954795770695</v>
      </c>
      <c r="F8184" s="2">
        <v>0.90736894669180701</v>
      </c>
      <c r="G8184" s="2">
        <v>0.20487628873637401</v>
      </c>
      <c r="H8184" s="2">
        <v>0.73561626136109404</v>
      </c>
    </row>
    <row r="8185" spans="1:8" x14ac:dyDescent="0.25">
      <c r="A8185" s="2" t="s">
        <v>9519</v>
      </c>
      <c r="B8185" s="2">
        <v>0.69271689212602605</v>
      </c>
      <c r="C8185" s="2">
        <v>0.95624755332963596</v>
      </c>
      <c r="D8185" s="2">
        <v>0.66541994527779802</v>
      </c>
      <c r="E8185" s="2">
        <v>0.28286955121913898</v>
      </c>
      <c r="F8185" s="2">
        <v>0.95656035784585303</v>
      </c>
      <c r="G8185" s="2">
        <v>0.83502104575962199</v>
      </c>
      <c r="H8185" s="2">
        <v>0.60100083239883995</v>
      </c>
    </row>
    <row r="8186" spans="1:8" x14ac:dyDescent="0.25">
      <c r="A8186" s="2" t="s">
        <v>2688</v>
      </c>
      <c r="B8186" s="2">
        <v>0.40628675382179202</v>
      </c>
      <c r="C8186" s="2">
        <v>0.79188660174280101</v>
      </c>
      <c r="D8186" s="2">
        <v>0.92868969856334505</v>
      </c>
      <c r="E8186" s="2">
        <v>0.76706837213902501</v>
      </c>
      <c r="F8186" s="2">
        <v>1</v>
      </c>
      <c r="G8186" s="2">
        <v>0.45100231152353498</v>
      </c>
      <c r="H8186" s="2">
        <v>0.36620265835295202</v>
      </c>
    </row>
    <row r="8187" spans="1:8" x14ac:dyDescent="0.25">
      <c r="A8187" s="2" t="s">
        <v>2689</v>
      </c>
      <c r="B8187" s="2">
        <v>0.12809483140385799</v>
      </c>
      <c r="C8187" s="2">
        <v>0.87840422240528404</v>
      </c>
      <c r="D8187" s="2">
        <v>0.51491626977920502</v>
      </c>
      <c r="E8187" s="2">
        <v>0.659855397745719</v>
      </c>
      <c r="F8187" s="2">
        <v>0.82198382407247494</v>
      </c>
      <c r="G8187" s="2">
        <v>0.83185799063773203</v>
      </c>
      <c r="H8187" s="2">
        <v>0.69099270649522104</v>
      </c>
    </row>
    <row r="8188" spans="1:8" x14ac:dyDescent="0.25">
      <c r="A8188" s="2" t="s">
        <v>9520</v>
      </c>
      <c r="B8188" s="2">
        <v>0.95891582309035595</v>
      </c>
      <c r="C8188" s="2">
        <v>7.4212044854389198E-3</v>
      </c>
      <c r="D8188" s="2">
        <v>0.27660595172431401</v>
      </c>
      <c r="E8188" s="2">
        <v>3.1709098261671802E-3</v>
      </c>
      <c r="F8188" s="2">
        <v>0.95376020078732404</v>
      </c>
      <c r="G8188" s="2">
        <v>0.24022758183857301</v>
      </c>
      <c r="H8188" s="2">
        <v>8.3467708827811293E-3</v>
      </c>
    </row>
    <row r="8189" spans="1:8" x14ac:dyDescent="0.25">
      <c r="A8189" s="2" t="s">
        <v>9521</v>
      </c>
      <c r="B8189" s="2">
        <v>0.684842132293077</v>
      </c>
      <c r="C8189" s="2">
        <v>0.92207915454737399</v>
      </c>
      <c r="D8189" s="2">
        <v>0.59744542806026801</v>
      </c>
      <c r="E8189" s="2">
        <v>0.81195060381950501</v>
      </c>
      <c r="F8189" s="2">
        <v>0.52294925854623098</v>
      </c>
      <c r="G8189" s="2">
        <v>0.56982399961431096</v>
      </c>
      <c r="H8189" s="2">
        <v>0.62637122794398403</v>
      </c>
    </row>
    <row r="8190" spans="1:8" x14ac:dyDescent="0.25">
      <c r="A8190" s="2" t="s">
        <v>2691</v>
      </c>
      <c r="B8190" s="2">
        <v>0.42922909447086899</v>
      </c>
      <c r="C8190" s="2">
        <v>0.84269158790793697</v>
      </c>
      <c r="D8190" s="2">
        <v>0.53234432895428196</v>
      </c>
      <c r="E8190" s="2">
        <v>0.63748676983893504</v>
      </c>
      <c r="F8190" s="2">
        <v>0.87657249044656804</v>
      </c>
      <c r="G8190" s="2">
        <v>0.86789874114693799</v>
      </c>
      <c r="H8190" s="2">
        <v>0.28135948789350901</v>
      </c>
    </row>
    <row r="8191" spans="1:8" x14ac:dyDescent="0.25">
      <c r="A8191" s="2" t="s">
        <v>9522</v>
      </c>
      <c r="B8191" s="2">
        <v>0.98352011492375302</v>
      </c>
      <c r="C8191" s="2">
        <v>0.77879666788394297</v>
      </c>
      <c r="D8191" s="2">
        <v>0.97091769466016298</v>
      </c>
      <c r="E8191" s="2">
        <v>0.49600795833730499</v>
      </c>
      <c r="F8191" s="2">
        <v>0.77983563654466503</v>
      </c>
      <c r="G8191" s="2">
        <v>0.72314775014749999</v>
      </c>
      <c r="H8191" s="2">
        <v>0.81242878395003204</v>
      </c>
    </row>
    <row r="8192" spans="1:8" x14ac:dyDescent="0.25">
      <c r="A8192" s="2" t="s">
        <v>2692</v>
      </c>
      <c r="B8192" s="2">
        <v>0.53752723481794096</v>
      </c>
      <c r="C8192" s="2">
        <v>0.93852309266389899</v>
      </c>
      <c r="D8192" s="2">
        <v>0.81175133264136801</v>
      </c>
      <c r="E8192" s="2">
        <v>0.99361464577951197</v>
      </c>
      <c r="F8192" s="2">
        <v>0.99258921723358096</v>
      </c>
      <c r="G8192" s="2">
        <v>0.70621902349408805</v>
      </c>
      <c r="H8192" s="2">
        <v>1</v>
      </c>
    </row>
    <row r="8193" spans="1:8" x14ac:dyDescent="0.25">
      <c r="A8193" s="2" t="s">
        <v>9523</v>
      </c>
      <c r="B8193" s="2">
        <v>0.627035303250431</v>
      </c>
      <c r="C8193" s="2">
        <v>0.81546251827293004</v>
      </c>
      <c r="D8193" s="2">
        <v>0.88438350664577503</v>
      </c>
      <c r="E8193" s="2">
        <v>0.62126072612134897</v>
      </c>
      <c r="F8193" s="2">
        <v>0.92322277736409197</v>
      </c>
      <c r="G8193" s="2">
        <v>0.92078307111348401</v>
      </c>
      <c r="H8193" s="2">
        <v>0.98925227092597101</v>
      </c>
    </row>
    <row r="8194" spans="1:8" x14ac:dyDescent="0.25">
      <c r="A8194" s="2" t="s">
        <v>2694</v>
      </c>
      <c r="B8194" s="2">
        <v>0.45875998966562498</v>
      </c>
      <c r="C8194" s="2">
        <v>0.97957500422216004</v>
      </c>
      <c r="D8194" s="2">
        <v>0.81825538992055402</v>
      </c>
      <c r="E8194" s="2">
        <v>0.79265036323211602</v>
      </c>
      <c r="F8194" s="2">
        <v>0.92899444307081303</v>
      </c>
      <c r="G8194" s="2">
        <v>0.97712756772828002</v>
      </c>
      <c r="H8194" s="2">
        <v>0.23001782050622299</v>
      </c>
    </row>
    <row r="8195" spans="1:8" x14ac:dyDescent="0.25">
      <c r="A8195" s="2" t="s">
        <v>9524</v>
      </c>
      <c r="B8195" s="2">
        <v>0.97844645763952698</v>
      </c>
      <c r="C8195" s="2">
        <v>0.78087416695246503</v>
      </c>
      <c r="D8195" s="2">
        <v>9.6669360656791601E-5</v>
      </c>
      <c r="E8195" s="2">
        <v>7.43104609130438E-5</v>
      </c>
      <c r="F8195" s="2">
        <v>0.90736894669180701</v>
      </c>
      <c r="G8195" s="2">
        <v>7.2723905402069296E-3</v>
      </c>
      <c r="H8195" s="2">
        <v>1</v>
      </c>
    </row>
    <row r="8196" spans="1:8" x14ac:dyDescent="0.25">
      <c r="A8196" s="2" t="s">
        <v>2695</v>
      </c>
      <c r="B8196" s="2">
        <v>0.42900300390109902</v>
      </c>
      <c r="C8196" s="2">
        <v>0.77178195718923503</v>
      </c>
      <c r="D8196" s="2">
        <v>0.83603755668895596</v>
      </c>
      <c r="E8196" s="2">
        <v>0.77892532648494395</v>
      </c>
      <c r="F8196" s="2">
        <v>0.97037213485978002</v>
      </c>
      <c r="G8196" s="2">
        <v>0.90331799755601705</v>
      </c>
      <c r="H8196" s="2">
        <v>0.94935177899930101</v>
      </c>
    </row>
    <row r="8197" spans="1:8" x14ac:dyDescent="0.25">
      <c r="A8197" s="2" t="s">
        <v>2696</v>
      </c>
      <c r="B8197" s="2">
        <v>0.65729543923980505</v>
      </c>
      <c r="C8197" s="2">
        <v>0.97957500422216004</v>
      </c>
      <c r="D8197" s="2">
        <v>0.57388181932110605</v>
      </c>
      <c r="E8197" s="2">
        <v>0.53455067589654504</v>
      </c>
      <c r="F8197" s="2">
        <v>0.83024019767747104</v>
      </c>
      <c r="G8197" s="2">
        <v>0.90857842211233897</v>
      </c>
      <c r="H8197" s="2">
        <v>0.67829114162778203</v>
      </c>
    </row>
    <row r="8198" spans="1:8" x14ac:dyDescent="0.25">
      <c r="A8198" s="2" t="s">
        <v>2697</v>
      </c>
      <c r="B8198" s="2">
        <v>0.80214482437341905</v>
      </c>
      <c r="C8198" s="2">
        <v>0.87840422240528404</v>
      </c>
      <c r="D8198" s="2">
        <v>0.541484799570916</v>
      </c>
      <c r="E8198" s="2">
        <v>0.42117069808976598</v>
      </c>
      <c r="F8198" s="2">
        <v>0.803368373331935</v>
      </c>
      <c r="G8198" s="2">
        <v>0.36926302975862901</v>
      </c>
      <c r="H8198" s="2">
        <v>0.86560746955227896</v>
      </c>
    </row>
    <row r="8199" spans="1:8" x14ac:dyDescent="0.25">
      <c r="A8199" s="2" t="s">
        <v>2699</v>
      </c>
      <c r="B8199" s="2">
        <v>0.74973506355110597</v>
      </c>
      <c r="C8199" s="2">
        <v>0.55304640360380697</v>
      </c>
      <c r="D8199" s="2">
        <v>0.92529498763003504</v>
      </c>
      <c r="E8199" s="2">
        <v>0.87236101312713898</v>
      </c>
      <c r="F8199" s="2">
        <v>0.91775140418287504</v>
      </c>
      <c r="G8199" s="2">
        <v>0.80327568079377298</v>
      </c>
      <c r="H8199" s="2">
        <v>0.93957748334166902</v>
      </c>
    </row>
    <row r="8200" spans="1:8" x14ac:dyDescent="0.25">
      <c r="A8200" s="2" t="s">
        <v>9525</v>
      </c>
      <c r="B8200" s="2">
        <v>0.63801309442255405</v>
      </c>
      <c r="C8200" s="2">
        <v>0.92968374612438598</v>
      </c>
      <c r="D8200" s="2">
        <v>0.834341343239005</v>
      </c>
      <c r="E8200" s="2">
        <v>0.64139026209830396</v>
      </c>
      <c r="F8200" s="2">
        <v>0.91543711349665402</v>
      </c>
      <c r="G8200" s="2">
        <v>1</v>
      </c>
      <c r="H8200" s="2">
        <v>0.78996950582718894</v>
      </c>
    </row>
    <row r="8201" spans="1:8" x14ac:dyDescent="0.25">
      <c r="A8201" s="2" t="s">
        <v>2700</v>
      </c>
      <c r="B8201" s="2">
        <v>0.38530082724012499</v>
      </c>
      <c r="C8201" s="2">
        <v>0.82399306692043095</v>
      </c>
      <c r="D8201" s="2">
        <v>0.91751665570824303</v>
      </c>
      <c r="E8201" s="2">
        <v>0.52289802774373995</v>
      </c>
      <c r="F8201" s="2">
        <v>0.89306554243193104</v>
      </c>
      <c r="G8201" s="2">
        <v>0.802762428974374</v>
      </c>
      <c r="H8201" s="2">
        <v>0.53536050014231995</v>
      </c>
    </row>
    <row r="8202" spans="1:8" x14ac:dyDescent="0.25">
      <c r="A8202" s="2" t="s">
        <v>2701</v>
      </c>
      <c r="B8202" s="2">
        <v>0.41940533542868502</v>
      </c>
      <c r="C8202" s="2">
        <v>0.95683526572669297</v>
      </c>
      <c r="D8202" s="2">
        <v>0.69632291564974602</v>
      </c>
      <c r="E8202" s="2">
        <v>0.93385746968058603</v>
      </c>
      <c r="F8202" s="2">
        <v>0.99890884152687198</v>
      </c>
      <c r="G8202" s="2">
        <v>0.80635099884146599</v>
      </c>
      <c r="H8202" s="2">
        <v>1</v>
      </c>
    </row>
    <row r="8203" spans="1:8" x14ac:dyDescent="0.25">
      <c r="A8203" s="2" t="s">
        <v>9526</v>
      </c>
      <c r="B8203" s="2">
        <v>0.558787797516198</v>
      </c>
      <c r="C8203" s="2">
        <v>0.88371147740488998</v>
      </c>
      <c r="D8203" s="2">
        <v>0.99156503878699398</v>
      </c>
      <c r="E8203" s="2">
        <v>0.84096266586281099</v>
      </c>
      <c r="F8203" s="2">
        <v>0.826301890244169</v>
      </c>
      <c r="G8203" s="2">
        <v>0.85929414699413997</v>
      </c>
      <c r="H8203" s="2">
        <v>0.73868144062083996</v>
      </c>
    </row>
    <row r="8204" spans="1:8" x14ac:dyDescent="0.25">
      <c r="A8204" s="2" t="s">
        <v>2703</v>
      </c>
      <c r="B8204" s="2">
        <v>0.43789472700328702</v>
      </c>
      <c r="C8204" s="2">
        <v>0.87415751865515701</v>
      </c>
      <c r="D8204" s="2">
        <v>0.83603755668895596</v>
      </c>
      <c r="E8204" s="2">
        <v>0.82742463740380701</v>
      </c>
      <c r="F8204" s="2">
        <v>0.82888642690851899</v>
      </c>
      <c r="G8204" s="2">
        <v>0.95599040611707697</v>
      </c>
      <c r="H8204" s="2">
        <v>0.88123522106004804</v>
      </c>
    </row>
    <row r="8205" spans="1:8" x14ac:dyDescent="0.25">
      <c r="A8205" s="2" t="s">
        <v>9527</v>
      </c>
      <c r="B8205" s="2">
        <v>0.65058960214272599</v>
      </c>
      <c r="C8205" s="2">
        <v>0.92473229019115699</v>
      </c>
      <c r="D8205" s="2">
        <v>0.85690991445373599</v>
      </c>
      <c r="E8205" s="2">
        <v>0.79835075132880995</v>
      </c>
      <c r="F8205" s="2">
        <v>0.95656035784585303</v>
      </c>
      <c r="G8205" s="2">
        <v>0.127119883557019</v>
      </c>
      <c r="H8205" s="2">
        <v>0.88942494965132302</v>
      </c>
    </row>
    <row r="8206" spans="1:8" x14ac:dyDescent="0.25">
      <c r="A8206" s="2" t="s">
        <v>2704</v>
      </c>
      <c r="B8206" s="2">
        <v>0.92420702161998802</v>
      </c>
      <c r="C8206" s="2">
        <v>0.978515671943188</v>
      </c>
      <c r="D8206" s="2">
        <v>0.45607694693754602</v>
      </c>
      <c r="E8206" s="2">
        <v>0.77229817925097399</v>
      </c>
      <c r="F8206" s="2">
        <v>0.93361899722367503</v>
      </c>
      <c r="G8206" s="2">
        <v>0.95264137709283503</v>
      </c>
      <c r="H8206" s="2">
        <v>0.76440305829988398</v>
      </c>
    </row>
    <row r="8207" spans="1:8" x14ac:dyDescent="0.25">
      <c r="A8207" s="2" t="s">
        <v>2705</v>
      </c>
      <c r="B8207" s="2">
        <v>0.94988091697010901</v>
      </c>
      <c r="C8207" s="2">
        <v>0.99611010709494996</v>
      </c>
      <c r="D8207" s="2">
        <v>0.70345346133102704</v>
      </c>
      <c r="E8207" s="2">
        <v>9.2790500443552207E-2</v>
      </c>
      <c r="F8207" s="2">
        <v>0.942086928481355</v>
      </c>
      <c r="G8207" s="2">
        <v>0.71833038517219805</v>
      </c>
      <c r="H8207" s="2">
        <v>0.65257855065881298</v>
      </c>
    </row>
    <row r="8208" spans="1:8" x14ac:dyDescent="0.25">
      <c r="A8208" s="2" t="s">
        <v>2706</v>
      </c>
      <c r="B8208" s="2">
        <v>0.42852410128924601</v>
      </c>
      <c r="C8208" s="2">
        <v>0.99986876108376699</v>
      </c>
      <c r="D8208" s="2">
        <v>0.77588869449872899</v>
      </c>
      <c r="E8208" s="2">
        <v>0.89728212764653104</v>
      </c>
      <c r="F8208" s="2">
        <v>0.72812699414606097</v>
      </c>
      <c r="G8208" s="2">
        <v>0.77704146072471503</v>
      </c>
      <c r="H8208" s="2">
        <v>0.68645633930429095</v>
      </c>
    </row>
    <row r="8209" spans="1:8" x14ac:dyDescent="0.25">
      <c r="A8209" s="2" t="s">
        <v>2707</v>
      </c>
      <c r="B8209" s="2">
        <v>0.73975819701922996</v>
      </c>
      <c r="C8209" s="2">
        <v>0.88379378910359496</v>
      </c>
      <c r="D8209" s="2">
        <v>0.44178635192016602</v>
      </c>
      <c r="E8209" s="2">
        <v>0.30744590537197802</v>
      </c>
      <c r="F8209" s="2">
        <v>1</v>
      </c>
      <c r="G8209" s="2">
        <v>0.84126143059492597</v>
      </c>
      <c r="H8209" s="2">
        <v>0.86406886889647505</v>
      </c>
    </row>
    <row r="8210" spans="1:8" x14ac:dyDescent="0.25">
      <c r="A8210" s="2" t="s">
        <v>9528</v>
      </c>
      <c r="B8210" s="2">
        <v>0.772652550272664</v>
      </c>
      <c r="C8210" s="2">
        <v>0.95018449398100402</v>
      </c>
      <c r="D8210" s="2">
        <v>0.83558163271321795</v>
      </c>
      <c r="E8210" s="2">
        <v>2.4963631320318501E-2</v>
      </c>
      <c r="F8210" s="2">
        <v>0.90916981347593395</v>
      </c>
      <c r="G8210" s="2">
        <v>0.616168732123204</v>
      </c>
      <c r="H8210" s="2">
        <v>0.37619855488942999</v>
      </c>
    </row>
    <row r="8211" spans="1:8" x14ac:dyDescent="0.25">
      <c r="A8211" s="2" t="s">
        <v>9529</v>
      </c>
      <c r="B8211" s="2">
        <v>0.73533107390171104</v>
      </c>
      <c r="C8211" s="2">
        <v>0.947087341104623</v>
      </c>
      <c r="D8211" s="2">
        <v>0.55727338438402496</v>
      </c>
      <c r="E8211" s="2">
        <v>0.26801021199465103</v>
      </c>
      <c r="F8211" s="2">
        <v>0.92682046750779301</v>
      </c>
      <c r="G8211" s="2">
        <v>0.209799696794814</v>
      </c>
      <c r="H8211" s="2">
        <v>0.62975247616463503</v>
      </c>
    </row>
    <row r="8212" spans="1:8" x14ac:dyDescent="0.25">
      <c r="A8212" s="2" t="s">
        <v>2708</v>
      </c>
      <c r="B8212" s="2">
        <v>0.83418486903220401</v>
      </c>
      <c r="C8212" s="2">
        <v>0.971350136007053</v>
      </c>
      <c r="D8212" s="2">
        <v>0.62646342051460602</v>
      </c>
      <c r="E8212" s="2">
        <v>0.71643598471705106</v>
      </c>
      <c r="F8212" s="2">
        <v>0.82198382407247494</v>
      </c>
      <c r="G8212" s="2">
        <v>0.96999606115935599</v>
      </c>
      <c r="H8212" s="2">
        <v>1</v>
      </c>
    </row>
    <row r="8213" spans="1:8" x14ac:dyDescent="0.25">
      <c r="A8213" s="2" t="s">
        <v>2709</v>
      </c>
      <c r="B8213" s="2">
        <v>0.78787898339271101</v>
      </c>
      <c r="C8213" s="2">
        <v>0.83842483015005798</v>
      </c>
      <c r="D8213" s="2">
        <v>0.90817677210252101</v>
      </c>
      <c r="E8213" s="2">
        <v>0.83031409251487798</v>
      </c>
      <c r="F8213" s="2">
        <v>0.942086928481355</v>
      </c>
      <c r="G8213" s="2">
        <v>0.60911936526574095</v>
      </c>
      <c r="H8213" s="2">
        <v>0.75962501033376895</v>
      </c>
    </row>
    <row r="8214" spans="1:8" x14ac:dyDescent="0.25">
      <c r="A8214" s="2" t="s">
        <v>9530</v>
      </c>
      <c r="B8214" s="2">
        <v>0.99757200007755797</v>
      </c>
      <c r="C8214" s="2">
        <v>0.77879666788394297</v>
      </c>
      <c r="D8214" s="2">
        <v>9.6669360656791601E-5</v>
      </c>
      <c r="E8214" s="2">
        <v>7.43104609130438E-5</v>
      </c>
      <c r="F8214" s="2">
        <v>1</v>
      </c>
      <c r="G8214" s="2">
        <v>7.2723905402069296E-3</v>
      </c>
      <c r="H8214" s="2">
        <v>1</v>
      </c>
    </row>
    <row r="8215" spans="1:8" x14ac:dyDescent="0.25">
      <c r="A8215" s="2" t="s">
        <v>2710</v>
      </c>
      <c r="B8215" s="2">
        <v>0.50114553853844601</v>
      </c>
      <c r="C8215" s="2">
        <v>0.81701417508125496</v>
      </c>
      <c r="D8215" s="2">
        <v>0.80176566260416604</v>
      </c>
      <c r="E8215" s="2">
        <v>0.83126078685483096</v>
      </c>
      <c r="F8215" s="2">
        <v>0.94054469075487201</v>
      </c>
      <c r="G8215" s="2">
        <v>0.91907739342446304</v>
      </c>
      <c r="H8215" s="2">
        <v>0.41590649057560602</v>
      </c>
    </row>
    <row r="8216" spans="1:8" x14ac:dyDescent="0.25">
      <c r="A8216" s="2" t="s">
        <v>2711</v>
      </c>
      <c r="B8216" s="2">
        <v>0.81693958278842704</v>
      </c>
      <c r="C8216" s="2">
        <v>0.81190485223650599</v>
      </c>
      <c r="D8216" s="2">
        <v>0.49735412040362298</v>
      </c>
      <c r="E8216" s="2">
        <v>0.36148947332189402</v>
      </c>
      <c r="F8216" s="2">
        <v>0.90287540030852198</v>
      </c>
      <c r="G8216" s="2">
        <v>0.59832374885263195</v>
      </c>
      <c r="H8216" s="2">
        <v>0.64693645029510205</v>
      </c>
    </row>
    <row r="8217" spans="1:8" x14ac:dyDescent="0.25">
      <c r="A8217" s="2" t="s">
        <v>2712</v>
      </c>
      <c r="B8217" s="2">
        <v>0.78046378590041698</v>
      </c>
      <c r="C8217" s="2">
        <v>0.86085993503644498</v>
      </c>
      <c r="D8217" s="2">
        <v>0.25722369220832803</v>
      </c>
      <c r="E8217" s="2">
        <v>0.339809440843162</v>
      </c>
      <c r="F8217" s="2">
        <v>0.93180596239274605</v>
      </c>
      <c r="G8217" s="2">
        <v>0.46132098430534801</v>
      </c>
      <c r="H8217" s="2">
        <v>0.52034230755595101</v>
      </c>
    </row>
    <row r="8218" spans="1:8" x14ac:dyDescent="0.25">
      <c r="A8218" s="2" t="s">
        <v>9531</v>
      </c>
      <c r="B8218" s="2">
        <v>0.85421545470736104</v>
      </c>
      <c r="C8218" s="2">
        <v>0.77879666788394297</v>
      </c>
      <c r="D8218" s="2">
        <v>2.65101989353255E-2</v>
      </c>
      <c r="E8218" s="2">
        <v>5.5291342938988602E-2</v>
      </c>
      <c r="F8218" s="2">
        <v>0.88510721367575795</v>
      </c>
      <c r="G8218" s="2">
        <v>0.243996516721873</v>
      </c>
      <c r="H8218" s="2">
        <v>8.3467708827811293E-3</v>
      </c>
    </row>
    <row r="8219" spans="1:8" x14ac:dyDescent="0.25">
      <c r="A8219" s="2" t="s">
        <v>2713</v>
      </c>
      <c r="B8219" s="2">
        <v>0.82341282484485001</v>
      </c>
      <c r="C8219" s="2">
        <v>0.80333730552386895</v>
      </c>
      <c r="D8219" s="2">
        <v>0.862531047920848</v>
      </c>
      <c r="E8219" s="2">
        <v>0.667360714071904</v>
      </c>
      <c r="F8219" s="2">
        <v>0.87657249044656804</v>
      </c>
      <c r="G8219" s="2">
        <v>0.60215715736550002</v>
      </c>
      <c r="H8219" s="2">
        <v>0.896171635666558</v>
      </c>
    </row>
    <row r="8220" spans="1:8" x14ac:dyDescent="0.25">
      <c r="A8220" s="2" t="s">
        <v>2714</v>
      </c>
      <c r="B8220" s="2">
        <v>0.68981191830410205</v>
      </c>
      <c r="C8220" s="2">
        <v>0.95440615330880796</v>
      </c>
      <c r="D8220" s="2">
        <v>0.39000882361588801</v>
      </c>
      <c r="E8220" s="2">
        <v>0.73091771365401703</v>
      </c>
      <c r="F8220" s="2">
        <v>0.87657249044656804</v>
      </c>
      <c r="G8220" s="2">
        <v>0.64365639745264602</v>
      </c>
      <c r="H8220" s="2">
        <v>0.53065705542556096</v>
      </c>
    </row>
    <row r="8221" spans="1:8" x14ac:dyDescent="0.25">
      <c r="A8221" s="2" t="s">
        <v>2715</v>
      </c>
      <c r="B8221" s="2">
        <v>0.50100984092838796</v>
      </c>
      <c r="C8221" s="2">
        <v>0.85050493185440801</v>
      </c>
      <c r="D8221" s="2">
        <v>0.99515939702585399</v>
      </c>
      <c r="E8221" s="2">
        <v>0.73096504648460403</v>
      </c>
      <c r="F8221" s="2">
        <v>0.91097818416381904</v>
      </c>
      <c r="G8221" s="2">
        <v>0.87957171362196196</v>
      </c>
      <c r="H8221" s="2">
        <v>0.80363993533014899</v>
      </c>
    </row>
    <row r="8222" spans="1:8" x14ac:dyDescent="0.25">
      <c r="A8222" s="2" t="s">
        <v>2716</v>
      </c>
      <c r="B8222" s="2">
        <v>0.72271928392651197</v>
      </c>
      <c r="C8222" s="2">
        <v>0.98158150637764596</v>
      </c>
      <c r="D8222" s="2">
        <v>0.68901374243643199</v>
      </c>
      <c r="E8222" s="2">
        <v>0.85972296667458403</v>
      </c>
      <c r="F8222" s="2">
        <v>0.89743649313808505</v>
      </c>
      <c r="G8222" s="2">
        <v>0.72982286981245703</v>
      </c>
      <c r="H8222" s="2">
        <v>0.41048603334281503</v>
      </c>
    </row>
    <row r="8223" spans="1:8" x14ac:dyDescent="0.25">
      <c r="A8223" s="2" t="s">
        <v>2718</v>
      </c>
      <c r="B8223" s="2">
        <v>0.77975481986543504</v>
      </c>
      <c r="C8223" s="2">
        <v>0.97312517266836096</v>
      </c>
      <c r="D8223" s="2">
        <v>0.61737631700644102</v>
      </c>
      <c r="E8223" s="2">
        <v>0.98358326349623204</v>
      </c>
      <c r="F8223" s="2">
        <v>0.88430873777007601</v>
      </c>
      <c r="G8223" s="2">
        <v>0.51122059975121403</v>
      </c>
      <c r="H8223" s="2">
        <v>1</v>
      </c>
    </row>
    <row r="8224" spans="1:8" x14ac:dyDescent="0.25">
      <c r="A8224" s="2" t="s">
        <v>2719</v>
      </c>
      <c r="B8224" s="2">
        <v>0.354156050069376</v>
      </c>
      <c r="C8224" s="2">
        <v>0.77879666788394297</v>
      </c>
      <c r="D8224" s="2">
        <v>0.89221192838881702</v>
      </c>
      <c r="E8224" s="2">
        <v>0.70969781914971897</v>
      </c>
      <c r="F8224" s="2">
        <v>0.70953840155345904</v>
      </c>
      <c r="G8224" s="2">
        <v>0.675072207778318</v>
      </c>
      <c r="H8224" s="2">
        <v>0.72679971786153197</v>
      </c>
    </row>
    <row r="8225" spans="1:8" x14ac:dyDescent="0.25">
      <c r="A8225" s="2" t="s">
        <v>2720</v>
      </c>
      <c r="B8225" s="2">
        <v>0.99757200007755797</v>
      </c>
      <c r="C8225" s="2">
        <v>0.95972094610701397</v>
      </c>
      <c r="D8225" s="2">
        <v>0.82918609196752002</v>
      </c>
      <c r="E8225" s="2">
        <v>0.38082572824678301</v>
      </c>
      <c r="F8225" s="2">
        <v>0.32422134038060901</v>
      </c>
      <c r="G8225" s="2">
        <v>0.69842041287841905</v>
      </c>
      <c r="H8225" s="2">
        <v>0.830086141907591</v>
      </c>
    </row>
    <row r="8226" spans="1:8" x14ac:dyDescent="0.25">
      <c r="A8226" s="2" t="s">
        <v>9532</v>
      </c>
      <c r="B8226" s="2">
        <v>0.75512386823496602</v>
      </c>
      <c r="C8226" s="2">
        <v>0.97615592255241501</v>
      </c>
      <c r="D8226" s="2">
        <v>0.73533415325467499</v>
      </c>
      <c r="E8226" s="2">
        <v>0.93762035396966004</v>
      </c>
      <c r="F8226" s="2">
        <v>0.82446400164998801</v>
      </c>
      <c r="G8226" s="2">
        <v>0.77478561827421999</v>
      </c>
      <c r="H8226" s="2">
        <v>0.45590681621037799</v>
      </c>
    </row>
    <row r="8227" spans="1:8" x14ac:dyDescent="0.25">
      <c r="A8227" s="2" t="s">
        <v>2721</v>
      </c>
      <c r="B8227" s="2">
        <v>0.514003017635982</v>
      </c>
      <c r="C8227" s="2">
        <v>0.96981160071891004</v>
      </c>
      <c r="D8227" s="2">
        <v>0.94846607777914405</v>
      </c>
      <c r="E8227" s="2">
        <v>1</v>
      </c>
      <c r="F8227" s="2">
        <v>1</v>
      </c>
      <c r="G8227" s="2">
        <v>0.88738857175512598</v>
      </c>
      <c r="H8227" s="2">
        <v>0.912279106768626</v>
      </c>
    </row>
    <row r="8228" spans="1:8" x14ac:dyDescent="0.25">
      <c r="A8228" s="2" t="s">
        <v>9533</v>
      </c>
      <c r="B8228" s="2">
        <v>0.81435700117937504</v>
      </c>
      <c r="C8228" s="2">
        <v>0.72618275672203303</v>
      </c>
      <c r="D8228" s="2">
        <v>0.60064319444441205</v>
      </c>
      <c r="E8228" s="2">
        <v>0.62695170545721002</v>
      </c>
      <c r="F8228" s="2">
        <v>0.75441496805024399</v>
      </c>
      <c r="G8228" s="2">
        <v>0.80027885549107203</v>
      </c>
      <c r="H8228" s="2">
        <v>0.152041218406745</v>
      </c>
    </row>
    <row r="8229" spans="1:8" x14ac:dyDescent="0.25">
      <c r="A8229" s="2" t="s">
        <v>2722</v>
      </c>
      <c r="B8229" s="2">
        <v>0.71043217983788898</v>
      </c>
      <c r="C8229" s="2">
        <v>0.77178195718923503</v>
      </c>
      <c r="D8229" s="2">
        <v>0.48025291214558402</v>
      </c>
      <c r="E8229" s="2">
        <v>0.21771747163428901</v>
      </c>
      <c r="F8229" s="2">
        <v>0.97970129479197798</v>
      </c>
      <c r="G8229" s="2">
        <v>0.85329833276327005</v>
      </c>
      <c r="H8229" s="2">
        <v>0.98424095858501404</v>
      </c>
    </row>
    <row r="8230" spans="1:8" x14ac:dyDescent="0.25">
      <c r="A8230" s="2" t="s">
        <v>2723</v>
      </c>
      <c r="B8230" s="2">
        <v>0.759852185014535</v>
      </c>
      <c r="C8230" s="2">
        <v>0.91560009090698802</v>
      </c>
      <c r="D8230" s="2">
        <v>0.84265956484387605</v>
      </c>
      <c r="E8230" s="2">
        <v>0.37668332650880199</v>
      </c>
      <c r="F8230" s="2">
        <v>0.843511352973773</v>
      </c>
      <c r="G8230" s="2">
        <v>0.78173519442969697</v>
      </c>
      <c r="H8230" s="2">
        <v>0.73317190622392303</v>
      </c>
    </row>
    <row r="8231" spans="1:8" x14ac:dyDescent="0.25">
      <c r="A8231" s="2" t="s">
        <v>2724</v>
      </c>
      <c r="B8231" s="2">
        <v>0.48551904614646602</v>
      </c>
      <c r="C8231" s="2">
        <v>0.56298140886523096</v>
      </c>
      <c r="D8231" s="2">
        <v>0.29062742287281401</v>
      </c>
      <c r="E8231" s="2">
        <v>0.51457942299013304</v>
      </c>
      <c r="F8231" s="2">
        <v>0.99127091023852598</v>
      </c>
      <c r="G8231" s="2">
        <v>0.57545532040096603</v>
      </c>
      <c r="H8231" s="2">
        <v>0.82659307511645197</v>
      </c>
    </row>
    <row r="8232" spans="1:8" x14ac:dyDescent="0.25">
      <c r="A8232" s="2" t="s">
        <v>9534</v>
      </c>
      <c r="B8232" s="2">
        <v>0.37272573794166303</v>
      </c>
      <c r="C8232" s="2">
        <v>0.98491014558411505</v>
      </c>
      <c r="D8232" s="2">
        <v>0.62007044832412705</v>
      </c>
      <c r="E8232" s="2">
        <v>0.32139343764941802</v>
      </c>
      <c r="F8232" s="2">
        <v>0.87657249044656804</v>
      </c>
      <c r="G8232" s="2">
        <v>0.63374858199754602</v>
      </c>
      <c r="H8232" s="2">
        <v>0.45948255676417898</v>
      </c>
    </row>
    <row r="8233" spans="1:8" x14ac:dyDescent="0.25">
      <c r="A8233" s="2" t="s">
        <v>2726</v>
      </c>
      <c r="B8233" s="2">
        <v>0.42922909447086899</v>
      </c>
      <c r="C8233" s="2">
        <v>0.971267722878558</v>
      </c>
      <c r="D8233" s="2">
        <v>0.74218912478584198</v>
      </c>
      <c r="E8233" s="2">
        <v>0.76256014380139503</v>
      </c>
      <c r="F8233" s="2">
        <v>0.87153729227905596</v>
      </c>
      <c r="G8233" s="2">
        <v>0.66099328310985805</v>
      </c>
      <c r="H8233" s="2">
        <v>0.78635293586851496</v>
      </c>
    </row>
    <row r="8234" spans="1:8" x14ac:dyDescent="0.25">
      <c r="A8234" s="2" t="s">
        <v>9535</v>
      </c>
      <c r="B8234" s="2">
        <v>0.92836764254738502</v>
      </c>
      <c r="C8234" s="2">
        <v>0.81783027558313004</v>
      </c>
      <c r="D8234" s="2">
        <v>0.87337979064746296</v>
      </c>
      <c r="E8234" s="2">
        <v>0.48666345026250502</v>
      </c>
      <c r="F8234" s="2">
        <v>0.942086928481355</v>
      </c>
      <c r="G8234" s="2">
        <v>0.665529528083868</v>
      </c>
      <c r="H8234" s="2">
        <v>0.90048773785720504</v>
      </c>
    </row>
    <row r="8235" spans="1:8" x14ac:dyDescent="0.25">
      <c r="A8235" s="2" t="s">
        <v>2727</v>
      </c>
      <c r="B8235" s="2">
        <v>0.64895695367890605</v>
      </c>
      <c r="C8235" s="2">
        <v>0.95997387208769502</v>
      </c>
      <c r="D8235" s="2">
        <v>0.72893677507796295</v>
      </c>
      <c r="E8235" s="2">
        <v>0.85993015407019502</v>
      </c>
      <c r="F8235" s="2">
        <v>0.91725591720424604</v>
      </c>
      <c r="G8235" s="2">
        <v>1</v>
      </c>
      <c r="H8235" s="2">
        <v>0.72230605828530403</v>
      </c>
    </row>
    <row r="8236" spans="1:8" x14ac:dyDescent="0.25">
      <c r="A8236" s="2" t="s">
        <v>2728</v>
      </c>
      <c r="B8236" s="2">
        <v>0.99151481170583999</v>
      </c>
      <c r="C8236" s="2">
        <v>0.90819296119458703</v>
      </c>
      <c r="D8236" s="2">
        <v>0.63633845451063098</v>
      </c>
      <c r="E8236" s="2">
        <v>0.69402787665468302</v>
      </c>
      <c r="F8236" s="2">
        <v>0.94804653866421496</v>
      </c>
      <c r="G8236" s="2">
        <v>0.90074283751562101</v>
      </c>
      <c r="H8236" s="2">
        <v>0.78179478672611602</v>
      </c>
    </row>
    <row r="8237" spans="1:8" x14ac:dyDescent="0.25">
      <c r="A8237" s="2" t="s">
        <v>9536</v>
      </c>
      <c r="B8237" s="2">
        <v>0.80438260187303201</v>
      </c>
      <c r="C8237" s="2">
        <v>0.93604547933234605</v>
      </c>
      <c r="D8237" s="2">
        <v>0.67132961892897003</v>
      </c>
      <c r="E8237" s="2">
        <v>0.66077069006860201</v>
      </c>
      <c r="F8237" s="2">
        <v>0.91584982347143096</v>
      </c>
      <c r="G8237" s="2">
        <v>0.89630323689357205</v>
      </c>
      <c r="H8237" s="2">
        <v>0.103218948582007</v>
      </c>
    </row>
    <row r="8238" spans="1:8" x14ac:dyDescent="0.25">
      <c r="A8238" s="2" t="s">
        <v>9537</v>
      </c>
      <c r="B8238" s="2">
        <v>0.69836672511480802</v>
      </c>
      <c r="C8238" s="2">
        <v>0.90556043467186997</v>
      </c>
      <c r="D8238" s="2">
        <v>0.87093851173928705</v>
      </c>
      <c r="E8238" s="2">
        <v>0.26652919957084698</v>
      </c>
      <c r="F8238" s="2">
        <v>0.80432674053708397</v>
      </c>
      <c r="G8238" s="2">
        <v>0.87724266899207204</v>
      </c>
      <c r="H8238" s="2">
        <v>0.23681097596498399</v>
      </c>
    </row>
    <row r="8239" spans="1:8" x14ac:dyDescent="0.25">
      <c r="A8239" s="2" t="s">
        <v>2729</v>
      </c>
      <c r="B8239" s="2">
        <v>0.39195835001971902</v>
      </c>
      <c r="C8239" s="2">
        <v>0.96889557177908103</v>
      </c>
      <c r="D8239" s="2">
        <v>0.98250899201022701</v>
      </c>
      <c r="E8239" s="2">
        <v>0.93667654577566595</v>
      </c>
      <c r="F8239" s="2">
        <v>0.942086928481355</v>
      </c>
      <c r="G8239" s="2">
        <v>0.81015167917524</v>
      </c>
      <c r="H8239" s="2">
        <v>0.86715899258852003</v>
      </c>
    </row>
    <row r="8240" spans="1:8" x14ac:dyDescent="0.25">
      <c r="A8240" s="2" t="s">
        <v>2730</v>
      </c>
      <c r="B8240" s="2">
        <v>0.827315504500307</v>
      </c>
      <c r="C8240" s="2">
        <v>0.64473790769338002</v>
      </c>
      <c r="D8240" s="2">
        <v>0.80574532679059596</v>
      </c>
      <c r="E8240" s="2">
        <v>0.825168179610967</v>
      </c>
      <c r="F8240" s="2">
        <v>0.91190614087003297</v>
      </c>
      <c r="G8240" s="2">
        <v>0.91351291659896605</v>
      </c>
      <c r="H8240" s="2">
        <v>0.724475349488231</v>
      </c>
    </row>
    <row r="8241" spans="1:8" x14ac:dyDescent="0.25">
      <c r="A8241" s="2" t="s">
        <v>9538</v>
      </c>
      <c r="B8241" s="2">
        <v>0.93508608241246705</v>
      </c>
      <c r="C8241" s="2">
        <v>0.88312013772207498</v>
      </c>
      <c r="D8241" s="2">
        <v>0.61285447406128901</v>
      </c>
      <c r="E8241" s="2">
        <v>0.74269878549275603</v>
      </c>
      <c r="F8241" s="2">
        <v>0.96486677260309905</v>
      </c>
      <c r="G8241" s="2">
        <v>0.69397637732643502</v>
      </c>
      <c r="H8241" s="2">
        <v>0.86050214817622295</v>
      </c>
    </row>
    <row r="8242" spans="1:8" x14ac:dyDescent="0.25">
      <c r="A8242" s="2" t="s">
        <v>9539</v>
      </c>
      <c r="B8242" s="2">
        <v>0.92987776955486701</v>
      </c>
      <c r="C8242" s="2">
        <v>0.84584644138279197</v>
      </c>
      <c r="D8242" s="2">
        <v>0.65221645068922796</v>
      </c>
      <c r="E8242" s="2">
        <v>0.64440027500410701</v>
      </c>
      <c r="F8242" s="2">
        <v>0.93051360758764901</v>
      </c>
      <c r="G8242" s="2">
        <v>0.36556191077484301</v>
      </c>
      <c r="H8242" s="2">
        <v>0.65524230282519702</v>
      </c>
    </row>
    <row r="8243" spans="1:8" x14ac:dyDescent="0.25">
      <c r="A8243" s="2" t="s">
        <v>2731</v>
      </c>
      <c r="B8243" s="2">
        <v>0.90416470169639995</v>
      </c>
      <c r="C8243" s="2">
        <v>0.871698911001759</v>
      </c>
      <c r="D8243" s="2">
        <v>0.24357730593226001</v>
      </c>
      <c r="E8243" s="2">
        <v>0.97738204770382897</v>
      </c>
      <c r="F8243" s="2">
        <v>1</v>
      </c>
      <c r="G8243" s="2">
        <v>0.96813890093093502</v>
      </c>
      <c r="H8243" s="2">
        <v>0.90457850455438005</v>
      </c>
    </row>
    <row r="8244" spans="1:8" x14ac:dyDescent="0.25">
      <c r="A8244" s="2" t="s">
        <v>9540</v>
      </c>
      <c r="B8244" s="2">
        <v>0.456414376709045</v>
      </c>
      <c r="C8244" s="2">
        <v>0.54353705839795596</v>
      </c>
      <c r="D8244" s="2">
        <v>0.37610960495465701</v>
      </c>
      <c r="E8244" s="2">
        <v>0.87236101312713898</v>
      </c>
      <c r="F8244" s="2">
        <v>0.87657249044656804</v>
      </c>
      <c r="G8244" s="2">
        <v>0.828673670775805</v>
      </c>
      <c r="H8244" s="2">
        <v>0.56192299846177696</v>
      </c>
    </row>
    <row r="8245" spans="1:8" x14ac:dyDescent="0.25">
      <c r="A8245" s="2" t="s">
        <v>2732</v>
      </c>
      <c r="B8245" s="2">
        <v>0.68350740787791198</v>
      </c>
      <c r="C8245" s="2">
        <v>0.90465971721355198</v>
      </c>
      <c r="D8245" s="2">
        <v>0.68949613408180899</v>
      </c>
      <c r="E8245" s="2">
        <v>0.33436337499951502</v>
      </c>
      <c r="F8245" s="2">
        <v>0.906328913646121</v>
      </c>
      <c r="G8245" s="2">
        <v>0.19553749854314301</v>
      </c>
      <c r="H8245" s="2">
        <v>0.98925227092597101</v>
      </c>
    </row>
    <row r="8246" spans="1:8" x14ac:dyDescent="0.25">
      <c r="A8246" s="2" t="s">
        <v>2733</v>
      </c>
      <c r="B8246" s="2">
        <v>0.77177099427598495</v>
      </c>
      <c r="C8246" s="2">
        <v>0.966600894381901</v>
      </c>
      <c r="D8246" s="2">
        <v>0.652353577409164</v>
      </c>
      <c r="E8246" s="2">
        <v>0.81175143880891099</v>
      </c>
      <c r="F8246" s="2">
        <v>0.51226853093257196</v>
      </c>
      <c r="G8246" s="2">
        <v>0.70191498507351002</v>
      </c>
      <c r="H8246" s="2">
        <v>0.41352264508686298</v>
      </c>
    </row>
    <row r="8247" spans="1:8" x14ac:dyDescent="0.25">
      <c r="A8247" s="2" t="s">
        <v>2734</v>
      </c>
      <c r="B8247" s="2">
        <v>0.41705466976038302</v>
      </c>
      <c r="C8247" s="2">
        <v>0.72334822371446295</v>
      </c>
      <c r="D8247" s="2">
        <v>0.87998278519921103</v>
      </c>
      <c r="E8247" s="2">
        <v>0.99391368640171596</v>
      </c>
      <c r="F8247" s="2">
        <v>0.97768558746635204</v>
      </c>
      <c r="G8247" s="2">
        <v>0.39270422017447498</v>
      </c>
      <c r="H8247" s="2">
        <v>0.51835700044845601</v>
      </c>
    </row>
    <row r="8248" spans="1:8" x14ac:dyDescent="0.25">
      <c r="A8248" s="2" t="s">
        <v>2735</v>
      </c>
      <c r="B8248" s="2">
        <v>0.56767961253353405</v>
      </c>
      <c r="C8248" s="2">
        <v>0.61371522633179398</v>
      </c>
      <c r="D8248" s="2">
        <v>0.61293379813542903</v>
      </c>
      <c r="E8248" s="2">
        <v>0.40883624686380898</v>
      </c>
      <c r="F8248" s="2">
        <v>0.95124975639722198</v>
      </c>
      <c r="G8248" s="2">
        <v>0.189943217183068</v>
      </c>
      <c r="H8248" s="2">
        <v>0.52874468347276504</v>
      </c>
    </row>
    <row r="8249" spans="1:8" x14ac:dyDescent="0.25">
      <c r="A8249" s="2" t="s">
        <v>9541</v>
      </c>
      <c r="B8249" s="2">
        <v>0.88858307564953498</v>
      </c>
      <c r="C8249" s="2">
        <v>0.97113845421530298</v>
      </c>
      <c r="D8249" s="2">
        <v>0.81223962729674004</v>
      </c>
      <c r="E8249" s="2">
        <v>0.32926352054070901</v>
      </c>
      <c r="F8249" s="2">
        <v>0.78427360390827805</v>
      </c>
      <c r="G8249" s="2">
        <v>0.28346793004276999</v>
      </c>
      <c r="H8249" s="2">
        <v>1</v>
      </c>
    </row>
    <row r="8250" spans="1:8" x14ac:dyDescent="0.25">
      <c r="A8250" s="2" t="s">
        <v>2736</v>
      </c>
      <c r="B8250" s="2">
        <v>0.58155251919957596</v>
      </c>
      <c r="C8250" s="2">
        <v>0.82453520923629997</v>
      </c>
      <c r="D8250" s="2">
        <v>0.619916000365487</v>
      </c>
      <c r="E8250" s="2">
        <v>0.90437244965792596</v>
      </c>
      <c r="F8250" s="2">
        <v>0.706113240572949</v>
      </c>
      <c r="G8250" s="2">
        <v>0.72671430319928099</v>
      </c>
      <c r="H8250" s="2">
        <v>0.65782765195046899</v>
      </c>
    </row>
    <row r="8251" spans="1:8" x14ac:dyDescent="0.25">
      <c r="A8251" s="2" t="s">
        <v>9542</v>
      </c>
      <c r="B8251" s="2">
        <v>0.56896057797699995</v>
      </c>
      <c r="C8251" s="2">
        <v>0.79755590605909898</v>
      </c>
      <c r="D8251" s="2">
        <v>0.56975742092058301</v>
      </c>
      <c r="E8251" s="2">
        <v>0.67981737051143698</v>
      </c>
      <c r="F8251" s="2">
        <v>1</v>
      </c>
      <c r="G8251" s="2">
        <v>0.65193442609130003</v>
      </c>
      <c r="H8251" s="2">
        <v>0.669451329115474</v>
      </c>
    </row>
    <row r="8252" spans="1:8" x14ac:dyDescent="0.25">
      <c r="A8252" s="2" t="s">
        <v>2737</v>
      </c>
      <c r="B8252" s="2">
        <v>0.389068850270049</v>
      </c>
      <c r="C8252" s="2">
        <v>0.97022419850302699</v>
      </c>
      <c r="D8252" s="2">
        <v>0.72433984551483399</v>
      </c>
      <c r="E8252" s="2">
        <v>0.21529261849738701</v>
      </c>
      <c r="F8252" s="2">
        <v>0.98392645625749597</v>
      </c>
      <c r="G8252" s="2">
        <v>0.85247299221804695</v>
      </c>
      <c r="H8252" s="2">
        <v>0.36255727111059699</v>
      </c>
    </row>
    <row r="8253" spans="1:8" x14ac:dyDescent="0.25">
      <c r="A8253" s="2" t="s">
        <v>2738</v>
      </c>
      <c r="B8253" s="2">
        <v>0.96782039436420197</v>
      </c>
      <c r="C8253" s="2">
        <v>0.869526143282632</v>
      </c>
      <c r="D8253" s="2">
        <v>0.78407658378240697</v>
      </c>
      <c r="E8253" s="2">
        <v>0.89846000775587798</v>
      </c>
      <c r="F8253" s="2">
        <v>0.82198382407247494</v>
      </c>
      <c r="G8253" s="2">
        <v>0.46183361225439901</v>
      </c>
      <c r="H8253" s="2">
        <v>0.99982461943389001</v>
      </c>
    </row>
    <row r="8254" spans="1:8" x14ac:dyDescent="0.25">
      <c r="A8254" s="2" t="s">
        <v>9543</v>
      </c>
      <c r="B8254" s="2">
        <v>0.56896057797699995</v>
      </c>
      <c r="C8254" s="2">
        <v>0.90465971721355198</v>
      </c>
      <c r="D8254" s="2">
        <v>0.90824590079899903</v>
      </c>
      <c r="E8254" s="2">
        <v>0.65620087999690202</v>
      </c>
      <c r="F8254" s="2">
        <v>0.86862677492893703</v>
      </c>
      <c r="G8254" s="2">
        <v>0.63452990882113502</v>
      </c>
      <c r="H8254" s="2">
        <v>0.52275301012945297</v>
      </c>
    </row>
    <row r="8255" spans="1:8" x14ac:dyDescent="0.25">
      <c r="A8255" s="2" t="s">
        <v>2739</v>
      </c>
      <c r="B8255" s="2">
        <v>0.54169770135189599</v>
      </c>
      <c r="C8255" s="2">
        <v>0.92617956461779105</v>
      </c>
      <c r="D8255" s="2">
        <v>0.88192335424493695</v>
      </c>
      <c r="E8255" s="2">
        <v>0.91249651075186899</v>
      </c>
      <c r="F8255" s="2">
        <v>1</v>
      </c>
      <c r="G8255" s="2">
        <v>0.70910632610321001</v>
      </c>
      <c r="H8255" s="2">
        <v>0.71901867669004305</v>
      </c>
    </row>
    <row r="8256" spans="1:8" x14ac:dyDescent="0.25">
      <c r="A8256" s="2" t="s">
        <v>9544</v>
      </c>
      <c r="B8256" s="2">
        <v>0.82386012048164403</v>
      </c>
      <c r="C8256" s="2">
        <v>2.42677339011097E-2</v>
      </c>
      <c r="D8256" s="2">
        <v>0.91330523217080095</v>
      </c>
      <c r="E8256" s="2">
        <v>0.367727636719201</v>
      </c>
      <c r="F8256" s="2">
        <v>0.91190614087003297</v>
      </c>
      <c r="G8256" s="2">
        <v>0.956807916793737</v>
      </c>
      <c r="H8256" s="2">
        <v>0.65017404790663302</v>
      </c>
    </row>
    <row r="8257" spans="1:8" x14ac:dyDescent="0.25">
      <c r="A8257" s="2" t="s">
        <v>2740</v>
      </c>
      <c r="B8257" s="2">
        <v>0.97449302791786196</v>
      </c>
      <c r="C8257" s="2">
        <v>0.95158316785852204</v>
      </c>
      <c r="D8257" s="2">
        <v>0.86275838295311202</v>
      </c>
      <c r="E8257" s="2">
        <v>0.57307199407738196</v>
      </c>
      <c r="F8257" s="2">
        <v>0.87499121700475102</v>
      </c>
      <c r="G8257" s="2">
        <v>0.92835148405448298</v>
      </c>
      <c r="H8257" s="2">
        <v>0.93421416810673197</v>
      </c>
    </row>
    <row r="8258" spans="1:8" x14ac:dyDescent="0.25">
      <c r="A8258" s="2" t="s">
        <v>9545</v>
      </c>
      <c r="B8258" s="2">
        <v>5.1948190669606299E-2</v>
      </c>
      <c r="C8258" s="2">
        <v>0.48217440057703498</v>
      </c>
      <c r="D8258" s="2">
        <v>0.19283832520570399</v>
      </c>
      <c r="E8258" s="2">
        <v>0.20375000327899301</v>
      </c>
      <c r="F8258" s="2">
        <v>1</v>
      </c>
      <c r="G8258" s="2">
        <v>1</v>
      </c>
      <c r="H8258" s="2">
        <v>0.91509325290699794</v>
      </c>
    </row>
    <row r="8259" spans="1:8" x14ac:dyDescent="0.25">
      <c r="A8259" s="2" t="s">
        <v>2741</v>
      </c>
      <c r="B8259" s="2">
        <v>0.49039700509687301</v>
      </c>
      <c r="C8259" s="2">
        <v>0.790433724998158</v>
      </c>
      <c r="D8259" s="2">
        <v>0.799495051338313</v>
      </c>
      <c r="E8259" s="2">
        <v>0.92443613231234001</v>
      </c>
      <c r="F8259" s="2">
        <v>0.906328913646121</v>
      </c>
      <c r="G8259" s="2">
        <v>0.87727148636527597</v>
      </c>
      <c r="H8259" s="2">
        <v>0.61596578665193202</v>
      </c>
    </row>
    <row r="8260" spans="1:8" x14ac:dyDescent="0.25">
      <c r="A8260" s="2" t="s">
        <v>2742</v>
      </c>
      <c r="B8260" s="2">
        <v>0.59103012388572795</v>
      </c>
      <c r="C8260" s="2">
        <v>0.91437134900894701</v>
      </c>
      <c r="D8260" s="2">
        <v>0.766932571133769</v>
      </c>
      <c r="E8260" s="2">
        <v>0.52862733081880797</v>
      </c>
      <c r="F8260" s="2">
        <v>0.96950226809462403</v>
      </c>
      <c r="G8260" s="2">
        <v>0.88464166248098897</v>
      </c>
      <c r="H8260" s="2">
        <v>0.325378826915454</v>
      </c>
    </row>
    <row r="8261" spans="1:8" x14ac:dyDescent="0.25">
      <c r="A8261" s="2" t="s">
        <v>2743</v>
      </c>
      <c r="B8261" s="2">
        <v>0.558787797516198</v>
      </c>
      <c r="C8261" s="2">
        <v>0.90773443437035695</v>
      </c>
      <c r="D8261" s="2">
        <v>0.87618334237703499</v>
      </c>
      <c r="E8261" s="2">
        <v>0.84147244052285597</v>
      </c>
      <c r="F8261" s="2">
        <v>0.90654725102841205</v>
      </c>
      <c r="G8261" s="2">
        <v>0.88581825503267198</v>
      </c>
      <c r="H8261" s="2">
        <v>1</v>
      </c>
    </row>
    <row r="8262" spans="1:8" x14ac:dyDescent="0.25">
      <c r="A8262" s="2" t="s">
        <v>2744</v>
      </c>
      <c r="B8262" s="2">
        <v>0.468156336722727</v>
      </c>
      <c r="C8262" s="2">
        <v>0.42157419945555802</v>
      </c>
      <c r="D8262" s="2">
        <v>1.9523667480207899E-2</v>
      </c>
      <c r="E8262" s="2">
        <v>0.86448424867469298</v>
      </c>
      <c r="F8262" s="2">
        <v>0.87657249044656804</v>
      </c>
      <c r="G8262" s="2">
        <v>0.61139553360633903</v>
      </c>
      <c r="H8262" s="2">
        <v>0.74222898682667904</v>
      </c>
    </row>
    <row r="8263" spans="1:8" x14ac:dyDescent="0.25">
      <c r="A8263" s="2" t="s">
        <v>2745</v>
      </c>
      <c r="B8263" s="2">
        <v>0.73605194053679202</v>
      </c>
      <c r="C8263" s="2">
        <v>0.95624755332963596</v>
      </c>
      <c r="D8263" s="2">
        <v>0.83603755668895596</v>
      </c>
      <c r="E8263" s="2">
        <v>0.54968451182803302</v>
      </c>
      <c r="F8263" s="2">
        <v>1</v>
      </c>
      <c r="G8263" s="2">
        <v>0.99420509369518695</v>
      </c>
      <c r="H8263" s="2">
        <v>0.74304373860693396</v>
      </c>
    </row>
    <row r="8264" spans="1:8" x14ac:dyDescent="0.25">
      <c r="A8264" s="2" t="s">
        <v>9546</v>
      </c>
      <c r="B8264" s="2">
        <v>0.89544251634505301</v>
      </c>
      <c r="C8264" s="2">
        <v>0.97942168578119804</v>
      </c>
      <c r="D8264" s="2">
        <v>0.60229979727703797</v>
      </c>
      <c r="E8264" s="2">
        <v>0.91307822406232597</v>
      </c>
      <c r="F8264" s="2">
        <v>0.93180596239274605</v>
      </c>
      <c r="G8264" s="2">
        <v>0.82399321835616501</v>
      </c>
      <c r="H8264" s="2">
        <v>0.86157630663252505</v>
      </c>
    </row>
    <row r="8265" spans="1:8" x14ac:dyDescent="0.25">
      <c r="A8265" s="2" t="s">
        <v>2747</v>
      </c>
      <c r="B8265" s="2">
        <v>0.91882166496030204</v>
      </c>
      <c r="C8265" s="2">
        <v>0.97312517266836096</v>
      </c>
      <c r="D8265" s="2">
        <v>0.94423066724635696</v>
      </c>
      <c r="E8265" s="2">
        <v>0.80818105102287996</v>
      </c>
      <c r="F8265" s="2">
        <v>0.94416246645662305</v>
      </c>
      <c r="G8265" s="2">
        <v>0.88464166248098897</v>
      </c>
      <c r="H8265" s="2">
        <v>0.99026370627022198</v>
      </c>
    </row>
    <row r="8266" spans="1:8" x14ac:dyDescent="0.25">
      <c r="A8266" s="2" t="s">
        <v>2748</v>
      </c>
      <c r="B8266" s="2">
        <v>0.89831725468317403</v>
      </c>
      <c r="C8266" s="2">
        <v>0.80606031423601998</v>
      </c>
      <c r="D8266" s="2">
        <v>0.73796219434479904</v>
      </c>
      <c r="E8266" s="2">
        <v>0.23261482870307101</v>
      </c>
      <c r="F8266" s="2">
        <v>0.81313342722399895</v>
      </c>
      <c r="G8266" s="2">
        <v>0.90443847124585397</v>
      </c>
      <c r="H8266" s="2">
        <v>0.50891017697511098</v>
      </c>
    </row>
    <row r="8267" spans="1:8" x14ac:dyDescent="0.25">
      <c r="A8267" s="2" t="s">
        <v>2749</v>
      </c>
      <c r="B8267" s="2">
        <v>0.65115535900396604</v>
      </c>
      <c r="C8267" s="2">
        <v>0.95656318127816697</v>
      </c>
      <c r="D8267" s="2">
        <v>0.76406652500966699</v>
      </c>
      <c r="E8267" s="2">
        <v>0.56700713667914104</v>
      </c>
      <c r="F8267" s="2">
        <v>0.93560378864874205</v>
      </c>
      <c r="G8267" s="2">
        <v>0.61546738863410999</v>
      </c>
      <c r="H8267" s="2">
        <v>0.81557876918655503</v>
      </c>
    </row>
    <row r="8268" spans="1:8" x14ac:dyDescent="0.25">
      <c r="A8268" s="2" t="s">
        <v>10438</v>
      </c>
      <c r="B8268" s="2">
        <v>0.54966227175059201</v>
      </c>
      <c r="C8268" s="2">
        <v>0.97957500422216004</v>
      </c>
      <c r="D8268" s="2">
        <v>9.6669360656791601E-5</v>
      </c>
      <c r="E8268" s="2">
        <v>0.22455509210243399</v>
      </c>
      <c r="F8268" s="2">
        <v>1</v>
      </c>
      <c r="G8268" s="2">
        <v>9.7606097834484096E-2</v>
      </c>
      <c r="H8268" s="2">
        <v>8.3467708827811293E-3</v>
      </c>
    </row>
    <row r="8269" spans="1:8" x14ac:dyDescent="0.25">
      <c r="A8269" s="2" t="s">
        <v>9547</v>
      </c>
      <c r="B8269" s="2">
        <v>0.73144438979063897</v>
      </c>
      <c r="C8269" s="2">
        <v>0.93576791540148496</v>
      </c>
      <c r="D8269" s="2">
        <v>0.56570159798966502</v>
      </c>
      <c r="E8269" s="2">
        <v>0.97699789840052698</v>
      </c>
      <c r="F8269" s="2">
        <v>0.99656971317505305</v>
      </c>
      <c r="G8269" s="2">
        <v>0.59639103004101901</v>
      </c>
      <c r="H8269" s="2">
        <v>0.51835700044845601</v>
      </c>
    </row>
    <row r="8270" spans="1:8" x14ac:dyDescent="0.25">
      <c r="A8270" s="2" t="s">
        <v>9548</v>
      </c>
      <c r="B8270" s="2">
        <v>0.655280412371677</v>
      </c>
      <c r="C8270" s="2">
        <v>0.88379378910359496</v>
      </c>
      <c r="D8270" s="2">
        <v>0.99688783952333304</v>
      </c>
      <c r="E8270" s="2">
        <v>0.50719789381936198</v>
      </c>
      <c r="F8270" s="2">
        <v>0.64489821956031501</v>
      </c>
      <c r="G8270" s="2">
        <v>0.48775404041366899</v>
      </c>
      <c r="H8270" s="2">
        <v>0.839434221367927</v>
      </c>
    </row>
    <row r="8271" spans="1:8" x14ac:dyDescent="0.25">
      <c r="A8271" s="2" t="s">
        <v>9549</v>
      </c>
      <c r="B8271" s="2">
        <v>0.55385091364598604</v>
      </c>
      <c r="C8271" s="2">
        <v>0.87840422240528404</v>
      </c>
      <c r="D8271" s="2">
        <v>0.62771591831100504</v>
      </c>
      <c r="E8271" s="2">
        <v>0.70103929772058404</v>
      </c>
      <c r="F8271" s="2">
        <v>0.94137675106708196</v>
      </c>
      <c r="G8271" s="2">
        <v>0.84364331791705904</v>
      </c>
      <c r="H8271" s="2">
        <v>0.496339525329554</v>
      </c>
    </row>
    <row r="8272" spans="1:8" x14ac:dyDescent="0.25">
      <c r="A8272" s="2" t="s">
        <v>2750</v>
      </c>
      <c r="B8272" s="2">
        <v>0.94284164653246105</v>
      </c>
      <c r="C8272" s="2">
        <v>0.96518364799781897</v>
      </c>
      <c r="D8272" s="2">
        <v>0.22121385315148501</v>
      </c>
      <c r="E8272" s="2">
        <v>0.49092334134651799</v>
      </c>
      <c r="F8272" s="2">
        <v>0.73448025459223998</v>
      </c>
      <c r="G8272" s="2">
        <v>0.57317764231004498</v>
      </c>
      <c r="H8272" s="2">
        <v>0.68151970619542201</v>
      </c>
    </row>
    <row r="8273" spans="1:8" x14ac:dyDescent="0.25">
      <c r="A8273" s="2" t="s">
        <v>2751</v>
      </c>
      <c r="B8273" s="2">
        <v>0.99351826219774197</v>
      </c>
      <c r="C8273" s="2">
        <v>0.77879666788394297</v>
      </c>
      <c r="D8273" s="2">
        <v>0.71120483992618799</v>
      </c>
      <c r="E8273" s="2">
        <v>0.37405768836904602</v>
      </c>
      <c r="F8273" s="2">
        <v>0.90927999597398601</v>
      </c>
      <c r="G8273" s="2">
        <v>0.54019555429257904</v>
      </c>
      <c r="H8273" s="2">
        <v>0.74196613377710197</v>
      </c>
    </row>
    <row r="8274" spans="1:8" x14ac:dyDescent="0.25">
      <c r="A8274" s="2" t="s">
        <v>2752</v>
      </c>
      <c r="B8274" s="2">
        <v>0.61420587947972005</v>
      </c>
      <c r="C8274" s="2">
        <v>0.99271020741827298</v>
      </c>
      <c r="D8274" s="2">
        <v>0.47843317898865201</v>
      </c>
      <c r="E8274" s="2">
        <v>0.22455509210243399</v>
      </c>
      <c r="F8274" s="2">
        <v>0.72812699414606097</v>
      </c>
      <c r="G8274" s="2">
        <v>0.30247917214187497</v>
      </c>
      <c r="H8274" s="2">
        <v>0.96421722539863097</v>
      </c>
    </row>
    <row r="8275" spans="1:8" x14ac:dyDescent="0.25">
      <c r="A8275" s="2" t="s">
        <v>2753</v>
      </c>
      <c r="B8275" s="2">
        <v>0.94142890407827295</v>
      </c>
      <c r="C8275" s="2">
        <v>0.82781483077364404</v>
      </c>
      <c r="D8275" s="2">
        <v>0.96669890440512996</v>
      </c>
      <c r="E8275" s="2">
        <v>0.482584460246967</v>
      </c>
      <c r="F8275" s="2">
        <v>0.95923215332554601</v>
      </c>
      <c r="G8275" s="2">
        <v>0.55961404752803201</v>
      </c>
      <c r="H8275" s="2">
        <v>0.55601305749440699</v>
      </c>
    </row>
    <row r="8276" spans="1:8" x14ac:dyDescent="0.25">
      <c r="A8276" s="2" t="s">
        <v>9550</v>
      </c>
      <c r="B8276" s="2">
        <v>0.87402660457826298</v>
      </c>
      <c r="C8276" s="2">
        <v>0.93650631043242305</v>
      </c>
      <c r="D8276" s="2">
        <v>0.49971004275882402</v>
      </c>
      <c r="E8276" s="2">
        <v>0.49802054247322503</v>
      </c>
      <c r="F8276" s="2">
        <v>0.64489821956031501</v>
      </c>
      <c r="G8276" s="2">
        <v>0.55603791504994104</v>
      </c>
      <c r="H8276" s="2">
        <v>0.53671898012575803</v>
      </c>
    </row>
    <row r="8277" spans="1:8" x14ac:dyDescent="0.25">
      <c r="A8277" s="2" t="s">
        <v>9551</v>
      </c>
      <c r="B8277" s="2">
        <v>0.920868739700205</v>
      </c>
      <c r="C8277" s="2">
        <v>0.95210374745042703</v>
      </c>
      <c r="D8277" s="2">
        <v>0.37654567574894598</v>
      </c>
      <c r="E8277" s="2">
        <v>0.48616786543246099</v>
      </c>
      <c r="F8277" s="2">
        <v>0.92507756963179999</v>
      </c>
      <c r="G8277" s="2">
        <v>0.566360580513115</v>
      </c>
      <c r="H8277" s="2">
        <v>0.85245932479099795</v>
      </c>
    </row>
    <row r="8278" spans="1:8" x14ac:dyDescent="0.25">
      <c r="A8278" s="2" t="s">
        <v>2754</v>
      </c>
      <c r="B8278" s="2">
        <v>0.71180615889857601</v>
      </c>
      <c r="C8278" s="2">
        <v>0.99262459758697696</v>
      </c>
      <c r="D8278" s="2">
        <v>0.62884583253260695</v>
      </c>
      <c r="E8278" s="2">
        <v>0.70307246544298796</v>
      </c>
      <c r="F8278" s="2">
        <v>0.93051360758764901</v>
      </c>
      <c r="G8278" s="2">
        <v>0.61433739066123905</v>
      </c>
      <c r="H8278" s="2">
        <v>0.941170091693176</v>
      </c>
    </row>
    <row r="8279" spans="1:8" x14ac:dyDescent="0.25">
      <c r="A8279" s="2" t="s">
        <v>9552</v>
      </c>
      <c r="B8279" s="2">
        <v>0.27046802694598598</v>
      </c>
      <c r="C8279" s="2">
        <v>0.93341044095106795</v>
      </c>
      <c r="D8279" s="2">
        <v>0.54516765262660605</v>
      </c>
      <c r="E8279" s="2">
        <v>0.81416263463051997</v>
      </c>
      <c r="F8279" s="2">
        <v>1</v>
      </c>
      <c r="G8279" s="2">
        <v>0.74828317975692504</v>
      </c>
      <c r="H8279" s="2">
        <v>0.74439736956020996</v>
      </c>
    </row>
    <row r="8280" spans="1:8" x14ac:dyDescent="0.25">
      <c r="A8280" s="2" t="s">
        <v>2755</v>
      </c>
      <c r="B8280" s="2">
        <v>0.62075859887000195</v>
      </c>
      <c r="C8280" s="2">
        <v>0.98370938225837801</v>
      </c>
      <c r="D8280" s="2">
        <v>0.90965452904296196</v>
      </c>
      <c r="E8280" s="2">
        <v>0.92099180532980596</v>
      </c>
      <c r="F8280" s="2">
        <v>1</v>
      </c>
      <c r="G8280" s="2">
        <v>0.99532464899545503</v>
      </c>
      <c r="H8280" s="2">
        <v>0.96432943669396598</v>
      </c>
    </row>
    <row r="8281" spans="1:8" x14ac:dyDescent="0.25">
      <c r="A8281" s="2" t="s">
        <v>9553</v>
      </c>
      <c r="B8281" s="2">
        <v>0.99151481170583999</v>
      </c>
      <c r="C8281" s="2">
        <v>0.97464708884232698</v>
      </c>
      <c r="D8281" s="2">
        <v>0.77193023215901402</v>
      </c>
      <c r="E8281" s="2">
        <v>0.85426256129523903</v>
      </c>
      <c r="F8281" s="2">
        <v>0.77254163734166004</v>
      </c>
      <c r="G8281" s="2">
        <v>0.58555978995993896</v>
      </c>
      <c r="H8281" s="2">
        <v>1</v>
      </c>
    </row>
    <row r="8282" spans="1:8" x14ac:dyDescent="0.25">
      <c r="A8282" s="2" t="s">
        <v>2757</v>
      </c>
      <c r="B8282" s="2">
        <v>0.59066846630468395</v>
      </c>
      <c r="C8282" s="2">
        <v>0.86749236902956695</v>
      </c>
      <c r="D8282" s="2">
        <v>0.76444744113132601</v>
      </c>
      <c r="E8282" s="2">
        <v>0.48915727184805202</v>
      </c>
      <c r="F8282" s="2">
        <v>0.89889600707210804</v>
      </c>
      <c r="G8282" s="2">
        <v>0.785752968064376</v>
      </c>
      <c r="H8282" s="2">
        <v>0.60992418584267105</v>
      </c>
    </row>
    <row r="8283" spans="1:8" x14ac:dyDescent="0.25">
      <c r="A8283" s="2" t="s">
        <v>9554</v>
      </c>
      <c r="B8283" s="2">
        <v>0.970204184535156</v>
      </c>
      <c r="C8283" s="2">
        <v>0.94494801914250903</v>
      </c>
      <c r="D8283" s="2">
        <v>0.60159584891198203</v>
      </c>
      <c r="E8283" s="2">
        <v>0.33937106375264298</v>
      </c>
      <c r="F8283" s="2">
        <v>0.92682046750779301</v>
      </c>
      <c r="G8283" s="2">
        <v>0.26404483448714</v>
      </c>
      <c r="H8283" s="2">
        <v>0.94325636961794601</v>
      </c>
    </row>
    <row r="8284" spans="1:8" x14ac:dyDescent="0.25">
      <c r="A8284" s="2" t="s">
        <v>2758</v>
      </c>
      <c r="B8284" s="2">
        <v>0.67686241649244105</v>
      </c>
      <c r="C8284" s="2">
        <v>0.94156331275111005</v>
      </c>
      <c r="D8284" s="2">
        <v>0.72688794518426703</v>
      </c>
      <c r="E8284" s="2">
        <v>0.24832192425216901</v>
      </c>
      <c r="F8284" s="2">
        <v>0.91419742861858699</v>
      </c>
      <c r="G8284" s="2">
        <v>0.78613941789886199</v>
      </c>
      <c r="H8284" s="2">
        <v>0.78064750541883199</v>
      </c>
    </row>
    <row r="8285" spans="1:8" x14ac:dyDescent="0.25">
      <c r="A8285" s="2" t="s">
        <v>9555</v>
      </c>
      <c r="B8285" s="2">
        <v>0.94017130020357498</v>
      </c>
      <c r="C8285" s="2">
        <v>0.99653648851883103</v>
      </c>
      <c r="D8285" s="2">
        <v>0.95002622306794404</v>
      </c>
      <c r="E8285" s="2">
        <v>0.48125339619252999</v>
      </c>
      <c r="F8285" s="2">
        <v>0.68618970582823102</v>
      </c>
      <c r="G8285" s="2">
        <v>0.42768838124549702</v>
      </c>
      <c r="H8285" s="2">
        <v>0.39033987183542601</v>
      </c>
    </row>
    <row r="8286" spans="1:8" x14ac:dyDescent="0.25">
      <c r="A8286" s="2" t="s">
        <v>9556</v>
      </c>
      <c r="B8286" s="2">
        <v>0.627388063540811</v>
      </c>
      <c r="C8286" s="2">
        <v>0.97957500422216004</v>
      </c>
      <c r="D8286" s="2">
        <v>0.46650821313650098</v>
      </c>
      <c r="E8286" s="2">
        <v>0.15910403156729699</v>
      </c>
      <c r="F8286" s="2">
        <v>0.82367045813895301</v>
      </c>
      <c r="G8286" s="2">
        <v>0.48928284799560001</v>
      </c>
      <c r="H8286" s="2">
        <v>0.28858440709338801</v>
      </c>
    </row>
    <row r="8287" spans="1:8" x14ac:dyDescent="0.25">
      <c r="A8287" s="2" t="s">
        <v>2760</v>
      </c>
      <c r="B8287" s="2">
        <v>0.53505253470105396</v>
      </c>
      <c r="C8287" s="2">
        <v>0.63844194652421005</v>
      </c>
      <c r="D8287" s="2">
        <v>0.57105015253526903</v>
      </c>
      <c r="E8287" s="2">
        <v>0.37588351721004498</v>
      </c>
      <c r="F8287" s="2">
        <v>0.58439495793751794</v>
      </c>
      <c r="G8287" s="2">
        <v>0.75464415818818398</v>
      </c>
      <c r="H8287" s="2">
        <v>0.79203128910459297</v>
      </c>
    </row>
    <row r="8288" spans="1:8" x14ac:dyDescent="0.25">
      <c r="A8288" s="2" t="s">
        <v>9557</v>
      </c>
      <c r="B8288" s="2">
        <v>0.52801516201204801</v>
      </c>
      <c r="C8288" s="2">
        <v>0.92778579470179501</v>
      </c>
      <c r="D8288" s="2">
        <v>0.95917650122737097</v>
      </c>
      <c r="E8288" s="2">
        <v>0.89995847498216897</v>
      </c>
      <c r="F8288" s="2">
        <v>1</v>
      </c>
      <c r="G8288" s="2">
        <v>0.76550227895023104</v>
      </c>
      <c r="H8288" s="2">
        <v>0.53199280661722004</v>
      </c>
    </row>
    <row r="8289" spans="1:8" x14ac:dyDescent="0.25">
      <c r="A8289" s="2" t="s">
        <v>2761</v>
      </c>
      <c r="B8289" s="2">
        <v>8.7315866019159902E-2</v>
      </c>
      <c r="C8289" s="2">
        <v>0.96889557177908103</v>
      </c>
      <c r="D8289" s="2">
        <v>0.31229136772837801</v>
      </c>
      <c r="E8289" s="2">
        <v>0.496005535665548</v>
      </c>
      <c r="F8289" s="2">
        <v>0.94938371938045096</v>
      </c>
      <c r="G8289" s="2">
        <v>0.56994170766510899</v>
      </c>
      <c r="H8289" s="2">
        <v>0.47646527945135603</v>
      </c>
    </row>
    <row r="8290" spans="1:8" x14ac:dyDescent="0.25">
      <c r="A8290" s="2" t="s">
        <v>2763</v>
      </c>
      <c r="B8290" s="2">
        <v>0.68942414551207898</v>
      </c>
      <c r="C8290" s="2">
        <v>0.98654393668350204</v>
      </c>
      <c r="D8290" s="2">
        <v>0.80322517840044205</v>
      </c>
      <c r="E8290" s="2">
        <v>0.74497155365186396</v>
      </c>
      <c r="F8290" s="2">
        <v>0.90927999597398601</v>
      </c>
      <c r="G8290" s="2">
        <v>0.95548541758803895</v>
      </c>
      <c r="H8290" s="2">
        <v>0.64186191119693903</v>
      </c>
    </row>
    <row r="8291" spans="1:8" x14ac:dyDescent="0.25">
      <c r="A8291" s="2" t="s">
        <v>9558</v>
      </c>
      <c r="B8291" s="2">
        <v>0.72060279940496896</v>
      </c>
      <c r="C8291" s="2">
        <v>0.79098810226003302</v>
      </c>
      <c r="D8291" s="2">
        <v>0.92975166960707301</v>
      </c>
      <c r="E8291" s="2">
        <v>0.56700713667914104</v>
      </c>
      <c r="F8291" s="2">
        <v>0.89399418377152795</v>
      </c>
      <c r="G8291" s="2">
        <v>0.64126145466433104</v>
      </c>
      <c r="H8291" s="2">
        <v>0.85407199996601801</v>
      </c>
    </row>
    <row r="8292" spans="1:8" x14ac:dyDescent="0.25">
      <c r="A8292" s="2" t="s">
        <v>9559</v>
      </c>
      <c r="B8292" s="2">
        <v>0.79441178230421206</v>
      </c>
      <c r="C8292" s="2">
        <v>0.62345410552573099</v>
      </c>
      <c r="D8292" s="2">
        <v>0.14142278685840201</v>
      </c>
      <c r="E8292" s="2">
        <v>0.75783418633674604</v>
      </c>
      <c r="F8292" s="2">
        <v>0.98909908439312699</v>
      </c>
      <c r="G8292" s="2">
        <v>0.257252038621404</v>
      </c>
      <c r="H8292" s="2">
        <v>0.85928596201205498</v>
      </c>
    </row>
    <row r="8293" spans="1:8" x14ac:dyDescent="0.25">
      <c r="A8293" s="2" t="s">
        <v>2764</v>
      </c>
      <c r="B8293" s="2">
        <v>0.55436583231027803</v>
      </c>
      <c r="C8293" s="2">
        <v>0.966600894381901</v>
      </c>
      <c r="D8293" s="2">
        <v>0.87001968807876295</v>
      </c>
      <c r="E8293" s="2">
        <v>0.50506324750224096</v>
      </c>
      <c r="F8293" s="2">
        <v>0.93049616481238895</v>
      </c>
      <c r="G8293" s="2">
        <v>0.98494516033132695</v>
      </c>
      <c r="H8293" s="2">
        <v>0.39671187454855</v>
      </c>
    </row>
    <row r="8294" spans="1:8" x14ac:dyDescent="0.25">
      <c r="A8294" s="2" t="s">
        <v>2765</v>
      </c>
      <c r="B8294" s="2">
        <v>0.727455732023636</v>
      </c>
      <c r="C8294" s="2">
        <v>0.93650631043242305</v>
      </c>
      <c r="D8294" s="2">
        <v>0.84829857740494397</v>
      </c>
      <c r="E8294" s="2">
        <v>0.15682482084733099</v>
      </c>
      <c r="F8294" s="2">
        <v>0.92312979331306</v>
      </c>
      <c r="G8294" s="2">
        <v>0.79516232584142399</v>
      </c>
      <c r="H8294" s="2">
        <v>0.409837577383455</v>
      </c>
    </row>
    <row r="8295" spans="1:8" x14ac:dyDescent="0.25">
      <c r="A8295" s="2" t="s">
        <v>2767</v>
      </c>
      <c r="B8295" s="2">
        <v>0.63146155947909399</v>
      </c>
      <c r="C8295" s="2">
        <v>0.81696029522343006</v>
      </c>
      <c r="D8295" s="2">
        <v>0.84844214694517905</v>
      </c>
      <c r="E8295" s="2">
        <v>0.258379420662457</v>
      </c>
      <c r="F8295" s="2">
        <v>0.95407999886594697</v>
      </c>
      <c r="G8295" s="2">
        <v>0.68481556679645506</v>
      </c>
      <c r="H8295" s="2">
        <v>0.66545872724155097</v>
      </c>
    </row>
    <row r="8296" spans="1:8" x14ac:dyDescent="0.25">
      <c r="A8296" s="2" t="s">
        <v>9560</v>
      </c>
      <c r="B8296" s="2">
        <v>0.487222551582351</v>
      </c>
      <c r="C8296" s="2">
        <v>0.51495385544382399</v>
      </c>
      <c r="D8296" s="2">
        <v>0.82020315361881602</v>
      </c>
      <c r="E8296" s="2">
        <v>0.64756069736478195</v>
      </c>
      <c r="F8296" s="2">
        <v>0.46440209194340398</v>
      </c>
      <c r="G8296" s="2">
        <v>0.72745380873654197</v>
      </c>
      <c r="H8296" s="2">
        <v>0.77431538830164903</v>
      </c>
    </row>
    <row r="8297" spans="1:8" x14ac:dyDescent="0.25">
      <c r="A8297" s="2" t="s">
        <v>9561</v>
      </c>
      <c r="B8297" s="2">
        <v>0.750278633824223</v>
      </c>
      <c r="C8297" s="2">
        <v>0.98158150637764596</v>
      </c>
      <c r="D8297" s="2">
        <v>0.55987045196302099</v>
      </c>
      <c r="E8297" s="2">
        <v>0.19328181587138199</v>
      </c>
      <c r="F8297" s="2">
        <v>0.91674980521201999</v>
      </c>
      <c r="G8297" s="2">
        <v>0.48327813705582701</v>
      </c>
      <c r="H8297" s="2">
        <v>0.81501250723363905</v>
      </c>
    </row>
    <row r="8298" spans="1:8" x14ac:dyDescent="0.25">
      <c r="A8298" s="2" t="s">
        <v>9562</v>
      </c>
      <c r="B8298" s="2">
        <v>0.93382585501950799</v>
      </c>
      <c r="C8298" s="2">
        <v>0.98632977028396396</v>
      </c>
      <c r="D8298" s="2">
        <v>0.63699990192473299</v>
      </c>
      <c r="E8298" s="2">
        <v>0.62656488516202702</v>
      </c>
      <c r="F8298" s="2">
        <v>0.99271068664224704</v>
      </c>
      <c r="G8298" s="2">
        <v>0.45482439370467598</v>
      </c>
      <c r="H8298" s="2">
        <v>0.92356819632856102</v>
      </c>
    </row>
    <row r="8299" spans="1:8" x14ac:dyDescent="0.25">
      <c r="A8299" s="2" t="s">
        <v>9563</v>
      </c>
      <c r="B8299" s="2">
        <v>0.65054262843383803</v>
      </c>
      <c r="C8299" s="2">
        <v>0.98951275564635699</v>
      </c>
      <c r="D8299" s="2">
        <v>0.96965163470917104</v>
      </c>
      <c r="E8299" s="2">
        <v>0.782852298198779</v>
      </c>
      <c r="F8299" s="2">
        <v>0.90654725102841205</v>
      </c>
      <c r="G8299" s="2">
        <v>0.70841102796998201</v>
      </c>
      <c r="H8299" s="2">
        <v>0.288998786060367</v>
      </c>
    </row>
    <row r="8300" spans="1:8" x14ac:dyDescent="0.25">
      <c r="A8300" s="2" t="s">
        <v>2768</v>
      </c>
      <c r="B8300" s="2">
        <v>0.61746010043444099</v>
      </c>
      <c r="C8300" s="2">
        <v>0.77879666788394297</v>
      </c>
      <c r="D8300" s="2">
        <v>0.706167163026165</v>
      </c>
      <c r="E8300" s="2">
        <v>0.32877475347902002</v>
      </c>
      <c r="F8300" s="2">
        <v>0.81107954621314904</v>
      </c>
      <c r="G8300" s="2">
        <v>0.89379665432066402</v>
      </c>
      <c r="H8300" s="2">
        <v>0.51531660503185295</v>
      </c>
    </row>
    <row r="8301" spans="1:8" x14ac:dyDescent="0.25">
      <c r="A8301" s="2" t="s">
        <v>9564</v>
      </c>
      <c r="B8301" s="2">
        <v>0.51998905076486901</v>
      </c>
      <c r="C8301" s="2">
        <v>0.88047411349270699</v>
      </c>
      <c r="D8301" s="2">
        <v>0.41640204674404502</v>
      </c>
      <c r="E8301" s="2">
        <v>0.46795986049778199</v>
      </c>
      <c r="F8301" s="2">
        <v>0.942086928481355</v>
      </c>
      <c r="G8301" s="2">
        <v>0.75001239750956505</v>
      </c>
      <c r="H8301" s="2">
        <v>0.18865108962754801</v>
      </c>
    </row>
    <row r="8302" spans="1:8" x14ac:dyDescent="0.25">
      <c r="A8302" s="2" t="s">
        <v>2769</v>
      </c>
      <c r="B8302" s="2">
        <v>0.55857092553314902</v>
      </c>
      <c r="C8302" s="2">
        <v>0.82899660091858796</v>
      </c>
      <c r="D8302" s="2">
        <v>0.57397818232298403</v>
      </c>
      <c r="E8302" s="2">
        <v>0.83495247706360598</v>
      </c>
      <c r="F8302" s="2">
        <v>0.87657249044656804</v>
      </c>
      <c r="G8302" s="2">
        <v>0.76271577582072903</v>
      </c>
      <c r="H8302" s="2">
        <v>0.94975947047891596</v>
      </c>
    </row>
    <row r="8303" spans="1:8" x14ac:dyDescent="0.25">
      <c r="A8303" s="2" t="s">
        <v>9565</v>
      </c>
      <c r="B8303" s="2">
        <v>0.71647338795618698</v>
      </c>
      <c r="C8303" s="2">
        <v>0.868723676787859</v>
      </c>
      <c r="D8303" s="2">
        <v>0.599021254298163</v>
      </c>
      <c r="E8303" s="2">
        <v>0.22669831269617499</v>
      </c>
      <c r="F8303" s="2">
        <v>0.91543711349665402</v>
      </c>
      <c r="G8303" s="2">
        <v>0.26693551957762901</v>
      </c>
      <c r="H8303" s="2">
        <v>0.33922930997471401</v>
      </c>
    </row>
    <row r="8304" spans="1:8" x14ac:dyDescent="0.25">
      <c r="A8304" s="2" t="s">
        <v>9566</v>
      </c>
      <c r="B8304" s="2">
        <v>0.98149654331146297</v>
      </c>
      <c r="C8304" s="2">
        <v>0.77879666788394297</v>
      </c>
      <c r="D8304" s="2">
        <v>9.6669360656791601E-5</v>
      </c>
      <c r="E8304" s="2">
        <v>7.43104609130438E-5</v>
      </c>
      <c r="F8304" s="2">
        <v>0.91543711349665402</v>
      </c>
      <c r="G8304" s="2">
        <v>7.2723905402069296E-3</v>
      </c>
      <c r="H8304" s="2">
        <v>1</v>
      </c>
    </row>
    <row r="8305" spans="1:8" x14ac:dyDescent="0.25">
      <c r="A8305" s="2" t="s">
        <v>9567</v>
      </c>
      <c r="B8305" s="2">
        <v>0.62075859887000195</v>
      </c>
      <c r="C8305" s="2">
        <v>0.96935451883171497</v>
      </c>
      <c r="D8305" s="2">
        <v>0.57388181932110605</v>
      </c>
      <c r="E8305" s="2">
        <v>0.248626820934302</v>
      </c>
      <c r="F8305" s="2">
        <v>0.91419742861858699</v>
      </c>
      <c r="G8305" s="2">
        <v>0.62481872384494297</v>
      </c>
      <c r="H8305" s="2">
        <v>0.19502937935246001</v>
      </c>
    </row>
    <row r="8306" spans="1:8" x14ac:dyDescent="0.25">
      <c r="A8306" s="2" t="s">
        <v>2770</v>
      </c>
      <c r="B8306" s="2">
        <v>0.78479603364124395</v>
      </c>
      <c r="C8306" s="2">
        <v>0.97113845421530298</v>
      </c>
      <c r="D8306" s="2">
        <v>0.95665589097427906</v>
      </c>
      <c r="E8306" s="2">
        <v>0.79248737747018905</v>
      </c>
      <c r="F8306" s="2">
        <v>0.98647855350888403</v>
      </c>
      <c r="G8306" s="2">
        <v>0.92561085725424497</v>
      </c>
      <c r="H8306" s="2">
        <v>0.70898189017621005</v>
      </c>
    </row>
    <row r="8307" spans="1:8" x14ac:dyDescent="0.25">
      <c r="A8307" s="2" t="s">
        <v>9568</v>
      </c>
      <c r="B8307" s="2">
        <v>0.75510369289743295</v>
      </c>
      <c r="C8307" s="2">
        <v>0.71385533695679904</v>
      </c>
      <c r="D8307" s="2">
        <v>0.786651158637374</v>
      </c>
      <c r="E8307" s="2">
        <v>0.80421533409037105</v>
      </c>
      <c r="F8307" s="2">
        <v>0.87153729227905596</v>
      </c>
      <c r="G8307" s="2">
        <v>0.343099038401732</v>
      </c>
      <c r="H8307" s="2">
        <v>0.38643812197683802</v>
      </c>
    </row>
    <row r="8308" spans="1:8" x14ac:dyDescent="0.25">
      <c r="A8308" s="2" t="s">
        <v>9569</v>
      </c>
      <c r="B8308" s="2">
        <v>0.78366713687588596</v>
      </c>
      <c r="C8308" s="2">
        <v>0.88379378910359496</v>
      </c>
      <c r="D8308" s="2">
        <v>0.86542290042086301</v>
      </c>
      <c r="E8308" s="2">
        <v>0.45734182771295301</v>
      </c>
      <c r="F8308" s="2">
        <v>0.98914225115208199</v>
      </c>
      <c r="G8308" s="2">
        <v>0.37593713209374202</v>
      </c>
      <c r="H8308" s="2">
        <v>0.73749834665876601</v>
      </c>
    </row>
    <row r="8309" spans="1:8" x14ac:dyDescent="0.25">
      <c r="A8309" s="2" t="s">
        <v>2771</v>
      </c>
      <c r="B8309" s="2">
        <v>0.487222551582351</v>
      </c>
      <c r="C8309" s="2">
        <v>0.88371147740488998</v>
      </c>
      <c r="D8309" s="2">
        <v>0.73533415325467499</v>
      </c>
      <c r="E8309" s="2">
        <v>0.61552223960484098</v>
      </c>
      <c r="F8309" s="2">
        <v>0.87153729227905596</v>
      </c>
      <c r="G8309" s="2">
        <v>0.74420295198617303</v>
      </c>
      <c r="H8309" s="2">
        <v>0.86277642380446196</v>
      </c>
    </row>
    <row r="8310" spans="1:8" x14ac:dyDescent="0.25">
      <c r="A8310" s="2" t="s">
        <v>9570</v>
      </c>
      <c r="B8310" s="2">
        <v>0.18290397861202701</v>
      </c>
      <c r="C8310" s="2">
        <v>0.97871962921641698</v>
      </c>
      <c r="D8310" s="2">
        <v>0.85825611714217098</v>
      </c>
      <c r="E8310" s="2">
        <v>0.68341788079938204</v>
      </c>
      <c r="F8310" s="2">
        <v>1</v>
      </c>
      <c r="G8310" s="2">
        <v>0.320005810533738</v>
      </c>
      <c r="H8310" s="2">
        <v>0.69296463401805097</v>
      </c>
    </row>
    <row r="8311" spans="1:8" x14ac:dyDescent="0.25">
      <c r="A8311" s="2" t="s">
        <v>2772</v>
      </c>
      <c r="B8311" s="2">
        <v>0.32105606833141798</v>
      </c>
      <c r="C8311" s="2">
        <v>0.95303910870177599</v>
      </c>
      <c r="D8311" s="2">
        <v>0.48493972884817799</v>
      </c>
      <c r="E8311" s="2">
        <v>0.56278661446402001</v>
      </c>
      <c r="F8311" s="2">
        <v>0.96333552788673205</v>
      </c>
      <c r="G8311" s="2">
        <v>0.70191498507351002</v>
      </c>
      <c r="H8311" s="2">
        <v>0.64157192948263397</v>
      </c>
    </row>
    <row r="8312" spans="1:8" x14ac:dyDescent="0.25">
      <c r="A8312" s="2" t="s">
        <v>2773</v>
      </c>
      <c r="B8312" s="2">
        <v>0.555305902869076</v>
      </c>
      <c r="C8312" s="2">
        <v>0.91560009090698802</v>
      </c>
      <c r="D8312" s="2">
        <v>0.64557528704822897</v>
      </c>
      <c r="E8312" s="2">
        <v>0.74029841716526201</v>
      </c>
      <c r="F8312" s="2">
        <v>1</v>
      </c>
      <c r="G8312" s="2">
        <v>0.66509152564135399</v>
      </c>
      <c r="H8312" s="2">
        <v>0.64186191119693903</v>
      </c>
    </row>
    <row r="8313" spans="1:8" x14ac:dyDescent="0.25">
      <c r="A8313" s="2" t="s">
        <v>9571</v>
      </c>
      <c r="B8313" s="2">
        <v>0.78878853155077899</v>
      </c>
      <c r="C8313" s="2">
        <v>0.59195282152445405</v>
      </c>
      <c r="D8313" s="2">
        <v>2.6631509200637001E-2</v>
      </c>
      <c r="E8313" s="2">
        <v>5.1535239866024797E-2</v>
      </c>
      <c r="F8313" s="2">
        <v>0.93053808629533197</v>
      </c>
      <c r="G8313" s="2">
        <v>0.21802779639339001</v>
      </c>
      <c r="H8313" s="2">
        <v>1</v>
      </c>
    </row>
    <row r="8314" spans="1:8" x14ac:dyDescent="0.25">
      <c r="A8314" s="2" t="s">
        <v>9572</v>
      </c>
      <c r="B8314" s="2">
        <v>0.57956668849530701</v>
      </c>
      <c r="C8314" s="2">
        <v>0.81658354501332098</v>
      </c>
      <c r="D8314" s="2">
        <v>0.30806911835531098</v>
      </c>
      <c r="E8314" s="2">
        <v>0.53233185258996496</v>
      </c>
      <c r="F8314" s="2">
        <v>0.84082886929829304</v>
      </c>
      <c r="G8314" s="2">
        <v>0.66766778877173705</v>
      </c>
      <c r="H8314" s="2">
        <v>0.85109334293491001</v>
      </c>
    </row>
    <row r="8315" spans="1:8" x14ac:dyDescent="0.25">
      <c r="A8315" s="2" t="s">
        <v>9573</v>
      </c>
      <c r="B8315" s="2">
        <v>0.813550220257231</v>
      </c>
      <c r="C8315" s="2">
        <v>0.84866441329829601</v>
      </c>
      <c r="D8315" s="2">
        <v>0.96117379075784504</v>
      </c>
      <c r="E8315" s="2">
        <v>0.72089175274833095</v>
      </c>
      <c r="F8315" s="2">
        <v>0.72217205320558797</v>
      </c>
      <c r="G8315" s="2">
        <v>0.7438707022055</v>
      </c>
      <c r="H8315" s="2">
        <v>0.76089549131062695</v>
      </c>
    </row>
    <row r="8316" spans="1:8" x14ac:dyDescent="0.25">
      <c r="A8316" s="2" t="s">
        <v>9574</v>
      </c>
      <c r="B8316" s="2">
        <v>0.89875331233066902</v>
      </c>
      <c r="C8316" s="2">
        <v>0.97957500422216004</v>
      </c>
      <c r="D8316" s="2">
        <v>0.97031368122381301</v>
      </c>
      <c r="E8316" s="2">
        <v>0.92357329729601301</v>
      </c>
      <c r="F8316" s="2">
        <v>0.72217205320558797</v>
      </c>
      <c r="G8316" s="2">
        <v>0.96340512440701898</v>
      </c>
      <c r="H8316" s="2">
        <v>0.77571469260414105</v>
      </c>
    </row>
    <row r="8317" spans="1:8" x14ac:dyDescent="0.25">
      <c r="A8317" s="2" t="s">
        <v>9575</v>
      </c>
      <c r="B8317" s="2">
        <v>0.91872218205454903</v>
      </c>
      <c r="C8317" s="2">
        <v>0.85631724545604704</v>
      </c>
      <c r="D8317" s="2">
        <v>0.76899739529886202</v>
      </c>
      <c r="E8317" s="2">
        <v>0.71929313857316002</v>
      </c>
      <c r="F8317" s="2">
        <v>0.95974044888790699</v>
      </c>
      <c r="G8317" s="2">
        <v>0.93179819024032995</v>
      </c>
      <c r="H8317" s="2">
        <v>0.63040294664507401</v>
      </c>
    </row>
    <row r="8318" spans="1:8" x14ac:dyDescent="0.25">
      <c r="A8318" s="2" t="s">
        <v>2775</v>
      </c>
      <c r="B8318" s="2">
        <v>0.75814468512071997</v>
      </c>
      <c r="C8318" s="2">
        <v>0.82899660091858796</v>
      </c>
      <c r="D8318" s="2">
        <v>0.88192335424493695</v>
      </c>
      <c r="E8318" s="2">
        <v>0.51626536821651403</v>
      </c>
      <c r="F8318" s="2">
        <v>0.62703320631318704</v>
      </c>
      <c r="G8318" s="2">
        <v>0.964270912372162</v>
      </c>
      <c r="H8318" s="2">
        <v>0.92416605429507703</v>
      </c>
    </row>
    <row r="8319" spans="1:8" x14ac:dyDescent="0.25">
      <c r="A8319" s="2" t="s">
        <v>2776</v>
      </c>
      <c r="B8319" s="2">
        <v>0.68527234084388799</v>
      </c>
      <c r="C8319" s="2">
        <v>0.94069479155275104</v>
      </c>
      <c r="D8319" s="2">
        <v>0.83532196092383604</v>
      </c>
      <c r="E8319" s="2">
        <v>0.89141488805893898</v>
      </c>
      <c r="F8319" s="2">
        <v>1</v>
      </c>
      <c r="G8319" s="2">
        <v>0.87813918476642405</v>
      </c>
      <c r="H8319" s="2">
        <v>0.416093184153771</v>
      </c>
    </row>
    <row r="8320" spans="1:8" x14ac:dyDescent="0.25">
      <c r="A8320" s="2" t="s">
        <v>2777</v>
      </c>
      <c r="B8320" s="2">
        <v>0.64742577736926199</v>
      </c>
      <c r="C8320" s="2">
        <v>0.93604547933234605</v>
      </c>
      <c r="D8320" s="2">
        <v>0.786651158637374</v>
      </c>
      <c r="E8320" s="2">
        <v>0.50326064289377104</v>
      </c>
      <c r="F8320" s="2">
        <v>1</v>
      </c>
      <c r="G8320" s="2">
        <v>0.74453022267809998</v>
      </c>
      <c r="H8320" s="2">
        <v>0.97427958783017499</v>
      </c>
    </row>
    <row r="8321" spans="1:8" x14ac:dyDescent="0.25">
      <c r="A8321" s="2" t="s">
        <v>2778</v>
      </c>
      <c r="B8321" s="2">
        <v>0.63612277347991297</v>
      </c>
      <c r="C8321" s="2">
        <v>0.77879666788394297</v>
      </c>
      <c r="D8321" s="2">
        <v>9.6821241397518895E-2</v>
      </c>
      <c r="E8321" s="2">
        <v>0.42730268496139501</v>
      </c>
      <c r="F8321" s="2">
        <v>0.91085448616657605</v>
      </c>
      <c r="G8321" s="2">
        <v>0.73877548229857104</v>
      </c>
      <c r="H8321" s="2">
        <v>0.77907882733712797</v>
      </c>
    </row>
    <row r="8322" spans="1:8" x14ac:dyDescent="0.25">
      <c r="A8322" s="2" t="s">
        <v>2779</v>
      </c>
      <c r="B8322" s="2">
        <v>0.84746043511825397</v>
      </c>
      <c r="C8322" s="2">
        <v>0.96748609553766995</v>
      </c>
      <c r="D8322" s="2">
        <v>0.95249206049178003</v>
      </c>
      <c r="E8322" s="2">
        <v>0.42045096991112402</v>
      </c>
      <c r="F8322" s="2">
        <v>1</v>
      </c>
      <c r="G8322" s="2">
        <v>0.61461281856255801</v>
      </c>
      <c r="H8322" s="2">
        <v>0.90252698569310896</v>
      </c>
    </row>
    <row r="8323" spans="1:8" x14ac:dyDescent="0.25">
      <c r="A8323" s="2" t="s">
        <v>2780</v>
      </c>
      <c r="B8323" s="2">
        <v>0.48093391129217</v>
      </c>
      <c r="C8323" s="2">
        <v>0.96935451883171497</v>
      </c>
      <c r="D8323" s="2">
        <v>0.86645231347623997</v>
      </c>
      <c r="E8323" s="2">
        <v>0.95870825162380202</v>
      </c>
      <c r="F8323" s="2">
        <v>0.93560378864874205</v>
      </c>
      <c r="G8323" s="2">
        <v>0.44571740785478903</v>
      </c>
      <c r="H8323" s="2">
        <v>0.72917982587031305</v>
      </c>
    </row>
    <row r="8324" spans="1:8" x14ac:dyDescent="0.25">
      <c r="A8324" s="2" t="s">
        <v>2781</v>
      </c>
      <c r="B8324" s="2">
        <v>0.87812500232203405</v>
      </c>
      <c r="C8324" s="2">
        <v>0.85740219977077503</v>
      </c>
      <c r="D8324" s="2">
        <v>0.84870033760036701</v>
      </c>
      <c r="E8324" s="2">
        <v>0.748034525706602</v>
      </c>
      <c r="F8324" s="2">
        <v>0.84665022602484097</v>
      </c>
      <c r="G8324" s="2">
        <v>0.95849798996540303</v>
      </c>
      <c r="H8324" s="2">
        <v>1</v>
      </c>
    </row>
    <row r="8325" spans="1:8" x14ac:dyDescent="0.25">
      <c r="A8325" s="2" t="s">
        <v>9576</v>
      </c>
      <c r="B8325" s="2">
        <v>0.17348393068776299</v>
      </c>
      <c r="C8325" s="2">
        <v>0.66171068052399296</v>
      </c>
      <c r="D8325" s="2">
        <v>0.71161612157488896</v>
      </c>
      <c r="E8325" s="2">
        <v>7.43104609130438E-5</v>
      </c>
      <c r="F8325" s="2">
        <v>1</v>
      </c>
      <c r="G8325" s="2">
        <v>0.54662345445667404</v>
      </c>
      <c r="H8325" s="2">
        <v>9.1742460148142094E-3</v>
      </c>
    </row>
    <row r="8326" spans="1:8" x14ac:dyDescent="0.25">
      <c r="A8326" s="2" t="s">
        <v>2783</v>
      </c>
      <c r="B8326" s="2">
        <v>0.58890956474301304</v>
      </c>
      <c r="C8326" s="2">
        <v>0.89193930099263996</v>
      </c>
      <c r="D8326" s="2">
        <v>0.74776553022849401</v>
      </c>
      <c r="E8326" s="2">
        <v>0.83771943945446903</v>
      </c>
      <c r="F8326" s="2">
        <v>1</v>
      </c>
      <c r="G8326" s="2">
        <v>0.66736772074294504</v>
      </c>
      <c r="H8326" s="2">
        <v>0.64813667144475196</v>
      </c>
    </row>
    <row r="8327" spans="1:8" x14ac:dyDescent="0.25">
      <c r="A8327" s="2" t="s">
        <v>2784</v>
      </c>
      <c r="B8327" s="2">
        <v>0.68966535688721098</v>
      </c>
      <c r="C8327" s="2">
        <v>0.97032929136405199</v>
      </c>
      <c r="D8327" s="2">
        <v>0.83544344672651905</v>
      </c>
      <c r="E8327" s="2">
        <v>0.91362322982602695</v>
      </c>
      <c r="F8327" s="2">
        <v>0.86587724461494897</v>
      </c>
      <c r="G8327" s="2">
        <v>0.61651707888066698</v>
      </c>
      <c r="H8327" s="2">
        <v>0.54770474508000799</v>
      </c>
    </row>
    <row r="8328" spans="1:8" x14ac:dyDescent="0.25">
      <c r="A8328" s="2" t="s">
        <v>2785</v>
      </c>
      <c r="B8328" s="2">
        <v>0.95132549901771002</v>
      </c>
      <c r="C8328" s="2">
        <v>0.98158150637764596</v>
      </c>
      <c r="D8328" s="2">
        <v>1</v>
      </c>
      <c r="E8328" s="2">
        <v>0.75820343652194699</v>
      </c>
      <c r="F8328" s="2">
        <v>0.92899444307081303</v>
      </c>
      <c r="G8328" s="2">
        <v>0.882473069145566</v>
      </c>
      <c r="H8328" s="2">
        <v>0.83728125156172795</v>
      </c>
    </row>
    <row r="8329" spans="1:8" x14ac:dyDescent="0.25">
      <c r="A8329" s="2" t="s">
        <v>2787</v>
      </c>
      <c r="B8329" s="2">
        <v>0.42922909447086899</v>
      </c>
      <c r="C8329" s="2">
        <v>0.42880070930839098</v>
      </c>
      <c r="D8329" s="2">
        <v>0.54219974468902998</v>
      </c>
      <c r="E8329" s="2">
        <v>0.88943831277478302</v>
      </c>
      <c r="F8329" s="2">
        <v>0.74141934727815195</v>
      </c>
      <c r="G8329" s="2">
        <v>0.79381786054753201</v>
      </c>
      <c r="H8329" s="2">
        <v>0.91950892971920295</v>
      </c>
    </row>
    <row r="8330" spans="1:8" x14ac:dyDescent="0.25">
      <c r="A8330" s="2" t="s">
        <v>2788</v>
      </c>
      <c r="B8330" s="2">
        <v>0.78367329177929601</v>
      </c>
      <c r="C8330" s="2">
        <v>0.93604547933234605</v>
      </c>
      <c r="D8330" s="2">
        <v>0.25722369220832803</v>
      </c>
      <c r="E8330" s="2">
        <v>0.98549793621626203</v>
      </c>
      <c r="F8330" s="2">
        <v>0.93569745255368697</v>
      </c>
      <c r="G8330" s="2">
        <v>0.53401292474249895</v>
      </c>
      <c r="H8330" s="2">
        <v>0.93875847702145598</v>
      </c>
    </row>
    <row r="8331" spans="1:8" x14ac:dyDescent="0.25">
      <c r="A8331" s="2" t="s">
        <v>2789</v>
      </c>
      <c r="B8331" s="2">
        <v>0.631739377200771</v>
      </c>
      <c r="C8331" s="2">
        <v>0.90613533427585502</v>
      </c>
      <c r="D8331" s="2">
        <v>0.72951907799547899</v>
      </c>
      <c r="E8331" s="2">
        <v>0.63117290702011897</v>
      </c>
      <c r="F8331" s="2">
        <v>0.91674980521201999</v>
      </c>
      <c r="G8331" s="2">
        <v>0.66481916628109405</v>
      </c>
      <c r="H8331" s="2">
        <v>0.39671187454855</v>
      </c>
    </row>
    <row r="8332" spans="1:8" x14ac:dyDescent="0.25">
      <c r="A8332" s="2" t="s">
        <v>2790</v>
      </c>
      <c r="B8332" s="2">
        <v>0.67686241649244105</v>
      </c>
      <c r="C8332" s="2">
        <v>0.97113845421530298</v>
      </c>
      <c r="D8332" s="2">
        <v>3.8530532539718602E-2</v>
      </c>
      <c r="E8332" s="2">
        <v>0.79265036323211602</v>
      </c>
      <c r="F8332" s="2">
        <v>0.95124975639722198</v>
      </c>
      <c r="G8332" s="2">
        <v>0.59832374885263195</v>
      </c>
      <c r="H8332" s="2">
        <v>0.24000435592395</v>
      </c>
    </row>
    <row r="8333" spans="1:8" x14ac:dyDescent="0.25">
      <c r="A8333" s="2" t="s">
        <v>2791</v>
      </c>
      <c r="B8333" s="2">
        <v>0.966678956509196</v>
      </c>
      <c r="C8333" s="2">
        <v>0.97910578285677696</v>
      </c>
      <c r="D8333" s="2">
        <v>0.89194714339100001</v>
      </c>
      <c r="E8333" s="2">
        <v>0.32804336615400498</v>
      </c>
      <c r="F8333" s="2">
        <v>1</v>
      </c>
      <c r="G8333" s="2">
        <v>0.78289603276849296</v>
      </c>
      <c r="H8333" s="2">
        <v>0.64285500784745297</v>
      </c>
    </row>
    <row r="8334" spans="1:8" x14ac:dyDescent="0.25">
      <c r="A8334" s="2" t="s">
        <v>2792</v>
      </c>
      <c r="B8334" s="2">
        <v>0.480784007816137</v>
      </c>
      <c r="C8334" s="2">
        <v>0.96748609553766995</v>
      </c>
      <c r="D8334" s="2">
        <v>0.44881672227300001</v>
      </c>
      <c r="E8334" s="2">
        <v>3.5664681845220099E-2</v>
      </c>
      <c r="F8334" s="2">
        <v>1</v>
      </c>
      <c r="G8334" s="2">
        <v>3.8324335166279901E-2</v>
      </c>
      <c r="H8334" s="2">
        <v>0.45612422570695499</v>
      </c>
    </row>
    <row r="8335" spans="1:8" x14ac:dyDescent="0.25">
      <c r="A8335" s="2" t="s">
        <v>9577</v>
      </c>
      <c r="B8335" s="2">
        <v>0.92474652163311299</v>
      </c>
      <c r="C8335" s="2">
        <v>0.79188660174280101</v>
      </c>
      <c r="D8335" s="2">
        <v>0.94171985514795198</v>
      </c>
      <c r="E8335" s="2">
        <v>0.99272696610816502</v>
      </c>
      <c r="F8335" s="2">
        <v>0.87346140668420902</v>
      </c>
      <c r="G8335" s="2">
        <v>0.97731736254596502</v>
      </c>
      <c r="H8335" s="2">
        <v>0.85332931201536499</v>
      </c>
    </row>
    <row r="8336" spans="1:8" x14ac:dyDescent="0.25">
      <c r="A8336" s="2" t="s">
        <v>2793</v>
      </c>
      <c r="B8336" s="2">
        <v>0.77187165801518098</v>
      </c>
      <c r="C8336" s="2">
        <v>0.78321154382945701</v>
      </c>
      <c r="D8336" s="2">
        <v>0.57991875061127096</v>
      </c>
      <c r="E8336" s="2">
        <v>0.75783418633674604</v>
      </c>
      <c r="F8336" s="2">
        <v>1</v>
      </c>
      <c r="G8336" s="2">
        <v>0.93000914916799404</v>
      </c>
      <c r="H8336" s="2">
        <v>0.68432997167437704</v>
      </c>
    </row>
    <row r="8337" spans="1:8" x14ac:dyDescent="0.25">
      <c r="A8337" s="2" t="s">
        <v>2794</v>
      </c>
      <c r="B8337" s="2">
        <v>0.69340656521227595</v>
      </c>
      <c r="C8337" s="2">
        <v>0.39438949791809602</v>
      </c>
      <c r="D8337" s="2">
        <v>0.900921199562844</v>
      </c>
      <c r="E8337" s="2">
        <v>0.91822162971892596</v>
      </c>
      <c r="F8337" s="2">
        <v>0.65540905957973805</v>
      </c>
      <c r="G8337" s="2">
        <v>0.26425971478412802</v>
      </c>
      <c r="H8337" s="2">
        <v>0.89432063903064596</v>
      </c>
    </row>
    <row r="8338" spans="1:8" x14ac:dyDescent="0.25">
      <c r="A8338" s="2" t="s">
        <v>2795</v>
      </c>
      <c r="B8338" s="2">
        <v>0.57541836269125202</v>
      </c>
      <c r="C8338" s="2">
        <v>0.99271020741827298</v>
      </c>
      <c r="D8338" s="2">
        <v>0.87106541558615802</v>
      </c>
      <c r="E8338" s="2">
        <v>0.63748676983893504</v>
      </c>
      <c r="F8338" s="2">
        <v>0.91543711349665402</v>
      </c>
      <c r="G8338" s="2">
        <v>0.71134397843845998</v>
      </c>
      <c r="H8338" s="2">
        <v>0.62129728411399499</v>
      </c>
    </row>
    <row r="8339" spans="1:8" x14ac:dyDescent="0.25">
      <c r="A8339" s="2" t="s">
        <v>2796</v>
      </c>
      <c r="B8339" s="2">
        <v>0.45868715883556399</v>
      </c>
      <c r="C8339" s="2">
        <v>0.93341044095106795</v>
      </c>
      <c r="D8339" s="2">
        <v>0.80829934396964198</v>
      </c>
      <c r="E8339" s="2">
        <v>0.38587727627246499</v>
      </c>
      <c r="F8339" s="2">
        <v>1</v>
      </c>
      <c r="G8339" s="2">
        <v>0.92886098628472802</v>
      </c>
      <c r="H8339" s="2">
        <v>0.336808645043295</v>
      </c>
    </row>
    <row r="8340" spans="1:8" x14ac:dyDescent="0.25">
      <c r="A8340" s="2" t="s">
        <v>9578</v>
      </c>
      <c r="B8340" s="2">
        <v>0.940703896150625</v>
      </c>
      <c r="C8340" s="2">
        <v>0.96239570841464706</v>
      </c>
      <c r="D8340" s="2">
        <v>0.37044126848291198</v>
      </c>
      <c r="E8340" s="2">
        <v>0.75802360513935896</v>
      </c>
      <c r="F8340" s="2">
        <v>0.83362218694219103</v>
      </c>
      <c r="G8340" s="2">
        <v>0.71783963250518701</v>
      </c>
      <c r="H8340" s="2">
        <v>0.735121036853843</v>
      </c>
    </row>
    <row r="8341" spans="1:8" x14ac:dyDescent="0.25">
      <c r="A8341" s="2" t="s">
        <v>9579</v>
      </c>
      <c r="B8341" s="2">
        <v>0.86673743080001497</v>
      </c>
      <c r="C8341" s="2">
        <v>0.80260772142454795</v>
      </c>
      <c r="D8341" s="2">
        <v>5.7130831039764601E-2</v>
      </c>
      <c r="E8341" s="2">
        <v>8.3898787121009205E-2</v>
      </c>
      <c r="F8341" s="2">
        <v>0.88873811749326803</v>
      </c>
      <c r="G8341" s="2">
        <v>0.73456705232855202</v>
      </c>
      <c r="H8341" s="2">
        <v>0.17005678203913799</v>
      </c>
    </row>
    <row r="8342" spans="1:8" x14ac:dyDescent="0.25">
      <c r="A8342" s="2" t="s">
        <v>9580</v>
      </c>
      <c r="B8342" s="2">
        <v>0.86149524321161497</v>
      </c>
      <c r="C8342" s="2">
        <v>0.96052460830067099</v>
      </c>
      <c r="D8342" s="2">
        <v>0.706167163026165</v>
      </c>
      <c r="E8342" s="2">
        <v>0.195011717057852</v>
      </c>
      <c r="F8342" s="2">
        <v>1</v>
      </c>
      <c r="G8342" s="2">
        <v>0.35764346742822201</v>
      </c>
      <c r="H8342" s="2">
        <v>0.16173812254751899</v>
      </c>
    </row>
    <row r="8343" spans="1:8" x14ac:dyDescent="0.25">
      <c r="A8343" s="2" t="s">
        <v>9581</v>
      </c>
      <c r="B8343" s="2">
        <v>0.75510369289743295</v>
      </c>
      <c r="C8343" s="2">
        <v>0.96626294552390402</v>
      </c>
      <c r="D8343" s="2">
        <v>0.81440888646324405</v>
      </c>
      <c r="E8343" s="2">
        <v>0.77649626534528904</v>
      </c>
      <c r="F8343" s="2">
        <v>0.97601486841398</v>
      </c>
      <c r="G8343" s="2">
        <v>0.66040073918605602</v>
      </c>
      <c r="H8343" s="2">
        <v>0.70898189017621005</v>
      </c>
    </row>
    <row r="8344" spans="1:8" x14ac:dyDescent="0.25">
      <c r="A8344" s="2" t="s">
        <v>9582</v>
      </c>
      <c r="B8344" s="2">
        <v>0.55857092553314902</v>
      </c>
      <c r="C8344" s="2">
        <v>0.93869878684294605</v>
      </c>
      <c r="D8344" s="2">
        <v>0.80655560982644303</v>
      </c>
      <c r="E8344" s="2">
        <v>0.70000582070890305</v>
      </c>
      <c r="F8344" s="2">
        <v>0.92631503268966098</v>
      </c>
      <c r="G8344" s="2">
        <v>0.696826806775665</v>
      </c>
      <c r="H8344" s="2">
        <v>0.592098218888919</v>
      </c>
    </row>
    <row r="8345" spans="1:8" x14ac:dyDescent="0.25">
      <c r="A8345" s="2" t="s">
        <v>9583</v>
      </c>
      <c r="B8345" s="2">
        <v>0.54637763427554997</v>
      </c>
      <c r="C8345" s="2">
        <v>0.99389011818799999</v>
      </c>
      <c r="D8345" s="2">
        <v>0.65465446210193801</v>
      </c>
      <c r="E8345" s="2">
        <v>0.85096821742934903</v>
      </c>
      <c r="F8345" s="2">
        <v>0.91052262276950902</v>
      </c>
      <c r="G8345" s="2">
        <v>0.60706523562019499</v>
      </c>
      <c r="H8345" s="2">
        <v>0.86930097151687902</v>
      </c>
    </row>
    <row r="8346" spans="1:8" x14ac:dyDescent="0.25">
      <c r="A8346" s="2" t="s">
        <v>2798</v>
      </c>
      <c r="B8346" s="2">
        <v>0.72460064102303501</v>
      </c>
      <c r="C8346" s="2">
        <v>0.91289531005017999</v>
      </c>
      <c r="D8346" s="2">
        <v>0.49993726401655703</v>
      </c>
      <c r="E8346" s="2">
        <v>1</v>
      </c>
      <c r="F8346" s="2">
        <v>0.59150721088714397</v>
      </c>
      <c r="G8346" s="2">
        <v>0.67021454853957896</v>
      </c>
      <c r="H8346" s="2">
        <v>1</v>
      </c>
    </row>
    <row r="8347" spans="1:8" x14ac:dyDescent="0.25">
      <c r="A8347" s="2" t="s">
        <v>2799</v>
      </c>
      <c r="B8347" s="2">
        <v>0.35772114870187199</v>
      </c>
      <c r="C8347" s="2">
        <v>0.826200097250682</v>
      </c>
      <c r="D8347" s="2">
        <v>0.70305989325159801</v>
      </c>
      <c r="E8347" s="2">
        <v>0.69243933467535101</v>
      </c>
      <c r="F8347" s="2">
        <v>0.957952746609949</v>
      </c>
      <c r="G8347" s="2">
        <v>0.36926302975862901</v>
      </c>
      <c r="H8347" s="2">
        <v>0.83633629087737005</v>
      </c>
    </row>
    <row r="8348" spans="1:8" x14ac:dyDescent="0.25">
      <c r="A8348" s="2" t="s">
        <v>2800</v>
      </c>
      <c r="B8348" s="2">
        <v>0.45868715883556399</v>
      </c>
      <c r="C8348" s="2">
        <v>0.91437134900894701</v>
      </c>
      <c r="D8348" s="2">
        <v>0.65353174553603099</v>
      </c>
      <c r="E8348" s="2">
        <v>0.503839217931492</v>
      </c>
      <c r="F8348" s="2">
        <v>0.89141062549681205</v>
      </c>
      <c r="G8348" s="2">
        <v>0.75035469393348997</v>
      </c>
      <c r="H8348" s="2">
        <v>0.635813906713945</v>
      </c>
    </row>
    <row r="8349" spans="1:8" x14ac:dyDescent="0.25">
      <c r="A8349" s="2" t="s">
        <v>2801</v>
      </c>
      <c r="B8349" s="2">
        <v>0.64036758232663304</v>
      </c>
      <c r="C8349" s="2">
        <v>0.916148444602227</v>
      </c>
      <c r="D8349" s="2">
        <v>0.75886114329521104</v>
      </c>
      <c r="E8349" s="2">
        <v>0.77645305586976199</v>
      </c>
      <c r="F8349" s="2">
        <v>0.94479410753050797</v>
      </c>
      <c r="G8349" s="2">
        <v>0.82548058948483105</v>
      </c>
      <c r="H8349" s="2">
        <v>0.49449034479443799</v>
      </c>
    </row>
    <row r="8350" spans="1:8" x14ac:dyDescent="0.25">
      <c r="A8350" s="2" t="s">
        <v>2802</v>
      </c>
      <c r="B8350" s="2">
        <v>0.78392219505612104</v>
      </c>
      <c r="C8350" s="2">
        <v>0.88972091174083401</v>
      </c>
      <c r="D8350" s="2">
        <v>0.83701228331607702</v>
      </c>
      <c r="E8350" s="2">
        <v>0.47481777116861501</v>
      </c>
      <c r="F8350" s="2">
        <v>0.87924253443436096</v>
      </c>
      <c r="G8350" s="2">
        <v>0.53422127966251598</v>
      </c>
      <c r="H8350" s="2">
        <v>0.835948670367479</v>
      </c>
    </row>
    <row r="8351" spans="1:8" x14ac:dyDescent="0.25">
      <c r="A8351" s="2" t="s">
        <v>2803</v>
      </c>
      <c r="B8351" s="2">
        <v>0.78630132893388804</v>
      </c>
      <c r="C8351" s="2">
        <v>0.93604547933234605</v>
      </c>
      <c r="D8351" s="2">
        <v>0.89618414844931404</v>
      </c>
      <c r="E8351" s="2">
        <v>0.89024103911950103</v>
      </c>
      <c r="F8351" s="2">
        <v>0.957952746609949</v>
      </c>
      <c r="G8351" s="2">
        <v>0.106614252285431</v>
      </c>
      <c r="H8351" s="2">
        <v>0.90665569180654404</v>
      </c>
    </row>
    <row r="8352" spans="1:8" x14ac:dyDescent="0.25">
      <c r="A8352" s="2" t="s">
        <v>2804</v>
      </c>
      <c r="B8352" s="2">
        <v>0.78056915436557195</v>
      </c>
      <c r="C8352" s="2">
        <v>0.86031401178165401</v>
      </c>
      <c r="D8352" s="2">
        <v>0.55759182410022601</v>
      </c>
      <c r="E8352" s="2">
        <v>5.2904800448637197E-3</v>
      </c>
      <c r="F8352" s="2">
        <v>0.91190614087003297</v>
      </c>
      <c r="G8352" s="2">
        <v>6.1787616283566202E-2</v>
      </c>
      <c r="H8352" s="2">
        <v>0.94953311789939498</v>
      </c>
    </row>
    <row r="8353" spans="1:8" x14ac:dyDescent="0.25">
      <c r="A8353" s="2" t="s">
        <v>2806</v>
      </c>
      <c r="B8353" s="2">
        <v>0.60595311908274097</v>
      </c>
      <c r="C8353" s="2">
        <v>0.84584644138279197</v>
      </c>
      <c r="D8353" s="2">
        <v>0.43707559812215002</v>
      </c>
      <c r="E8353" s="2">
        <v>0.40754517993411499</v>
      </c>
      <c r="F8353" s="2">
        <v>0.78225866488927498</v>
      </c>
      <c r="G8353" s="2">
        <v>0.32397644692504801</v>
      </c>
      <c r="H8353" s="2">
        <v>0.18815673314314199</v>
      </c>
    </row>
    <row r="8354" spans="1:8" x14ac:dyDescent="0.25">
      <c r="A8354" s="2" t="s">
        <v>2807</v>
      </c>
      <c r="B8354" s="2">
        <v>0.96214551924356695</v>
      </c>
      <c r="C8354" s="2">
        <v>0.99389011818799999</v>
      </c>
      <c r="D8354" s="2">
        <v>0.72200935483839002</v>
      </c>
      <c r="E8354" s="2">
        <v>0.94258825268064195</v>
      </c>
      <c r="F8354" s="2">
        <v>0.92899444307081303</v>
      </c>
      <c r="G8354" s="2">
        <v>0.839646632630348</v>
      </c>
      <c r="H8354" s="2">
        <v>0.94253655299152606</v>
      </c>
    </row>
    <row r="8355" spans="1:8" x14ac:dyDescent="0.25">
      <c r="A8355" s="2" t="s">
        <v>2808</v>
      </c>
      <c r="B8355" s="2">
        <v>0.160515738683502</v>
      </c>
      <c r="C8355" s="2">
        <v>0.99986876108376699</v>
      </c>
      <c r="D8355" s="2">
        <v>0.87998278519921103</v>
      </c>
      <c r="E8355" s="2">
        <v>0.70851331668106499</v>
      </c>
      <c r="F8355" s="2">
        <v>0.96446097254659002</v>
      </c>
      <c r="G8355" s="2">
        <v>0.86093326133737302</v>
      </c>
      <c r="H8355" s="2">
        <v>1</v>
      </c>
    </row>
    <row r="8356" spans="1:8" x14ac:dyDescent="0.25">
      <c r="A8356" s="2" t="s">
        <v>9584</v>
      </c>
      <c r="B8356" s="2">
        <v>0.88447743428405701</v>
      </c>
      <c r="C8356" s="2">
        <v>0.69902593841553295</v>
      </c>
      <c r="D8356" s="2">
        <v>0.97783867046668105</v>
      </c>
      <c r="E8356" s="2">
        <v>0.50873790933051599</v>
      </c>
      <c r="F8356" s="2">
        <v>0.72812699414606097</v>
      </c>
      <c r="G8356" s="2">
        <v>0.73678734928142697</v>
      </c>
      <c r="H8356" s="2">
        <v>0.90215651330757296</v>
      </c>
    </row>
    <row r="8357" spans="1:8" x14ac:dyDescent="0.25">
      <c r="A8357" s="2" t="s">
        <v>9585</v>
      </c>
      <c r="B8357" s="2">
        <v>0.76903563606869696</v>
      </c>
      <c r="C8357" s="2">
        <v>0.97451602528376002</v>
      </c>
      <c r="D8357" s="2">
        <v>7.3259427892035803E-3</v>
      </c>
      <c r="E8357" s="2">
        <v>4.3539182995024498E-3</v>
      </c>
      <c r="F8357" s="2">
        <v>0.975285602652188</v>
      </c>
      <c r="G8357" s="2">
        <v>7.2723905402069296E-3</v>
      </c>
      <c r="H8357" s="2">
        <v>8.3467708827811293E-3</v>
      </c>
    </row>
    <row r="8358" spans="1:8" x14ac:dyDescent="0.25">
      <c r="A8358" s="2" t="s">
        <v>9586</v>
      </c>
      <c r="B8358" s="2">
        <v>0.92788397644790299</v>
      </c>
      <c r="C8358" s="2">
        <v>0.97113845421530298</v>
      </c>
      <c r="D8358" s="2">
        <v>6.04538087682712E-3</v>
      </c>
      <c r="E8358" s="2">
        <v>5.2904800448637197E-3</v>
      </c>
      <c r="F8358" s="2">
        <v>0.96759104943406105</v>
      </c>
      <c r="G8358" s="2">
        <v>7.2723905402069296E-3</v>
      </c>
      <c r="H8358" s="2">
        <v>8.3467708827811293E-3</v>
      </c>
    </row>
    <row r="8359" spans="1:8" x14ac:dyDescent="0.25">
      <c r="A8359" s="2" t="s">
        <v>9587</v>
      </c>
      <c r="B8359" s="2">
        <v>0.56157959743992703</v>
      </c>
      <c r="C8359" s="2">
        <v>0.92676061639435903</v>
      </c>
      <c r="D8359" s="2">
        <v>0.328008775103099</v>
      </c>
      <c r="E8359" s="2">
        <v>0.33312427930459299</v>
      </c>
      <c r="F8359" s="2">
        <v>0.97061877053042001</v>
      </c>
      <c r="G8359" s="2">
        <v>0.56126166220821005</v>
      </c>
      <c r="H8359" s="2">
        <v>8.8171626175461398E-2</v>
      </c>
    </row>
    <row r="8360" spans="1:8" x14ac:dyDescent="0.25">
      <c r="A8360" s="2" t="s">
        <v>2809</v>
      </c>
      <c r="B8360" s="2">
        <v>0.97675928523117495</v>
      </c>
      <c r="C8360" s="2">
        <v>0.98370938225837801</v>
      </c>
      <c r="D8360" s="2">
        <v>0.85215788394330205</v>
      </c>
      <c r="E8360" s="2">
        <v>0.82425469028432197</v>
      </c>
      <c r="F8360" s="2">
        <v>0.28654260188341102</v>
      </c>
      <c r="G8360" s="2">
        <v>0.99458699989968902</v>
      </c>
      <c r="H8360" s="2">
        <v>0.81772913472665498</v>
      </c>
    </row>
    <row r="8361" spans="1:8" x14ac:dyDescent="0.25">
      <c r="A8361" s="2" t="s">
        <v>9588</v>
      </c>
      <c r="B8361" s="2">
        <v>0.91184031318238001</v>
      </c>
      <c r="C8361" s="2">
        <v>0.415787258345791</v>
      </c>
      <c r="D8361" s="2">
        <v>0.29687338593331197</v>
      </c>
      <c r="E8361" s="2">
        <v>0.57362298344697904</v>
      </c>
      <c r="F8361" s="2">
        <v>0.73615337003554604</v>
      </c>
      <c r="G8361" s="2">
        <v>0.86855927593871496</v>
      </c>
      <c r="H8361" s="2">
        <v>1</v>
      </c>
    </row>
    <row r="8362" spans="1:8" x14ac:dyDescent="0.25">
      <c r="A8362" s="2" t="s">
        <v>9589</v>
      </c>
      <c r="B8362" s="2">
        <v>0.96512424742965497</v>
      </c>
      <c r="C8362" s="2">
        <v>0.81372382117164799</v>
      </c>
      <c r="D8362" s="2">
        <v>9.6669360656791601E-5</v>
      </c>
      <c r="E8362" s="2">
        <v>2.56877082830442E-3</v>
      </c>
      <c r="F8362" s="2">
        <v>0.638007806968097</v>
      </c>
      <c r="G8362" s="2">
        <v>7.2723905402069296E-3</v>
      </c>
      <c r="H8362" s="2">
        <v>1.6550966294268801E-4</v>
      </c>
    </row>
    <row r="8363" spans="1:8" x14ac:dyDescent="0.25">
      <c r="A8363" s="2" t="s">
        <v>9590</v>
      </c>
      <c r="B8363" s="2">
        <v>0.64763638871981499</v>
      </c>
      <c r="C8363" s="2">
        <v>0.84584644138279197</v>
      </c>
      <c r="D8363" s="2">
        <v>0.94898031191369003</v>
      </c>
      <c r="E8363" s="2">
        <v>0.298566416870991</v>
      </c>
      <c r="F8363" s="2">
        <v>0.97842096552837798</v>
      </c>
      <c r="G8363" s="2">
        <v>0.89377721361880302</v>
      </c>
      <c r="H8363" s="2">
        <v>0.88636796604443602</v>
      </c>
    </row>
    <row r="8364" spans="1:8" x14ac:dyDescent="0.25">
      <c r="A8364" s="2" t="s">
        <v>9591</v>
      </c>
      <c r="B8364" s="2">
        <v>0.85636387101206302</v>
      </c>
      <c r="C8364" s="2">
        <v>0.82899660091858796</v>
      </c>
      <c r="D8364" s="2">
        <v>4.5573505358405202E-2</v>
      </c>
      <c r="E8364" s="2">
        <v>3.7491652352376198E-2</v>
      </c>
      <c r="F8364" s="2">
        <v>0.98647855350888403</v>
      </c>
      <c r="G8364" s="2">
        <v>0.25605582235162</v>
      </c>
      <c r="H8364" s="2">
        <v>8.3467708827811293E-3</v>
      </c>
    </row>
    <row r="8365" spans="1:8" x14ac:dyDescent="0.25">
      <c r="A8365" s="2" t="s">
        <v>2810</v>
      </c>
      <c r="B8365" s="2">
        <v>0.76911715873174302</v>
      </c>
      <c r="C8365" s="2">
        <v>0.93604547933234605</v>
      </c>
      <c r="D8365" s="2">
        <v>0.48768719512341502</v>
      </c>
      <c r="E8365" s="2">
        <v>0.23827432203063401</v>
      </c>
      <c r="F8365" s="2">
        <v>1</v>
      </c>
      <c r="G8365" s="2">
        <v>0.42106134753184399</v>
      </c>
      <c r="H8365" s="2">
        <v>0.60992418584267105</v>
      </c>
    </row>
    <row r="8366" spans="1:8" x14ac:dyDescent="0.25">
      <c r="A8366" s="2" t="s">
        <v>2811</v>
      </c>
      <c r="B8366" s="2">
        <v>0.92191321908910495</v>
      </c>
      <c r="C8366" s="2">
        <v>0.62921229150621305</v>
      </c>
      <c r="D8366" s="2">
        <v>6.0260417258259202E-2</v>
      </c>
      <c r="E8366" s="2">
        <v>3.2203770982824301E-2</v>
      </c>
      <c r="F8366" s="2">
        <v>0.88848631853803495</v>
      </c>
      <c r="G8366" s="2">
        <v>0.45091539850601697</v>
      </c>
      <c r="H8366" s="2">
        <v>0.36568317343377899</v>
      </c>
    </row>
    <row r="8367" spans="1:8" x14ac:dyDescent="0.25">
      <c r="A8367" s="2" t="s">
        <v>2812</v>
      </c>
      <c r="B8367" s="2">
        <v>0.55278788943741597</v>
      </c>
      <c r="C8367" s="2">
        <v>0.966600894381901</v>
      </c>
      <c r="D8367" s="2">
        <v>0.82238196304342104</v>
      </c>
      <c r="E8367" s="2">
        <v>0.84161066752080804</v>
      </c>
      <c r="F8367" s="2">
        <v>0.82198382407247494</v>
      </c>
      <c r="G8367" s="2">
        <v>0.96434534942108296</v>
      </c>
      <c r="H8367" s="2">
        <v>1</v>
      </c>
    </row>
    <row r="8368" spans="1:8" x14ac:dyDescent="0.25">
      <c r="A8368" s="2" t="s">
        <v>2813</v>
      </c>
      <c r="B8368" s="2">
        <v>0.83418486903220401</v>
      </c>
      <c r="C8368" s="2">
        <v>0.938279218151855</v>
      </c>
      <c r="D8368" s="2">
        <v>7.3259427892035803E-3</v>
      </c>
      <c r="E8368" s="2">
        <v>1.12440635591368E-2</v>
      </c>
      <c r="F8368" s="2">
        <v>0.89082352890342897</v>
      </c>
      <c r="G8368" s="2">
        <v>0.52741114729377603</v>
      </c>
      <c r="H8368" s="2">
        <v>0.55436301915659103</v>
      </c>
    </row>
    <row r="8369" spans="1:8" x14ac:dyDescent="0.25">
      <c r="A8369" s="2" t="s">
        <v>2814</v>
      </c>
      <c r="B8369" s="2">
        <v>0.81639280639121603</v>
      </c>
      <c r="C8369" s="2">
        <v>0.93341044095106795</v>
      </c>
      <c r="D8369" s="2">
        <v>5.8239293188370497E-2</v>
      </c>
      <c r="E8369" s="2">
        <v>4.6869071301054098E-4</v>
      </c>
      <c r="F8369" s="2">
        <v>0.87657249044656804</v>
      </c>
      <c r="G8369" s="2">
        <v>0.25320949580266</v>
      </c>
      <c r="H8369" s="2">
        <v>0.37872432606915601</v>
      </c>
    </row>
    <row r="8370" spans="1:8" x14ac:dyDescent="0.25">
      <c r="A8370" s="2" t="s">
        <v>2815</v>
      </c>
      <c r="B8370" s="2">
        <v>0.61449244701986205</v>
      </c>
      <c r="C8370" s="2">
        <v>0.89164537351914996</v>
      </c>
      <c r="D8370" s="2">
        <v>0.96593478124341603</v>
      </c>
      <c r="E8370" s="2">
        <v>0.77280966911825399</v>
      </c>
      <c r="F8370" s="2">
        <v>0.97277973576226395</v>
      </c>
      <c r="G8370" s="2">
        <v>0.82955495399951096</v>
      </c>
      <c r="H8370" s="2">
        <v>0.82479001133264496</v>
      </c>
    </row>
    <row r="8371" spans="1:8" x14ac:dyDescent="0.25">
      <c r="A8371" s="2" t="s">
        <v>2816</v>
      </c>
      <c r="B8371" s="2">
        <v>0.74792194933545197</v>
      </c>
      <c r="C8371" s="2">
        <v>0.90865440362558703</v>
      </c>
      <c r="D8371" s="2">
        <v>4.1011032116200198E-2</v>
      </c>
      <c r="E8371" s="2">
        <v>3.7470779006440601E-2</v>
      </c>
      <c r="F8371" s="2">
        <v>0.71505792817826996</v>
      </c>
      <c r="G8371" s="2">
        <v>0.74515789893783402</v>
      </c>
      <c r="H8371" s="2">
        <v>0.470405962908019</v>
      </c>
    </row>
    <row r="8372" spans="1:8" x14ac:dyDescent="0.25">
      <c r="A8372" s="2" t="s">
        <v>2817</v>
      </c>
      <c r="B8372" s="2">
        <v>0.55001563343177295</v>
      </c>
      <c r="C8372" s="2">
        <v>0.77879666788394297</v>
      </c>
      <c r="D8372" s="2">
        <v>0.87461667946779798</v>
      </c>
      <c r="E8372" s="2">
        <v>0.64704501161859496</v>
      </c>
      <c r="F8372" s="2">
        <v>0.92882039067643596</v>
      </c>
      <c r="G8372" s="2">
        <v>0.87406037849192098</v>
      </c>
      <c r="H8372" s="2">
        <v>0.61073223195334703</v>
      </c>
    </row>
    <row r="8373" spans="1:8" x14ac:dyDescent="0.25">
      <c r="A8373" s="2" t="s">
        <v>2818</v>
      </c>
      <c r="B8373" s="2">
        <v>0.50067579130170303</v>
      </c>
      <c r="C8373" s="2">
        <v>0.973992280200073</v>
      </c>
      <c r="D8373" s="2">
        <v>0.96287722050055802</v>
      </c>
      <c r="E8373" s="2">
        <v>0.484478485803439</v>
      </c>
      <c r="F8373" s="2">
        <v>0.942086928481355</v>
      </c>
      <c r="G8373" s="2">
        <v>0.94939572587240595</v>
      </c>
      <c r="H8373" s="2">
        <v>0.56366655158617096</v>
      </c>
    </row>
    <row r="8374" spans="1:8" x14ac:dyDescent="0.25">
      <c r="A8374" s="2" t="s">
        <v>2819</v>
      </c>
      <c r="B8374" s="2">
        <v>0.487222551582351</v>
      </c>
      <c r="C8374" s="2">
        <v>0.95942352319975799</v>
      </c>
      <c r="D8374" s="2">
        <v>0.66517140754680304</v>
      </c>
      <c r="E8374" s="2">
        <v>0.37253530676124402</v>
      </c>
      <c r="F8374" s="2">
        <v>0.97187752408029604</v>
      </c>
      <c r="G8374" s="2">
        <v>0.70072077074668304</v>
      </c>
      <c r="H8374" s="2">
        <v>0.60434274467524496</v>
      </c>
    </row>
    <row r="8375" spans="1:8" x14ac:dyDescent="0.25">
      <c r="A8375" s="2" t="s">
        <v>2820</v>
      </c>
      <c r="B8375" s="2">
        <v>0.69429172409875195</v>
      </c>
      <c r="C8375" s="2">
        <v>0.88371147740488998</v>
      </c>
      <c r="D8375" s="2">
        <v>0.48493972884817799</v>
      </c>
      <c r="E8375" s="2">
        <v>0.771965993548694</v>
      </c>
      <c r="F8375" s="2">
        <v>0.638007806968097</v>
      </c>
      <c r="G8375" s="2">
        <v>0.39546190771189599</v>
      </c>
      <c r="H8375" s="2">
        <v>0.94166539710864205</v>
      </c>
    </row>
    <row r="8376" spans="1:8" x14ac:dyDescent="0.25">
      <c r="A8376" s="2" t="s">
        <v>2821</v>
      </c>
      <c r="B8376" s="2">
        <v>0.675058396607225</v>
      </c>
      <c r="C8376" s="2">
        <v>0.975845875934783</v>
      </c>
      <c r="D8376" s="2">
        <v>0.34692107213448198</v>
      </c>
      <c r="E8376" s="2">
        <v>0.441330768387797</v>
      </c>
      <c r="F8376" s="2">
        <v>1</v>
      </c>
      <c r="G8376" s="2">
        <v>3.1765855551476999E-2</v>
      </c>
      <c r="H8376" s="2">
        <v>0.82435344363555696</v>
      </c>
    </row>
    <row r="8377" spans="1:8" x14ac:dyDescent="0.25">
      <c r="A8377" s="2" t="s">
        <v>2822</v>
      </c>
      <c r="B8377" s="2">
        <v>0.83546973623533005</v>
      </c>
      <c r="C8377" s="2">
        <v>0.97957500422216004</v>
      </c>
      <c r="D8377" s="2">
        <v>0.84626129865646305</v>
      </c>
      <c r="E8377" s="2">
        <v>0.140507153125534</v>
      </c>
      <c r="F8377" s="2">
        <v>0.99271068664224704</v>
      </c>
      <c r="G8377" s="2">
        <v>0.93706967646037798</v>
      </c>
      <c r="H8377" s="2">
        <v>0.41572246892914899</v>
      </c>
    </row>
    <row r="8378" spans="1:8" x14ac:dyDescent="0.25">
      <c r="A8378" s="2" t="s">
        <v>2823</v>
      </c>
      <c r="B8378" s="2">
        <v>0.85421545470736104</v>
      </c>
      <c r="C8378" s="2">
        <v>0.87597630486790501</v>
      </c>
      <c r="D8378" s="2">
        <v>0.64814873917543503</v>
      </c>
      <c r="E8378" s="2">
        <v>0.30597439801551801</v>
      </c>
      <c r="F8378" s="2">
        <v>0.95307401570672601</v>
      </c>
      <c r="G8378" s="2">
        <v>0.57545532040096603</v>
      </c>
      <c r="H8378" s="2">
        <v>0.90110295646088701</v>
      </c>
    </row>
    <row r="8379" spans="1:8" x14ac:dyDescent="0.25">
      <c r="A8379" s="2" t="s">
        <v>2824</v>
      </c>
      <c r="B8379" s="2">
        <v>0.84271791038238697</v>
      </c>
      <c r="C8379" s="2">
        <v>0.82453520923629997</v>
      </c>
      <c r="D8379" s="2">
        <v>0.76784377377453505</v>
      </c>
      <c r="E8379" s="2">
        <v>0.51480157503239898</v>
      </c>
      <c r="F8379" s="2">
        <v>1</v>
      </c>
      <c r="G8379" s="2">
        <v>0.61457247362803602</v>
      </c>
      <c r="H8379" s="2">
        <v>0.81864253427136502</v>
      </c>
    </row>
    <row r="8380" spans="1:8" x14ac:dyDescent="0.25">
      <c r="A8380" s="2" t="s">
        <v>9592</v>
      </c>
      <c r="B8380" s="2">
        <v>0.72060279940496896</v>
      </c>
      <c r="C8380" s="2">
        <v>0.53052261131935496</v>
      </c>
      <c r="D8380" s="2">
        <v>0.23452935652357701</v>
      </c>
      <c r="E8380" s="2">
        <v>0.16016840812433999</v>
      </c>
      <c r="F8380" s="2">
        <v>0.96446097254659002</v>
      </c>
      <c r="G8380" s="2">
        <v>0.90583552165630898</v>
      </c>
      <c r="H8380" s="2">
        <v>0.87055038556985598</v>
      </c>
    </row>
    <row r="8381" spans="1:8" x14ac:dyDescent="0.25">
      <c r="A8381" s="2" t="s">
        <v>9593</v>
      </c>
      <c r="B8381" s="2">
        <v>0.86625281637335005</v>
      </c>
      <c r="C8381" s="2">
        <v>0.81619129438964999</v>
      </c>
      <c r="D8381" s="2">
        <v>0.94713723851207399</v>
      </c>
      <c r="E8381" s="2">
        <v>0.76935746687710405</v>
      </c>
      <c r="F8381" s="2">
        <v>0.90927999597398601</v>
      </c>
      <c r="G8381" s="2">
        <v>0.696826806775665</v>
      </c>
      <c r="H8381" s="2">
        <v>1</v>
      </c>
    </row>
    <row r="8382" spans="1:8" x14ac:dyDescent="0.25">
      <c r="A8382" s="2" t="s">
        <v>9594</v>
      </c>
      <c r="B8382" s="2">
        <v>0.382038251492963</v>
      </c>
      <c r="C8382" s="2">
        <v>0.65606573185339001</v>
      </c>
      <c r="D8382" s="2">
        <v>0.76081995502604305</v>
      </c>
      <c r="E8382" s="2">
        <v>0.50719789381936198</v>
      </c>
      <c r="F8382" s="2">
        <v>1</v>
      </c>
      <c r="G8382" s="2">
        <v>0.56675417023558206</v>
      </c>
      <c r="H8382" s="2">
        <v>0.83156889476979801</v>
      </c>
    </row>
    <row r="8383" spans="1:8" x14ac:dyDescent="0.25">
      <c r="A8383" s="2" t="s">
        <v>2826</v>
      </c>
      <c r="B8383" s="2">
        <v>0.40309000635800002</v>
      </c>
      <c r="C8383" s="2">
        <v>0.99389011818799999</v>
      </c>
      <c r="D8383" s="2">
        <v>0.62771591831100504</v>
      </c>
      <c r="E8383" s="2">
        <v>0.72290787099413401</v>
      </c>
      <c r="F8383" s="2">
        <v>0.92600464771311897</v>
      </c>
      <c r="G8383" s="2">
        <v>0.30150761233316198</v>
      </c>
      <c r="H8383" s="2">
        <v>0.99563006883787497</v>
      </c>
    </row>
    <row r="8384" spans="1:8" x14ac:dyDescent="0.25">
      <c r="A8384" s="2" t="s">
        <v>2827</v>
      </c>
      <c r="B8384" s="2">
        <v>0.55857092553314902</v>
      </c>
      <c r="C8384" s="2">
        <v>0.62291712294277901</v>
      </c>
      <c r="D8384" s="2">
        <v>0.97783867046668105</v>
      </c>
      <c r="E8384" s="2">
        <v>0.89141488805893898</v>
      </c>
      <c r="F8384" s="2">
        <v>0.48425343985249097</v>
      </c>
      <c r="G8384" s="2">
        <v>0.73819895383356104</v>
      </c>
      <c r="H8384" s="2">
        <v>0.86204227499615904</v>
      </c>
    </row>
    <row r="8385" spans="1:8" x14ac:dyDescent="0.25">
      <c r="A8385" s="2" t="s">
        <v>2828</v>
      </c>
      <c r="B8385" s="2">
        <v>0.44421113114022398</v>
      </c>
      <c r="C8385" s="2">
        <v>0.67673901966662897</v>
      </c>
      <c r="D8385" s="2">
        <v>0.33742640911210198</v>
      </c>
      <c r="E8385" s="2">
        <v>0.81631453172360702</v>
      </c>
      <c r="F8385" s="2">
        <v>0.83936198717882005</v>
      </c>
      <c r="G8385" s="2">
        <v>0.94111910895948803</v>
      </c>
      <c r="H8385" s="2">
        <v>0.462672319976346</v>
      </c>
    </row>
    <row r="8386" spans="1:8" x14ac:dyDescent="0.25">
      <c r="A8386" s="2" t="s">
        <v>9595</v>
      </c>
      <c r="B8386" s="2">
        <v>0.95768862492797602</v>
      </c>
      <c r="C8386" s="2">
        <v>0.81240703849620599</v>
      </c>
      <c r="D8386" s="2">
        <v>0.80486187284769795</v>
      </c>
      <c r="E8386" s="2">
        <v>7.43104609130438E-5</v>
      </c>
      <c r="F8386" s="2">
        <v>0.25706105756348502</v>
      </c>
      <c r="G8386" s="2">
        <v>0.155940999104248</v>
      </c>
      <c r="H8386" s="2">
        <v>0.50873271940248199</v>
      </c>
    </row>
    <row r="8387" spans="1:8" x14ac:dyDescent="0.25">
      <c r="A8387" s="2" t="s">
        <v>2829</v>
      </c>
      <c r="B8387" s="2">
        <v>0.85636508602835304</v>
      </c>
      <c r="C8387" s="2">
        <v>0.99356807248772905</v>
      </c>
      <c r="D8387" s="2">
        <v>0.81087799122759097</v>
      </c>
      <c r="E8387" s="2">
        <v>0.97501442087410095</v>
      </c>
      <c r="F8387" s="2">
        <v>0.91543711349665402</v>
      </c>
      <c r="G8387" s="2">
        <v>0.61784958697138903</v>
      </c>
      <c r="H8387" s="2">
        <v>0.78060529968688097</v>
      </c>
    </row>
    <row r="8388" spans="1:8" x14ac:dyDescent="0.25">
      <c r="A8388" s="2" t="s">
        <v>2830</v>
      </c>
      <c r="B8388" s="2">
        <v>0.84929594392607</v>
      </c>
      <c r="C8388" s="2">
        <v>0.936449154723626</v>
      </c>
      <c r="D8388" s="2">
        <v>0.86275838295311202</v>
      </c>
      <c r="E8388" s="2">
        <v>0.56161443598662697</v>
      </c>
      <c r="F8388" s="2">
        <v>0.89399418377152795</v>
      </c>
      <c r="G8388" s="2">
        <v>0.78231272181949096</v>
      </c>
      <c r="H8388" s="2">
        <v>0.97729956865539303</v>
      </c>
    </row>
    <row r="8389" spans="1:8" x14ac:dyDescent="0.25">
      <c r="A8389" s="2" t="s">
        <v>2831</v>
      </c>
      <c r="B8389" s="2">
        <v>0.49401299286695499</v>
      </c>
      <c r="C8389" s="2">
        <v>0.90811174395457706</v>
      </c>
      <c r="D8389" s="2">
        <v>0.94659985851973305</v>
      </c>
      <c r="E8389" s="2">
        <v>0.56460240879816903</v>
      </c>
      <c r="F8389" s="2">
        <v>0.82888642690851899</v>
      </c>
      <c r="G8389" s="2">
        <v>0.89769508339371895</v>
      </c>
      <c r="H8389" s="2">
        <v>0.87465747396023297</v>
      </c>
    </row>
    <row r="8390" spans="1:8" x14ac:dyDescent="0.25">
      <c r="A8390" s="2" t="s">
        <v>2832</v>
      </c>
      <c r="B8390" s="2">
        <v>0.52588113460709196</v>
      </c>
      <c r="C8390" s="2">
        <v>0.96913583199210696</v>
      </c>
      <c r="D8390" s="2">
        <v>0.57485759166017103</v>
      </c>
      <c r="E8390" s="2">
        <v>0.57918971065425096</v>
      </c>
      <c r="F8390" s="2">
        <v>0.95753087218837096</v>
      </c>
      <c r="G8390" s="2">
        <v>0.54019555429257904</v>
      </c>
      <c r="H8390" s="2">
        <v>0.83996776942807505</v>
      </c>
    </row>
    <row r="8391" spans="1:8" x14ac:dyDescent="0.25">
      <c r="A8391" s="2" t="s">
        <v>2833</v>
      </c>
      <c r="B8391" s="2">
        <v>0.72576316822812004</v>
      </c>
      <c r="C8391" s="2">
        <v>0.84584644138279197</v>
      </c>
      <c r="D8391" s="2">
        <v>0.57677646199167398</v>
      </c>
      <c r="E8391" s="2">
        <v>0.859647037190019</v>
      </c>
      <c r="F8391" s="2">
        <v>0.92018501463938795</v>
      </c>
      <c r="G8391" s="2">
        <v>0.66866325986583697</v>
      </c>
      <c r="H8391" s="2">
        <v>1</v>
      </c>
    </row>
    <row r="8392" spans="1:8" x14ac:dyDescent="0.25">
      <c r="A8392" s="2" t="s">
        <v>2834</v>
      </c>
      <c r="B8392" s="2">
        <v>0.53582060228598105</v>
      </c>
      <c r="C8392" s="2">
        <v>0.97022419850302699</v>
      </c>
      <c r="D8392" s="2">
        <v>0.539491131479786</v>
      </c>
      <c r="E8392" s="2">
        <v>0.56106188698089898</v>
      </c>
      <c r="F8392" s="2">
        <v>0.70953840155345904</v>
      </c>
      <c r="G8392" s="2">
        <v>0.63860673344793195</v>
      </c>
      <c r="H8392" s="2">
        <v>0.58270732107566903</v>
      </c>
    </row>
    <row r="8393" spans="1:8" x14ac:dyDescent="0.25">
      <c r="A8393" s="2" t="s">
        <v>2836</v>
      </c>
      <c r="B8393" s="2">
        <v>0.64036758232663304</v>
      </c>
      <c r="C8393" s="2">
        <v>0.82899660091858796</v>
      </c>
      <c r="D8393" s="2">
        <v>0.37881076659298701</v>
      </c>
      <c r="E8393" s="2">
        <v>0.22669831269617499</v>
      </c>
      <c r="F8393" s="2">
        <v>0.84082886929829304</v>
      </c>
      <c r="G8393" s="2">
        <v>0.56982399961431096</v>
      </c>
      <c r="H8393" s="2">
        <v>0.93018737534693197</v>
      </c>
    </row>
    <row r="8394" spans="1:8" x14ac:dyDescent="0.25">
      <c r="A8394" s="2" t="s">
        <v>2837</v>
      </c>
      <c r="B8394" s="2">
        <v>0.39310446412190397</v>
      </c>
      <c r="C8394" s="2">
        <v>0.81590486749201496</v>
      </c>
      <c r="D8394" s="2">
        <v>0.96422858231106501</v>
      </c>
      <c r="E8394" s="2">
        <v>0.94700533719889801</v>
      </c>
      <c r="F8394" s="2">
        <v>0.93361899722367503</v>
      </c>
      <c r="G8394" s="2">
        <v>0.92078307111348401</v>
      </c>
      <c r="H8394" s="2">
        <v>0.67505496407324095</v>
      </c>
    </row>
    <row r="8395" spans="1:8" x14ac:dyDescent="0.25">
      <c r="A8395" s="2" t="s">
        <v>2840</v>
      </c>
      <c r="B8395" s="2">
        <v>0.80063222464037198</v>
      </c>
      <c r="C8395" s="2">
        <v>0.95018449398100402</v>
      </c>
      <c r="D8395" s="2">
        <v>0.186762811593599</v>
      </c>
      <c r="E8395" s="2">
        <v>0.24295153232059699</v>
      </c>
      <c r="F8395" s="2">
        <v>1</v>
      </c>
      <c r="G8395" s="2">
        <v>0.30997989703959999</v>
      </c>
      <c r="H8395" s="2">
        <v>0.89347346609540002</v>
      </c>
    </row>
    <row r="8396" spans="1:8" x14ac:dyDescent="0.25">
      <c r="A8396" s="2" t="s">
        <v>9596</v>
      </c>
      <c r="B8396" s="2">
        <v>0.54907750616775497</v>
      </c>
      <c r="C8396" s="2">
        <v>0.79223790376139702</v>
      </c>
      <c r="D8396" s="2">
        <v>0.39224524143532102</v>
      </c>
      <c r="E8396" s="2">
        <v>0.44735737149991101</v>
      </c>
      <c r="F8396" s="2">
        <v>0.97277973576226395</v>
      </c>
      <c r="G8396" s="2">
        <v>0.65404326108254096</v>
      </c>
      <c r="H8396" s="2">
        <v>0.73053401450431599</v>
      </c>
    </row>
    <row r="8397" spans="1:8" x14ac:dyDescent="0.25">
      <c r="A8397" s="2" t="s">
        <v>2841</v>
      </c>
      <c r="B8397" s="2">
        <v>0.73216917156039496</v>
      </c>
      <c r="C8397" s="2">
        <v>0.92725357235861805</v>
      </c>
      <c r="D8397" s="2">
        <v>0.883531276400087</v>
      </c>
      <c r="E8397" s="2">
        <v>0.63748676983893504</v>
      </c>
      <c r="F8397" s="2">
        <v>0.93560378864874205</v>
      </c>
      <c r="G8397" s="2">
        <v>0.75632110535306396</v>
      </c>
      <c r="H8397" s="2">
        <v>0.81242878395003204</v>
      </c>
    </row>
    <row r="8398" spans="1:8" x14ac:dyDescent="0.25">
      <c r="A8398" s="2" t="s">
        <v>9597</v>
      </c>
      <c r="B8398" s="2">
        <v>0.94575069701163705</v>
      </c>
      <c r="C8398" s="2">
        <v>0.84866441329829601</v>
      </c>
      <c r="D8398" s="2">
        <v>0.94125972630302501</v>
      </c>
      <c r="E8398" s="2">
        <v>0.52870976446474405</v>
      </c>
      <c r="F8398" s="2">
        <v>0.56740852067343095</v>
      </c>
      <c r="G8398" s="2">
        <v>0.83094259133717496</v>
      </c>
      <c r="H8398" s="2">
        <v>1</v>
      </c>
    </row>
    <row r="8399" spans="1:8" x14ac:dyDescent="0.25">
      <c r="A8399" s="2" t="s">
        <v>9598</v>
      </c>
      <c r="B8399" s="2">
        <v>0.56350307265139599</v>
      </c>
      <c r="C8399" s="2">
        <v>0.56298140886523096</v>
      </c>
      <c r="D8399" s="2">
        <v>0.24478783100663601</v>
      </c>
      <c r="E8399" s="2">
        <v>6.0140523760180302E-2</v>
      </c>
      <c r="F8399" s="2">
        <v>0.93560378864874205</v>
      </c>
      <c r="G8399" s="2">
        <v>0.335966053057282</v>
      </c>
      <c r="H8399" s="2">
        <v>0.30637439514510301</v>
      </c>
    </row>
    <row r="8400" spans="1:8" x14ac:dyDescent="0.25">
      <c r="A8400" s="2" t="s">
        <v>2842</v>
      </c>
      <c r="B8400" s="2">
        <v>0.79497411087999204</v>
      </c>
      <c r="C8400" s="2">
        <v>0.64336591404304</v>
      </c>
      <c r="D8400" s="2">
        <v>0.99515939702585399</v>
      </c>
      <c r="E8400" s="2">
        <v>0.42730268496139501</v>
      </c>
      <c r="F8400" s="2">
        <v>0.93490529872845096</v>
      </c>
      <c r="G8400" s="2">
        <v>0.58134323468085802</v>
      </c>
      <c r="H8400" s="2">
        <v>0.82309239899226805</v>
      </c>
    </row>
    <row r="8401" spans="1:8" x14ac:dyDescent="0.25">
      <c r="A8401" s="2" t="s">
        <v>9599</v>
      </c>
      <c r="B8401" s="2">
        <v>0.79560650277313305</v>
      </c>
      <c r="C8401" s="2">
        <v>0.82835377252673703</v>
      </c>
      <c r="D8401" s="2">
        <v>0.88790031847290596</v>
      </c>
      <c r="E8401" s="2">
        <v>0.581736361251043</v>
      </c>
      <c r="F8401" s="2">
        <v>0.942086928481355</v>
      </c>
      <c r="G8401" s="2">
        <v>0.74355269447101302</v>
      </c>
      <c r="H8401" s="2">
        <v>0.86994585374295197</v>
      </c>
    </row>
    <row r="8402" spans="1:8" x14ac:dyDescent="0.25">
      <c r="A8402" s="2" t="s">
        <v>2843</v>
      </c>
      <c r="B8402" s="2">
        <v>0.82605328236235098</v>
      </c>
      <c r="C8402" s="2">
        <v>0.86287584917787796</v>
      </c>
      <c r="D8402" s="2">
        <v>0.81335628982545505</v>
      </c>
      <c r="E8402" s="2">
        <v>0.97699789840052698</v>
      </c>
      <c r="F8402" s="2">
        <v>0.942086928481355</v>
      </c>
      <c r="G8402" s="2">
        <v>0.97856614208307202</v>
      </c>
      <c r="H8402" s="2">
        <v>1</v>
      </c>
    </row>
    <row r="8403" spans="1:8" x14ac:dyDescent="0.25">
      <c r="A8403" s="2" t="s">
        <v>2844</v>
      </c>
      <c r="B8403" s="2">
        <v>0.73605194053679202</v>
      </c>
      <c r="C8403" s="2">
        <v>0.67113091903441602</v>
      </c>
      <c r="D8403" s="2">
        <v>0.20201200117006099</v>
      </c>
      <c r="E8403" s="2">
        <v>9.3602353362622806E-2</v>
      </c>
      <c r="F8403" s="2">
        <v>0.72346665719352599</v>
      </c>
      <c r="G8403" s="2">
        <v>0.68109051302611001</v>
      </c>
      <c r="H8403" s="2">
        <v>1</v>
      </c>
    </row>
    <row r="8404" spans="1:8" x14ac:dyDescent="0.25">
      <c r="A8404" s="2" t="s">
        <v>9600</v>
      </c>
      <c r="B8404" s="2">
        <v>0.64416492713853302</v>
      </c>
      <c r="C8404" s="2">
        <v>0.79037924698119699</v>
      </c>
      <c r="D8404" s="2">
        <v>0.42048392613619001</v>
      </c>
      <c r="E8404" s="2">
        <v>0.67732578515018604</v>
      </c>
      <c r="F8404" s="2">
        <v>0.94274906613271103</v>
      </c>
      <c r="G8404" s="2">
        <v>0.27218037093086</v>
      </c>
      <c r="H8404" s="2">
        <v>1</v>
      </c>
    </row>
    <row r="8405" spans="1:8" x14ac:dyDescent="0.25">
      <c r="A8405" s="2" t="s">
        <v>9601</v>
      </c>
      <c r="B8405" s="2">
        <v>0.53505253470105396</v>
      </c>
      <c r="C8405" s="2">
        <v>0.71125233470288995</v>
      </c>
      <c r="D8405" s="2">
        <v>0.70790797842433895</v>
      </c>
      <c r="E8405" s="2">
        <v>0.76038477861638998</v>
      </c>
      <c r="F8405" s="2">
        <v>0.88510721367575795</v>
      </c>
      <c r="G8405" s="2">
        <v>0.94027565491238996</v>
      </c>
      <c r="H8405" s="2">
        <v>0.74462953330034298</v>
      </c>
    </row>
    <row r="8406" spans="1:8" x14ac:dyDescent="0.25">
      <c r="A8406" s="2" t="s">
        <v>2845</v>
      </c>
      <c r="B8406" s="2">
        <v>0.83794227786385</v>
      </c>
      <c r="C8406" s="2">
        <v>0.97451602528376002</v>
      </c>
      <c r="D8406" s="2">
        <v>0.90953067005328403</v>
      </c>
      <c r="E8406" s="2">
        <v>0.65887929396541101</v>
      </c>
      <c r="F8406" s="2">
        <v>0.93053808629533197</v>
      </c>
      <c r="G8406" s="2">
        <v>0.97586617166883605</v>
      </c>
      <c r="H8406" s="2">
        <v>0.219770748843643</v>
      </c>
    </row>
    <row r="8407" spans="1:8" x14ac:dyDescent="0.25">
      <c r="A8407" s="2" t="s">
        <v>2846</v>
      </c>
      <c r="B8407" s="2">
        <v>0.614361616038547</v>
      </c>
      <c r="C8407" s="2">
        <v>0.78268565267508805</v>
      </c>
      <c r="D8407" s="2">
        <v>0.93491249220280703</v>
      </c>
      <c r="E8407" s="2">
        <v>0.87573912776734397</v>
      </c>
      <c r="F8407" s="2">
        <v>0.65282954523499104</v>
      </c>
      <c r="G8407" s="2">
        <v>0.92699688221597498</v>
      </c>
      <c r="H8407" s="2">
        <v>0.69940567793060504</v>
      </c>
    </row>
    <row r="8408" spans="1:8" x14ac:dyDescent="0.25">
      <c r="A8408" s="2" t="s">
        <v>2847</v>
      </c>
      <c r="B8408" s="2">
        <v>0.65115535900396604</v>
      </c>
      <c r="C8408" s="2">
        <v>0.99830764389462601</v>
      </c>
      <c r="D8408" s="2">
        <v>0.80511721103534395</v>
      </c>
      <c r="E8408" s="2">
        <v>0.95660587133095798</v>
      </c>
      <c r="F8408" s="2">
        <v>0.72812699414606097</v>
      </c>
      <c r="G8408" s="2">
        <v>0.75632110535306396</v>
      </c>
      <c r="H8408" s="2">
        <v>0.69083550816867501</v>
      </c>
    </row>
    <row r="8409" spans="1:8" x14ac:dyDescent="0.25">
      <c r="A8409" s="2" t="s">
        <v>2848</v>
      </c>
      <c r="B8409" s="2">
        <v>0.52774346188774401</v>
      </c>
      <c r="C8409" s="2">
        <v>0.97957500422216004</v>
      </c>
      <c r="D8409" s="2">
        <v>0.96669890440512996</v>
      </c>
      <c r="E8409" s="2">
        <v>0.83706188259665004</v>
      </c>
      <c r="F8409" s="2">
        <v>0.94087223739993198</v>
      </c>
      <c r="G8409" s="2">
        <v>0.68024019519618895</v>
      </c>
      <c r="H8409" s="2">
        <v>0.27441641295556202</v>
      </c>
    </row>
    <row r="8410" spans="1:8" x14ac:dyDescent="0.25">
      <c r="A8410" s="2" t="s">
        <v>2849</v>
      </c>
      <c r="B8410" s="2">
        <v>0.337420891054731</v>
      </c>
      <c r="C8410" s="2">
        <v>0.966600894381901</v>
      </c>
      <c r="D8410" s="2">
        <v>0.95249206049178003</v>
      </c>
      <c r="E8410" s="2">
        <v>0.98023576620726904</v>
      </c>
      <c r="F8410" s="2">
        <v>0.93569745255368697</v>
      </c>
      <c r="G8410" s="2">
        <v>0.70377433626336905</v>
      </c>
      <c r="H8410" s="2">
        <v>0.592098218888919</v>
      </c>
    </row>
    <row r="8411" spans="1:8" x14ac:dyDescent="0.25">
      <c r="A8411" s="2" t="s">
        <v>9602</v>
      </c>
      <c r="B8411" s="2">
        <v>0.41305057903706999</v>
      </c>
      <c r="C8411" s="2">
        <v>0.95918803815853404</v>
      </c>
      <c r="D8411" s="2">
        <v>0.91597818317909097</v>
      </c>
      <c r="E8411" s="2">
        <v>0.71771644368955101</v>
      </c>
      <c r="F8411" s="2">
        <v>1</v>
      </c>
      <c r="G8411" s="2">
        <v>0.73566378355719397</v>
      </c>
      <c r="H8411" s="2">
        <v>0.90733729909047101</v>
      </c>
    </row>
    <row r="8412" spans="1:8" x14ac:dyDescent="0.25">
      <c r="A8412" s="2" t="s">
        <v>2850</v>
      </c>
      <c r="B8412" s="2">
        <v>0.65217960200139102</v>
      </c>
      <c r="C8412" s="2">
        <v>0.68008159418750203</v>
      </c>
      <c r="D8412" s="2">
        <v>4.5728050049095303E-2</v>
      </c>
      <c r="E8412" s="2">
        <v>0.51115648697648097</v>
      </c>
      <c r="F8412" s="2">
        <v>0.88651958212780502</v>
      </c>
      <c r="G8412" s="2">
        <v>0.49450819108167798</v>
      </c>
      <c r="H8412" s="2">
        <v>0.496339525329554</v>
      </c>
    </row>
    <row r="8413" spans="1:8" x14ac:dyDescent="0.25">
      <c r="A8413" s="2" t="s">
        <v>2851</v>
      </c>
      <c r="B8413" s="2">
        <v>0.56896057797699995</v>
      </c>
      <c r="C8413" s="2">
        <v>0.88830222697955796</v>
      </c>
      <c r="D8413" s="2">
        <v>0.62771591831100504</v>
      </c>
      <c r="E8413" s="2">
        <v>0.75562961172589505</v>
      </c>
      <c r="F8413" s="2">
        <v>0.70081278430087601</v>
      </c>
      <c r="G8413" s="2">
        <v>0.96065612558769298</v>
      </c>
      <c r="H8413" s="2">
        <v>0.36255727111059699</v>
      </c>
    </row>
    <row r="8414" spans="1:8" x14ac:dyDescent="0.25">
      <c r="A8414" s="2" t="s">
        <v>2852</v>
      </c>
      <c r="B8414" s="2">
        <v>0.480784007816137</v>
      </c>
      <c r="C8414" s="2">
        <v>0.67922259911103799</v>
      </c>
      <c r="D8414" s="2">
        <v>0.83047780210324595</v>
      </c>
      <c r="E8414" s="2">
        <v>0.36738975962336301</v>
      </c>
      <c r="F8414" s="2">
        <v>0.95688990736225499</v>
      </c>
      <c r="G8414" s="2">
        <v>0.69598066932176905</v>
      </c>
      <c r="H8414" s="2">
        <v>0.87742927515309999</v>
      </c>
    </row>
    <row r="8415" spans="1:8" x14ac:dyDescent="0.25">
      <c r="A8415" s="2" t="s">
        <v>2853</v>
      </c>
      <c r="B8415" s="2">
        <v>0.50323938075335395</v>
      </c>
      <c r="C8415" s="2">
        <v>0.92441381262258404</v>
      </c>
      <c r="D8415" s="2">
        <v>0.62854596855051903</v>
      </c>
      <c r="E8415" s="2">
        <v>1.33625345983875E-2</v>
      </c>
      <c r="F8415" s="2">
        <v>0.30036533199017801</v>
      </c>
      <c r="G8415" s="2">
        <v>0.39945718088048499</v>
      </c>
      <c r="H8415" s="2">
        <v>9.8423731047660099E-2</v>
      </c>
    </row>
    <row r="8416" spans="1:8" x14ac:dyDescent="0.25">
      <c r="A8416" s="2" t="s">
        <v>2854</v>
      </c>
      <c r="B8416" s="2">
        <v>0.52588113460709196</v>
      </c>
      <c r="C8416" s="2">
        <v>0.99711702736024199</v>
      </c>
      <c r="D8416" s="2">
        <v>0.96171995538931598</v>
      </c>
      <c r="E8416" s="2">
        <v>0.81352723488485901</v>
      </c>
      <c r="F8416" s="2">
        <v>0.90654725102841205</v>
      </c>
      <c r="G8416" s="2">
        <v>0.448339570400967</v>
      </c>
      <c r="H8416" s="2">
        <v>0.78064750541883199</v>
      </c>
    </row>
    <row r="8417" spans="1:8" x14ac:dyDescent="0.25">
      <c r="A8417" s="2" t="s">
        <v>9603</v>
      </c>
      <c r="B8417" s="2">
        <v>0.21912946079274601</v>
      </c>
      <c r="C8417" s="2">
        <v>0.97957500422216004</v>
      </c>
      <c r="D8417" s="2">
        <v>9.6669360656791601E-5</v>
      </c>
      <c r="E8417" s="2">
        <v>0.41430205416817101</v>
      </c>
      <c r="F8417" s="2">
        <v>0.99271068664224704</v>
      </c>
      <c r="G8417" s="2">
        <v>7.77122034144834E-2</v>
      </c>
      <c r="H8417" s="2">
        <v>6.6326866275630794E-2</v>
      </c>
    </row>
    <row r="8418" spans="1:8" x14ac:dyDescent="0.25">
      <c r="A8418" s="2" t="s">
        <v>2855</v>
      </c>
      <c r="B8418" s="2">
        <v>0.41044941213942898</v>
      </c>
      <c r="C8418" s="2">
        <v>0.87289017544134095</v>
      </c>
      <c r="D8418" s="2">
        <v>0.841158511552485</v>
      </c>
      <c r="E8418" s="2">
        <v>0.59332319368235897</v>
      </c>
      <c r="F8418" s="2">
        <v>0.99271068664224704</v>
      </c>
      <c r="G8418" s="2">
        <v>0.73819895383356104</v>
      </c>
      <c r="H8418" s="2">
        <v>0.912279106768626</v>
      </c>
    </row>
    <row r="8419" spans="1:8" x14ac:dyDescent="0.25">
      <c r="A8419" s="2" t="s">
        <v>2856</v>
      </c>
      <c r="B8419" s="2">
        <v>0.85327006774551595</v>
      </c>
      <c r="C8419" s="2">
        <v>0.95230889216804704</v>
      </c>
      <c r="D8419" s="2">
        <v>0.57871644139126099</v>
      </c>
      <c r="E8419" s="2">
        <v>0.34411290851124798</v>
      </c>
      <c r="F8419" s="2">
        <v>0.85258139493456297</v>
      </c>
      <c r="G8419" s="2">
        <v>0.55612769681305496</v>
      </c>
      <c r="H8419" s="2">
        <v>0.58780531339989694</v>
      </c>
    </row>
    <row r="8420" spans="1:8" x14ac:dyDescent="0.25">
      <c r="A8420" s="2" t="s">
        <v>9604</v>
      </c>
      <c r="B8420" s="2">
        <v>0.555305902869076</v>
      </c>
      <c r="C8420" s="2">
        <v>0.97229929536569903</v>
      </c>
      <c r="D8420" s="2">
        <v>0.987303958557886</v>
      </c>
      <c r="E8420" s="2">
        <v>0.93667654577566595</v>
      </c>
      <c r="F8420" s="2">
        <v>0.92631503268966098</v>
      </c>
      <c r="G8420" s="2">
        <v>0.56571816529500896</v>
      </c>
      <c r="H8420" s="2">
        <v>0.66800204874894498</v>
      </c>
    </row>
    <row r="8421" spans="1:8" x14ac:dyDescent="0.25">
      <c r="A8421" s="2" t="s">
        <v>2857</v>
      </c>
      <c r="B8421" s="2">
        <v>0.79632265243803901</v>
      </c>
      <c r="C8421" s="2">
        <v>0.79755590605909898</v>
      </c>
      <c r="D8421" s="2">
        <v>0.868120655159347</v>
      </c>
      <c r="E8421" s="2">
        <v>0.56339700568833295</v>
      </c>
      <c r="F8421" s="2">
        <v>0.78476581103888998</v>
      </c>
      <c r="G8421" s="2">
        <v>0.42156007018878899</v>
      </c>
      <c r="H8421" s="2">
        <v>0.88548112266864798</v>
      </c>
    </row>
    <row r="8422" spans="1:8" x14ac:dyDescent="0.25">
      <c r="A8422" s="2" t="s">
        <v>2858</v>
      </c>
      <c r="B8422" s="2">
        <v>0.75814468512071997</v>
      </c>
      <c r="C8422" s="2">
        <v>0.98927525037850905</v>
      </c>
      <c r="D8422" s="2">
        <v>0.84811116835683698</v>
      </c>
      <c r="E8422" s="2">
        <v>0.30221928516791002</v>
      </c>
      <c r="F8422" s="2">
        <v>0.80710671575279203</v>
      </c>
      <c r="G8422" s="2">
        <v>0.58629998736493605</v>
      </c>
      <c r="H8422" s="2">
        <v>0.635799819641091</v>
      </c>
    </row>
    <row r="8423" spans="1:8" x14ac:dyDescent="0.25">
      <c r="A8423" s="2" t="s">
        <v>2859</v>
      </c>
      <c r="B8423" s="2">
        <v>0.44226670767340698</v>
      </c>
      <c r="C8423" s="2">
        <v>0.97989907068731996</v>
      </c>
      <c r="D8423" s="2">
        <v>0.96839511455624105</v>
      </c>
      <c r="E8423" s="2">
        <v>0.63748676983893504</v>
      </c>
      <c r="F8423" s="2">
        <v>0.91817334131574102</v>
      </c>
      <c r="G8423" s="2">
        <v>0.45318862321237902</v>
      </c>
      <c r="H8423" s="2">
        <v>0.76600248801135595</v>
      </c>
    </row>
    <row r="8424" spans="1:8" x14ac:dyDescent="0.25">
      <c r="A8424" s="2" t="s">
        <v>2860</v>
      </c>
      <c r="B8424" s="2">
        <v>0.79113430944953</v>
      </c>
      <c r="C8424" s="2">
        <v>0.88371147740488998</v>
      </c>
      <c r="D8424" s="2">
        <v>0.67777532456316902</v>
      </c>
      <c r="E8424" s="2">
        <v>0.64545492513646496</v>
      </c>
      <c r="F8424" s="2">
        <v>0.95927547295059201</v>
      </c>
      <c r="G8424" s="2">
        <v>0.616663248701529</v>
      </c>
      <c r="H8424" s="2">
        <v>0.30669001376365501</v>
      </c>
    </row>
    <row r="8425" spans="1:8" x14ac:dyDescent="0.25">
      <c r="A8425" s="2" t="s">
        <v>9605</v>
      </c>
      <c r="B8425" s="2">
        <v>0.67130013515929499</v>
      </c>
      <c r="C8425" s="2">
        <v>0.93604547933234605</v>
      </c>
      <c r="D8425" s="2">
        <v>0.78033001112376199</v>
      </c>
      <c r="E8425" s="2">
        <v>8.3890448694927802E-2</v>
      </c>
      <c r="F8425" s="2">
        <v>0.89579355651662096</v>
      </c>
      <c r="G8425" s="2">
        <v>0.87551304318003698</v>
      </c>
      <c r="H8425" s="2">
        <v>0.29056202392219599</v>
      </c>
    </row>
    <row r="8426" spans="1:8" x14ac:dyDescent="0.25">
      <c r="A8426" s="2" t="s">
        <v>2861</v>
      </c>
      <c r="B8426" s="2">
        <v>0.98249030993462205</v>
      </c>
      <c r="C8426" s="2">
        <v>0.81701417508125496</v>
      </c>
      <c r="D8426" s="2">
        <v>0.63443069302891097</v>
      </c>
      <c r="E8426" s="2">
        <v>0.67299793268897601</v>
      </c>
      <c r="F8426" s="2">
        <v>0.91190614087003297</v>
      </c>
      <c r="G8426" s="2">
        <v>0.77333780403376595</v>
      </c>
      <c r="H8426" s="2">
        <v>0.974872205242862</v>
      </c>
    </row>
    <row r="8427" spans="1:8" x14ac:dyDescent="0.25">
      <c r="A8427" s="2" t="s">
        <v>2862</v>
      </c>
      <c r="B8427" s="2">
        <v>0.81773672073641601</v>
      </c>
      <c r="C8427" s="2">
        <v>0.91437134900894701</v>
      </c>
      <c r="D8427" s="2">
        <v>0.43264955453496501</v>
      </c>
      <c r="E8427" s="2">
        <v>0.97599454728853097</v>
      </c>
      <c r="F8427" s="2">
        <v>0.61239579238179198</v>
      </c>
      <c r="G8427" s="2">
        <v>0.75631588911808401</v>
      </c>
      <c r="H8427" s="2">
        <v>0.36630975577707697</v>
      </c>
    </row>
    <row r="8428" spans="1:8" x14ac:dyDescent="0.25">
      <c r="A8428" s="2" t="s">
        <v>9606</v>
      </c>
      <c r="B8428" s="2">
        <v>0.62075859887000195</v>
      </c>
      <c r="C8428" s="2">
        <v>0.98649789252850595</v>
      </c>
      <c r="D8428" s="2">
        <v>0.80923105601612599</v>
      </c>
      <c r="E8428" s="2">
        <v>0.84255351937440803</v>
      </c>
      <c r="F8428" s="2">
        <v>1</v>
      </c>
      <c r="G8428" s="2">
        <v>0.625094640637333</v>
      </c>
      <c r="H8428" s="2">
        <v>0.91516591737978503</v>
      </c>
    </row>
    <row r="8429" spans="1:8" x14ac:dyDescent="0.25">
      <c r="A8429" s="2" t="s">
        <v>9607</v>
      </c>
      <c r="B8429" s="2">
        <v>0.74871862422308699</v>
      </c>
      <c r="C8429" s="2">
        <v>0.17338205847386201</v>
      </c>
      <c r="D8429" s="2">
        <v>5.8499033834400499E-2</v>
      </c>
      <c r="E8429" s="2">
        <v>6.9939203459523994E-2</v>
      </c>
      <c r="F8429" s="2">
        <v>1</v>
      </c>
      <c r="G8429" s="2">
        <v>0.47317033991234397</v>
      </c>
      <c r="H8429" s="2">
        <v>5.5274924190427302E-2</v>
      </c>
    </row>
    <row r="8430" spans="1:8" x14ac:dyDescent="0.25">
      <c r="A8430" s="2" t="s">
        <v>2863</v>
      </c>
      <c r="B8430" s="2">
        <v>0.75155950325436305</v>
      </c>
      <c r="C8430" s="2">
        <v>0.77879666788394297</v>
      </c>
      <c r="D8430" s="2">
        <v>0.27333608946640903</v>
      </c>
      <c r="E8430" s="2">
        <v>8.6820537947111198E-2</v>
      </c>
      <c r="F8430" s="2">
        <v>0.90287540030852198</v>
      </c>
      <c r="G8430" s="2">
        <v>0.94027565491238996</v>
      </c>
      <c r="H8430" s="2">
        <v>0.81273754886709704</v>
      </c>
    </row>
    <row r="8431" spans="1:8" x14ac:dyDescent="0.25">
      <c r="A8431" s="2" t="s">
        <v>2864</v>
      </c>
      <c r="B8431" s="2">
        <v>0.61449244701986205</v>
      </c>
      <c r="C8431" s="2">
        <v>0.991641357773967</v>
      </c>
      <c r="D8431" s="2">
        <v>0.63084886221356995</v>
      </c>
      <c r="E8431" s="2">
        <v>0.57011404612745298</v>
      </c>
      <c r="F8431" s="2">
        <v>0.98622948639213304</v>
      </c>
      <c r="G8431" s="2">
        <v>0.62362719315769899</v>
      </c>
      <c r="H8431" s="2">
        <v>0.271559851729684</v>
      </c>
    </row>
    <row r="8432" spans="1:8" x14ac:dyDescent="0.25">
      <c r="A8432" s="2" t="s">
        <v>2865</v>
      </c>
      <c r="B8432" s="2">
        <v>0.512272042400161</v>
      </c>
      <c r="C8432" s="2">
        <v>0.91915915555287897</v>
      </c>
      <c r="D8432" s="2">
        <v>0.48862649500369998</v>
      </c>
      <c r="E8432" s="2">
        <v>0.98405528983205404</v>
      </c>
      <c r="F8432" s="2">
        <v>0.90160133569100898</v>
      </c>
      <c r="G8432" s="2">
        <v>0.61669445531423195</v>
      </c>
      <c r="H8432" s="2">
        <v>0.56699885721221999</v>
      </c>
    </row>
    <row r="8433" spans="1:8" x14ac:dyDescent="0.25">
      <c r="A8433" s="2" t="s">
        <v>2866</v>
      </c>
      <c r="B8433" s="2">
        <v>0.555305902869076</v>
      </c>
      <c r="C8433" s="2">
        <v>0.62758017169084002</v>
      </c>
      <c r="D8433" s="2">
        <v>0.98191467500684504</v>
      </c>
      <c r="E8433" s="2">
        <v>5.1123308616694901E-3</v>
      </c>
      <c r="F8433" s="2">
        <v>0.87657249044656804</v>
      </c>
      <c r="G8433" s="2">
        <v>0.58251851759245998</v>
      </c>
      <c r="H8433" s="2">
        <v>0.30494636647290901</v>
      </c>
    </row>
    <row r="8434" spans="1:8" x14ac:dyDescent="0.25">
      <c r="A8434" s="2" t="s">
        <v>2868</v>
      </c>
      <c r="B8434" s="2">
        <v>0.84787808570665701</v>
      </c>
      <c r="C8434" s="2">
        <v>0.88776233280432204</v>
      </c>
      <c r="D8434" s="2">
        <v>1</v>
      </c>
      <c r="E8434" s="2">
        <v>0.52155212120027605</v>
      </c>
      <c r="F8434" s="2">
        <v>0.88065863529620703</v>
      </c>
      <c r="G8434" s="2">
        <v>0.90252474794498005</v>
      </c>
      <c r="H8434" s="2">
        <v>0.87475083854712299</v>
      </c>
    </row>
    <row r="8435" spans="1:8" x14ac:dyDescent="0.25">
      <c r="A8435" s="2" t="s">
        <v>9608</v>
      </c>
      <c r="B8435" s="2">
        <v>0.87802301275191696</v>
      </c>
      <c r="C8435" s="2">
        <v>0.77879666788394297</v>
      </c>
      <c r="D8435" s="2">
        <v>0.83486091433142395</v>
      </c>
      <c r="E8435" s="2">
        <v>9.5215462897729905E-2</v>
      </c>
      <c r="F8435" s="2">
        <v>0.95974044888790699</v>
      </c>
      <c r="G8435" s="2">
        <v>0.58150900884711398</v>
      </c>
      <c r="H8435" s="2">
        <v>0.57886388149938695</v>
      </c>
    </row>
    <row r="8436" spans="1:8" x14ac:dyDescent="0.25">
      <c r="A8436" s="2" t="s">
        <v>9609</v>
      </c>
      <c r="B8436" s="2">
        <v>0.83604891342040999</v>
      </c>
      <c r="C8436" s="2">
        <v>0.97957500422216004</v>
      </c>
      <c r="D8436" s="2">
        <v>0.13365389653673501</v>
      </c>
      <c r="E8436" s="2">
        <v>5.2904800448637197E-3</v>
      </c>
      <c r="F8436" s="2">
        <v>0.93560378864874205</v>
      </c>
      <c r="G8436" s="2">
        <v>7.2723905402069296E-3</v>
      </c>
      <c r="H8436" s="2">
        <v>0.149332457172313</v>
      </c>
    </row>
    <row r="8437" spans="1:8" x14ac:dyDescent="0.25">
      <c r="A8437" s="2" t="s">
        <v>2869</v>
      </c>
      <c r="B8437" s="2">
        <v>0.85135051281183105</v>
      </c>
      <c r="C8437" s="2">
        <v>0.93604547933234605</v>
      </c>
      <c r="D8437" s="2">
        <v>0.883531276400087</v>
      </c>
      <c r="E8437" s="2">
        <v>0.48139089879704899</v>
      </c>
      <c r="F8437" s="2">
        <v>0.64489821956031501</v>
      </c>
      <c r="G8437" s="2">
        <v>0.59793256793671501</v>
      </c>
      <c r="H8437" s="2">
        <v>0.57929019390842496</v>
      </c>
    </row>
    <row r="8438" spans="1:8" x14ac:dyDescent="0.25">
      <c r="A8438" s="2" t="s">
        <v>2870</v>
      </c>
      <c r="B8438" s="2">
        <v>0.69488117795423798</v>
      </c>
      <c r="C8438" s="2">
        <v>0.75768096411582597</v>
      </c>
      <c r="D8438" s="2">
        <v>0.35893810341810001</v>
      </c>
      <c r="E8438" s="2">
        <v>1.2455278440232399E-2</v>
      </c>
      <c r="F8438" s="2">
        <v>0.91749913094925595</v>
      </c>
      <c r="G8438" s="2">
        <v>8.0946448821901003E-3</v>
      </c>
      <c r="H8438" s="2">
        <v>0.73027396850617299</v>
      </c>
    </row>
    <row r="8439" spans="1:8" x14ac:dyDescent="0.25">
      <c r="A8439" s="2" t="s">
        <v>2871</v>
      </c>
      <c r="B8439" s="2">
        <v>0.91533878221422604</v>
      </c>
      <c r="C8439" s="2">
        <v>0.895238125484908</v>
      </c>
      <c r="D8439" s="2">
        <v>0.80508538359630999</v>
      </c>
      <c r="E8439" s="2">
        <v>0.90617112783054699</v>
      </c>
      <c r="F8439" s="2">
        <v>0.97061877053042001</v>
      </c>
      <c r="G8439" s="2">
        <v>0.95548541758803895</v>
      </c>
      <c r="H8439" s="2">
        <v>0.57566484936943696</v>
      </c>
    </row>
    <row r="8440" spans="1:8" x14ac:dyDescent="0.25">
      <c r="A8440" s="2" t="s">
        <v>2872</v>
      </c>
      <c r="B8440" s="2">
        <v>0.85021631394684805</v>
      </c>
      <c r="C8440" s="2">
        <v>0.86068508737233396</v>
      </c>
      <c r="D8440" s="2">
        <v>0.57640321611124901</v>
      </c>
      <c r="E8440" s="2">
        <v>0.175726734666729</v>
      </c>
      <c r="F8440" s="2">
        <v>0.97187752408029604</v>
      </c>
      <c r="G8440" s="2">
        <v>0.514972611875681</v>
      </c>
      <c r="H8440" s="2">
        <v>0.74252382361501801</v>
      </c>
    </row>
    <row r="8441" spans="1:8" x14ac:dyDescent="0.25">
      <c r="A8441" s="2" t="s">
        <v>9610</v>
      </c>
      <c r="B8441" s="2">
        <v>0.91874173264770698</v>
      </c>
      <c r="C8441" s="2">
        <v>0.80942760830835503</v>
      </c>
      <c r="D8441" s="2">
        <v>0.65084297280043102</v>
      </c>
      <c r="E8441" s="2">
        <v>0.96690026764730796</v>
      </c>
      <c r="F8441" s="2">
        <v>0.76039393451168802</v>
      </c>
      <c r="G8441" s="2">
        <v>0.92001273452662602</v>
      </c>
      <c r="H8441" s="2">
        <v>0.82037954478309105</v>
      </c>
    </row>
    <row r="8442" spans="1:8" x14ac:dyDescent="0.25">
      <c r="A8442" s="2" t="s">
        <v>9611</v>
      </c>
      <c r="B8442" s="2">
        <v>0.675058396607225</v>
      </c>
      <c r="C8442" s="2">
        <v>0.93604547933234605</v>
      </c>
      <c r="D8442" s="2">
        <v>0.571400410876444</v>
      </c>
      <c r="E8442" s="2">
        <v>0.58988437458252696</v>
      </c>
      <c r="F8442" s="2">
        <v>0.97181491035286105</v>
      </c>
      <c r="G8442" s="2">
        <v>0.88391374981319404</v>
      </c>
      <c r="H8442" s="2">
        <v>0.25567583979099501</v>
      </c>
    </row>
    <row r="8443" spans="1:8" x14ac:dyDescent="0.25">
      <c r="A8443" s="2" t="s">
        <v>2873</v>
      </c>
      <c r="B8443" s="2">
        <v>0.654682327095785</v>
      </c>
      <c r="C8443" s="2">
        <v>0.77879666788394297</v>
      </c>
      <c r="D8443" s="2">
        <v>0.91201009588386495</v>
      </c>
      <c r="E8443" s="2">
        <v>0.50225755902761604</v>
      </c>
      <c r="F8443" s="2">
        <v>0.87153729227905596</v>
      </c>
      <c r="G8443" s="2">
        <v>0.75425293986678899</v>
      </c>
      <c r="H8443" s="2">
        <v>0.72989157815592998</v>
      </c>
    </row>
    <row r="8444" spans="1:8" x14ac:dyDescent="0.25">
      <c r="A8444" s="2" t="s">
        <v>2874</v>
      </c>
      <c r="B8444" s="2">
        <v>0.77883168017744397</v>
      </c>
      <c r="C8444" s="2">
        <v>0.62921229150621305</v>
      </c>
      <c r="D8444" s="2">
        <v>0.85633705626906498</v>
      </c>
      <c r="E8444" s="2">
        <v>3.0596866020156599E-2</v>
      </c>
      <c r="F8444" s="2">
        <v>0.96380932260999397</v>
      </c>
      <c r="G8444" s="2">
        <v>0.72671430319928099</v>
      </c>
      <c r="H8444" s="2">
        <v>0.475643151020823</v>
      </c>
    </row>
    <row r="8445" spans="1:8" x14ac:dyDescent="0.25">
      <c r="A8445" s="2" t="s">
        <v>9612</v>
      </c>
      <c r="B8445" s="2">
        <v>0.52532271675853903</v>
      </c>
      <c r="C8445" s="2">
        <v>0.95508089136799901</v>
      </c>
      <c r="D8445" s="2">
        <v>0.38399671446925898</v>
      </c>
      <c r="E8445" s="2">
        <v>0.73369382969097396</v>
      </c>
      <c r="F8445" s="2">
        <v>0.31532487925142</v>
      </c>
      <c r="G8445" s="2">
        <v>0.59280905975389198</v>
      </c>
      <c r="H8445" s="2">
        <v>0.85888760367760797</v>
      </c>
    </row>
    <row r="8446" spans="1:8" x14ac:dyDescent="0.25">
      <c r="A8446" s="2" t="s">
        <v>9613</v>
      </c>
      <c r="B8446" s="2">
        <v>0.55385091364598604</v>
      </c>
      <c r="C8446" s="2">
        <v>0.74404043994055002</v>
      </c>
      <c r="D8446" s="2">
        <v>0.62806519265789595</v>
      </c>
      <c r="E8446" s="2">
        <v>8.5490245131629103E-2</v>
      </c>
      <c r="F8446" s="2">
        <v>0.95124975639722198</v>
      </c>
      <c r="G8446" s="2">
        <v>0.32391758448444302</v>
      </c>
      <c r="H8446" s="2">
        <v>0.496339525329554</v>
      </c>
    </row>
    <row r="8447" spans="1:8" x14ac:dyDescent="0.25">
      <c r="A8447" s="2" t="s">
        <v>2875</v>
      </c>
      <c r="B8447" s="2">
        <v>0.45875998966562498</v>
      </c>
      <c r="C8447" s="2">
        <v>0.87747999796645904</v>
      </c>
      <c r="D8447" s="2">
        <v>0.93182338482829596</v>
      </c>
      <c r="E8447" s="2">
        <v>0.59474939301169905</v>
      </c>
      <c r="F8447" s="2">
        <v>1</v>
      </c>
      <c r="G8447" s="2">
        <v>0.78179712107724697</v>
      </c>
      <c r="H8447" s="2">
        <v>0.64157192948263397</v>
      </c>
    </row>
    <row r="8448" spans="1:8" x14ac:dyDescent="0.25">
      <c r="A8448" s="2" t="s">
        <v>9614</v>
      </c>
      <c r="B8448" s="2">
        <v>0.12809483140385799</v>
      </c>
      <c r="C8448" s="2">
        <v>0.93845741829346996</v>
      </c>
      <c r="D8448" s="2">
        <v>0.87093851173928705</v>
      </c>
      <c r="E8448" s="2">
        <v>0.77729345288942697</v>
      </c>
      <c r="F8448" s="2">
        <v>0.995597891414023</v>
      </c>
      <c r="G8448" s="2">
        <v>0.96158348653277304</v>
      </c>
      <c r="H8448" s="2">
        <v>0.635813906713945</v>
      </c>
    </row>
    <row r="8449" spans="1:8" x14ac:dyDescent="0.25">
      <c r="A8449" s="2" t="s">
        <v>9615</v>
      </c>
      <c r="B8449" s="2">
        <v>0.42922909447086899</v>
      </c>
      <c r="C8449" s="2">
        <v>0.94447726813469601</v>
      </c>
      <c r="D8449" s="2">
        <v>0.113696710734914</v>
      </c>
      <c r="E8449" s="2">
        <v>1</v>
      </c>
      <c r="F8449" s="2">
        <v>1</v>
      </c>
      <c r="G8449" s="2">
        <v>0.26523766454595699</v>
      </c>
      <c r="H8449" s="2">
        <v>0.102010236013028</v>
      </c>
    </row>
    <row r="8450" spans="1:8" x14ac:dyDescent="0.25">
      <c r="A8450" s="2" t="s">
        <v>2876</v>
      </c>
      <c r="B8450" s="2">
        <v>0.94412845923780597</v>
      </c>
      <c r="C8450" s="2">
        <v>0.96626294552390402</v>
      </c>
      <c r="D8450" s="2">
        <v>0.58698453912755799</v>
      </c>
      <c r="E8450" s="2">
        <v>0.53279310571679706</v>
      </c>
      <c r="F8450" s="2">
        <v>1</v>
      </c>
      <c r="G8450" s="2">
        <v>0.82064068074600205</v>
      </c>
      <c r="H8450" s="2">
        <v>0.62975247616463503</v>
      </c>
    </row>
    <row r="8451" spans="1:8" x14ac:dyDescent="0.25">
      <c r="A8451" s="2" t="s">
        <v>9616</v>
      </c>
      <c r="B8451" s="2">
        <v>0.63201447530315102</v>
      </c>
      <c r="C8451" s="2">
        <v>0.92676061639435903</v>
      </c>
      <c r="D8451" s="2">
        <v>0.53234873791639203</v>
      </c>
      <c r="E8451" s="2">
        <v>0.44485187948188798</v>
      </c>
      <c r="F8451" s="2">
        <v>0.803368373331935</v>
      </c>
      <c r="G8451" s="2">
        <v>0.88721712533656005</v>
      </c>
      <c r="H8451" s="2">
        <v>0.74909371100475297</v>
      </c>
    </row>
    <row r="8452" spans="1:8" x14ac:dyDescent="0.25">
      <c r="A8452" s="2" t="s">
        <v>9617</v>
      </c>
      <c r="B8452" s="2">
        <v>0.555305902869076</v>
      </c>
      <c r="C8452" s="2">
        <v>0.64959069531251701</v>
      </c>
      <c r="D8452" s="2">
        <v>0.67527732081351199</v>
      </c>
      <c r="E8452" s="2">
        <v>0.86830190687772002</v>
      </c>
      <c r="F8452" s="2">
        <v>0.83024019767747104</v>
      </c>
      <c r="G8452" s="2">
        <v>0.72671430319928099</v>
      </c>
      <c r="H8452" s="2">
        <v>0.40115132789636399</v>
      </c>
    </row>
    <row r="8453" spans="1:8" x14ac:dyDescent="0.25">
      <c r="A8453" s="2" t="s">
        <v>9618</v>
      </c>
      <c r="B8453" s="2">
        <v>0.32275500642666999</v>
      </c>
      <c r="C8453" s="2">
        <v>0.91310503667976195</v>
      </c>
      <c r="D8453" s="2">
        <v>0.96287722050055802</v>
      </c>
      <c r="E8453" s="2">
        <v>0.51960716394492901</v>
      </c>
      <c r="F8453" s="2">
        <v>0.99499298826419402</v>
      </c>
      <c r="G8453" s="2">
        <v>0.47317033991234397</v>
      </c>
      <c r="H8453" s="2">
        <v>0.40738193892087698</v>
      </c>
    </row>
    <row r="8454" spans="1:8" x14ac:dyDescent="0.25">
      <c r="A8454" s="2" t="s">
        <v>9619</v>
      </c>
      <c r="B8454" s="2">
        <v>0.44645935907013001</v>
      </c>
      <c r="C8454" s="2">
        <v>0.98882429174725295</v>
      </c>
      <c r="D8454" s="2">
        <v>0.98704452744939097</v>
      </c>
      <c r="E8454" s="2">
        <v>0.33145071154252498</v>
      </c>
      <c r="F8454" s="2">
        <v>0.89032106735647698</v>
      </c>
      <c r="G8454" s="2">
        <v>0.83819108832306</v>
      </c>
      <c r="H8454" s="2">
        <v>0.63040676390964701</v>
      </c>
    </row>
    <row r="8455" spans="1:8" x14ac:dyDescent="0.25">
      <c r="A8455" s="2" t="s">
        <v>9620</v>
      </c>
      <c r="B8455" s="2">
        <v>0.69829508141466701</v>
      </c>
      <c r="C8455" s="2">
        <v>0.77879666788394297</v>
      </c>
      <c r="D8455" s="2">
        <v>0.71161612157488896</v>
      </c>
      <c r="E8455" s="2">
        <v>0.92358218798540603</v>
      </c>
      <c r="F8455" s="2">
        <v>0.942086928481355</v>
      </c>
      <c r="G8455" s="2">
        <v>0.71311461589223901</v>
      </c>
      <c r="H8455" s="2">
        <v>0.99386250872655002</v>
      </c>
    </row>
    <row r="8456" spans="1:8" x14ac:dyDescent="0.25">
      <c r="A8456" s="2" t="s">
        <v>2877</v>
      </c>
      <c r="B8456" s="2">
        <v>0.65826958664595103</v>
      </c>
      <c r="C8456" s="2">
        <v>0.94309999852783399</v>
      </c>
      <c r="D8456" s="2">
        <v>0.55742645072427</v>
      </c>
      <c r="E8456" s="2">
        <v>0.34109300627588102</v>
      </c>
      <c r="F8456" s="2">
        <v>0.94172527565380004</v>
      </c>
      <c r="G8456" s="2">
        <v>0.327948849343148</v>
      </c>
      <c r="H8456" s="2">
        <v>0.73462285391896398</v>
      </c>
    </row>
    <row r="8457" spans="1:8" x14ac:dyDescent="0.25">
      <c r="A8457" s="2" t="s">
        <v>2878</v>
      </c>
      <c r="B8457" s="2">
        <v>0.65058960214272599</v>
      </c>
      <c r="C8457" s="2">
        <v>0.98880455089794395</v>
      </c>
      <c r="D8457" s="2">
        <v>0.27716919881817997</v>
      </c>
      <c r="E8457" s="2">
        <v>0.56924147476554698</v>
      </c>
      <c r="F8457" s="2">
        <v>0.84682404232215402</v>
      </c>
      <c r="G8457" s="2">
        <v>0.58558808557193498</v>
      </c>
      <c r="H8457" s="2">
        <v>6.2676629376355E-2</v>
      </c>
    </row>
    <row r="8458" spans="1:8" x14ac:dyDescent="0.25">
      <c r="A8458" s="2" t="s">
        <v>2879</v>
      </c>
      <c r="B8458" s="2">
        <v>0.49401299286695499</v>
      </c>
      <c r="C8458" s="2">
        <v>0.98158150637764596</v>
      </c>
      <c r="D8458" s="2">
        <v>0.59406136690796196</v>
      </c>
      <c r="E8458" s="2">
        <v>0.62042505010962401</v>
      </c>
      <c r="F8458" s="2">
        <v>0.90654725102841205</v>
      </c>
      <c r="G8458" s="2">
        <v>0.98003069898080097</v>
      </c>
      <c r="H8458" s="2">
        <v>0.69703053957503902</v>
      </c>
    </row>
    <row r="8459" spans="1:8" x14ac:dyDescent="0.25">
      <c r="A8459" s="2" t="s">
        <v>2880</v>
      </c>
      <c r="B8459" s="2">
        <v>0.60752389756135905</v>
      </c>
      <c r="C8459" s="2">
        <v>0.95972094610701397</v>
      </c>
      <c r="D8459" s="2">
        <v>0.73775875568389804</v>
      </c>
      <c r="E8459" s="2">
        <v>0.42709834473727898</v>
      </c>
      <c r="F8459" s="2">
        <v>0.824808179705807</v>
      </c>
      <c r="G8459" s="2">
        <v>0.46909206583295399</v>
      </c>
      <c r="H8459" s="2">
        <v>0.33891165466202</v>
      </c>
    </row>
    <row r="8460" spans="1:8" x14ac:dyDescent="0.25">
      <c r="A8460" s="2" t="s">
        <v>2881</v>
      </c>
      <c r="B8460" s="2">
        <v>0.67130013515929499</v>
      </c>
      <c r="C8460" s="2">
        <v>0.91437134900894701</v>
      </c>
      <c r="D8460" s="2">
        <v>2.9637917003604401E-2</v>
      </c>
      <c r="E8460" s="2">
        <v>5.2904800448637197E-3</v>
      </c>
      <c r="F8460" s="2">
        <v>0.95140510245416399</v>
      </c>
      <c r="G8460" s="2">
        <v>0.59585504373465703</v>
      </c>
      <c r="H8460" s="2">
        <v>9.0514601421230606E-2</v>
      </c>
    </row>
    <row r="8461" spans="1:8" x14ac:dyDescent="0.25">
      <c r="A8461" s="2" t="s">
        <v>2882</v>
      </c>
      <c r="B8461" s="2">
        <v>0.49747554497734098</v>
      </c>
      <c r="C8461" s="2">
        <v>0.93595621165716303</v>
      </c>
      <c r="D8461" s="2">
        <v>0.68924460455245096</v>
      </c>
      <c r="E8461" s="2">
        <v>0.97940359220732298</v>
      </c>
      <c r="F8461" s="2">
        <v>0.77031726265058298</v>
      </c>
      <c r="G8461" s="2">
        <v>0.57190973670439604</v>
      </c>
      <c r="H8461" s="2">
        <v>0.86557755424517102</v>
      </c>
    </row>
    <row r="8462" spans="1:8" x14ac:dyDescent="0.25">
      <c r="A8462" s="2" t="s">
        <v>9621</v>
      </c>
      <c r="B8462" s="2">
        <v>0.84204231286870801</v>
      </c>
      <c r="C8462" s="2">
        <v>0.77879666788394297</v>
      </c>
      <c r="D8462" s="2">
        <v>0.96869545645759603</v>
      </c>
      <c r="E8462" s="2">
        <v>0.866508698960614</v>
      </c>
      <c r="F8462" s="2">
        <v>0.90103305986633997</v>
      </c>
      <c r="G8462" s="2">
        <v>0.97152184299506805</v>
      </c>
      <c r="H8462" s="2">
        <v>0.77837776965819805</v>
      </c>
    </row>
    <row r="8463" spans="1:8" x14ac:dyDescent="0.25">
      <c r="A8463" s="2" t="s">
        <v>9622</v>
      </c>
      <c r="B8463" s="2">
        <v>0.75420996082494896</v>
      </c>
      <c r="C8463" s="2">
        <v>0.98957474527325096</v>
      </c>
      <c r="D8463" s="2">
        <v>0.702357217669487</v>
      </c>
      <c r="E8463" s="2">
        <v>0.31280420906624401</v>
      </c>
      <c r="F8463" s="2">
        <v>0.66913378760995601</v>
      </c>
      <c r="G8463" s="2">
        <v>0.74832213587072205</v>
      </c>
      <c r="H8463" s="2">
        <v>0.30472596289231202</v>
      </c>
    </row>
    <row r="8464" spans="1:8" x14ac:dyDescent="0.25">
      <c r="A8464" s="2" t="s">
        <v>2883</v>
      </c>
      <c r="B8464" s="2">
        <v>0.74871862422308699</v>
      </c>
      <c r="C8464" s="2">
        <v>0.97957500422216004</v>
      </c>
      <c r="D8464" s="2">
        <v>0.93564641325097297</v>
      </c>
      <c r="E8464" s="2">
        <v>0.90328690324758099</v>
      </c>
      <c r="F8464" s="2">
        <v>0.638007806968097</v>
      </c>
      <c r="G8464" s="2">
        <v>0.86641032602151102</v>
      </c>
      <c r="H8464" s="2">
        <v>0.930467771593111</v>
      </c>
    </row>
    <row r="8465" spans="1:8" x14ac:dyDescent="0.25">
      <c r="A8465" s="2" t="s">
        <v>2884</v>
      </c>
      <c r="B8465" s="2">
        <v>0.92580702579452401</v>
      </c>
      <c r="C8465" s="2">
        <v>0.93604547933234605</v>
      </c>
      <c r="D8465" s="2">
        <v>0.566587476007123</v>
      </c>
      <c r="E8465" s="2">
        <v>0.79337311211866801</v>
      </c>
      <c r="F8465" s="2">
        <v>0.73615337003554604</v>
      </c>
      <c r="G8465" s="2">
        <v>0.96065612558769298</v>
      </c>
      <c r="H8465" s="2">
        <v>0.55796218087727301</v>
      </c>
    </row>
    <row r="8466" spans="1:8" x14ac:dyDescent="0.25">
      <c r="A8466" s="2" t="s">
        <v>2885</v>
      </c>
      <c r="B8466" s="2">
        <v>0.685980149745825</v>
      </c>
      <c r="C8466" s="2">
        <v>0.77879666788394297</v>
      </c>
      <c r="D8466" s="2">
        <v>0.58111817296116197</v>
      </c>
      <c r="E8466" s="2">
        <v>0.98859580447642603</v>
      </c>
      <c r="F8466" s="2">
        <v>0.90927999597398601</v>
      </c>
      <c r="G8466" s="2">
        <v>0.87242338480361004</v>
      </c>
      <c r="H8466" s="2">
        <v>1</v>
      </c>
    </row>
    <row r="8467" spans="1:8" x14ac:dyDescent="0.25">
      <c r="A8467" s="2" t="s">
        <v>2886</v>
      </c>
      <c r="B8467" s="2">
        <v>0.69829508141466701</v>
      </c>
      <c r="C8467" s="2">
        <v>0.77879666788394297</v>
      </c>
      <c r="D8467" s="2">
        <v>0.64235212562365296</v>
      </c>
      <c r="E8467" s="2">
        <v>4.1976590463958602E-2</v>
      </c>
      <c r="F8467" s="2">
        <v>0.97037213485978002</v>
      </c>
      <c r="G8467" s="2">
        <v>0.34814688259895998</v>
      </c>
      <c r="H8467" s="2">
        <v>1</v>
      </c>
    </row>
    <row r="8468" spans="1:8" x14ac:dyDescent="0.25">
      <c r="A8468" s="2" t="s">
        <v>9623</v>
      </c>
      <c r="B8468" s="2">
        <v>0.69389915954201498</v>
      </c>
      <c r="C8468" s="2">
        <v>0.93845741829346996</v>
      </c>
      <c r="D8468" s="2">
        <v>6.3410849851105303E-2</v>
      </c>
      <c r="E8468" s="2">
        <v>0.155035537308125</v>
      </c>
      <c r="F8468" s="2">
        <v>0.843511352973773</v>
      </c>
      <c r="G8468" s="2">
        <v>4.7761033044443797E-2</v>
      </c>
      <c r="H8468" s="2">
        <v>0.26338289458361303</v>
      </c>
    </row>
    <row r="8469" spans="1:8" x14ac:dyDescent="0.25">
      <c r="A8469" s="2" t="s">
        <v>2887</v>
      </c>
      <c r="B8469" s="2">
        <v>0.65058960214272599</v>
      </c>
      <c r="C8469" s="2">
        <v>0.99262459758697696</v>
      </c>
      <c r="D8469" s="2">
        <v>0.625891899243598</v>
      </c>
      <c r="E8469" s="2">
        <v>0.63846282257641296</v>
      </c>
      <c r="F8469" s="2">
        <v>0.803368373331935</v>
      </c>
      <c r="G8469" s="2">
        <v>0.97670383806581795</v>
      </c>
      <c r="H8469" s="2">
        <v>0.76089549131062695</v>
      </c>
    </row>
    <row r="8470" spans="1:8" x14ac:dyDescent="0.25">
      <c r="A8470" s="2" t="s">
        <v>2888</v>
      </c>
      <c r="B8470" s="2">
        <v>0.67725305303966499</v>
      </c>
      <c r="C8470" s="2">
        <v>0.55437706979607904</v>
      </c>
      <c r="D8470" s="2">
        <v>0.255825017603585</v>
      </c>
      <c r="E8470" s="2">
        <v>0.18071641388323301</v>
      </c>
      <c r="F8470" s="2">
        <v>0.99854911012884995</v>
      </c>
      <c r="G8470" s="2">
        <v>0.65193442609130003</v>
      </c>
      <c r="H8470" s="2">
        <v>0.85743047264282102</v>
      </c>
    </row>
    <row r="8471" spans="1:8" x14ac:dyDescent="0.25">
      <c r="A8471" s="2" t="s">
        <v>9624</v>
      </c>
      <c r="B8471" s="2">
        <v>0.65652617119275902</v>
      </c>
      <c r="C8471" s="2">
        <v>0.94977355004894504</v>
      </c>
      <c r="D8471" s="2">
        <v>0.54553314575622203</v>
      </c>
      <c r="E8471" s="2">
        <v>0.74165867914239503</v>
      </c>
      <c r="F8471" s="2">
        <v>0.57621824983637604</v>
      </c>
      <c r="G8471" s="2">
        <v>0.56513587052973202</v>
      </c>
      <c r="H8471" s="2">
        <v>0.60286229965654503</v>
      </c>
    </row>
    <row r="8472" spans="1:8" x14ac:dyDescent="0.25">
      <c r="A8472" s="2" t="s">
        <v>2889</v>
      </c>
      <c r="B8472" s="2">
        <v>0.65115535900396604</v>
      </c>
      <c r="C8472" s="2">
        <v>0.92014035221117196</v>
      </c>
      <c r="D8472" s="2">
        <v>0.65570080314074197</v>
      </c>
      <c r="E8472" s="2">
        <v>0.69947307972433503</v>
      </c>
      <c r="F8472" s="2">
        <v>0.90654725102841205</v>
      </c>
      <c r="G8472" s="2">
        <v>0.53401292474249895</v>
      </c>
      <c r="H8472" s="2">
        <v>0.93949639274915697</v>
      </c>
    </row>
    <row r="8473" spans="1:8" x14ac:dyDescent="0.25">
      <c r="A8473" s="2" t="s">
        <v>9625</v>
      </c>
      <c r="B8473" s="2">
        <v>0.65115535900396604</v>
      </c>
      <c r="C8473" s="2">
        <v>0.96748609553766995</v>
      </c>
      <c r="D8473" s="2">
        <v>0.37857099320561499</v>
      </c>
      <c r="E8473" s="2">
        <v>0.62172157999154198</v>
      </c>
      <c r="F8473" s="2">
        <v>0.93490529872845096</v>
      </c>
      <c r="G8473" s="2">
        <v>0.100635971822346</v>
      </c>
      <c r="H8473" s="2">
        <v>0.174144352744666</v>
      </c>
    </row>
    <row r="8474" spans="1:8" x14ac:dyDescent="0.25">
      <c r="A8474" s="2" t="s">
        <v>9626</v>
      </c>
      <c r="B8474" s="2">
        <v>0.827315504500307</v>
      </c>
      <c r="C8474" s="2">
        <v>1.10112555287074E-4</v>
      </c>
      <c r="D8474" s="2">
        <v>6.4189513280077503E-3</v>
      </c>
      <c r="E8474" s="2">
        <v>5.0112965091284999E-3</v>
      </c>
      <c r="F8474" s="2">
        <v>0.94507955006821398</v>
      </c>
      <c r="G8474" s="2">
        <v>0.176992083259811</v>
      </c>
      <c r="H8474" s="2">
        <v>1</v>
      </c>
    </row>
    <row r="8475" spans="1:8" x14ac:dyDescent="0.25">
      <c r="A8475" s="2" t="s">
        <v>6909</v>
      </c>
      <c r="B8475" s="2">
        <v>0.77975481986543504</v>
      </c>
      <c r="C8475" s="2">
        <v>0.96748609553766995</v>
      </c>
      <c r="D8475" s="2">
        <v>0.95118906358594901</v>
      </c>
      <c r="E8475" s="2">
        <v>0.746049932861655</v>
      </c>
      <c r="F8475" s="2">
        <v>1</v>
      </c>
      <c r="G8475" s="2">
        <v>0.92140022097520702</v>
      </c>
      <c r="H8475" s="2">
        <v>0.42480771086469798</v>
      </c>
    </row>
    <row r="8476" spans="1:8" x14ac:dyDescent="0.25">
      <c r="A8476" s="2" t="s">
        <v>9627</v>
      </c>
      <c r="B8476" s="2">
        <v>0.86703157926295304</v>
      </c>
      <c r="C8476" s="2">
        <v>0.62758017169084002</v>
      </c>
      <c r="D8476" s="2">
        <v>0.925647096328156</v>
      </c>
      <c r="E8476" s="2">
        <v>0.961815310806857</v>
      </c>
      <c r="F8476" s="2">
        <v>1</v>
      </c>
      <c r="G8476" s="2">
        <v>0.59844729318609902</v>
      </c>
      <c r="H8476" s="2">
        <v>0.90621703300151901</v>
      </c>
    </row>
    <row r="8477" spans="1:8" x14ac:dyDescent="0.25">
      <c r="A8477" s="2" t="s">
        <v>2890</v>
      </c>
      <c r="B8477" s="2">
        <v>0.87887411681209604</v>
      </c>
      <c r="C8477" s="2">
        <v>0.81619129438964999</v>
      </c>
      <c r="D8477" s="2">
        <v>0.458244067385635</v>
      </c>
      <c r="E8477" s="2">
        <v>0.46247049110257699</v>
      </c>
      <c r="F8477" s="2">
        <v>0.98364832349445497</v>
      </c>
      <c r="G8477" s="2">
        <v>0.79402976961038396</v>
      </c>
      <c r="H8477" s="2">
        <v>0.64165192798883497</v>
      </c>
    </row>
    <row r="8478" spans="1:8" x14ac:dyDescent="0.25">
      <c r="A8478" s="2" t="s">
        <v>9628</v>
      </c>
      <c r="B8478" s="2">
        <v>0.74937883040702302</v>
      </c>
      <c r="C8478" s="2">
        <v>0.99271020741827298</v>
      </c>
      <c r="D8478" s="2">
        <v>0.77304891506310203</v>
      </c>
      <c r="E8478" s="2">
        <v>0.47471433686053999</v>
      </c>
      <c r="F8478" s="2">
        <v>0.96446097254659002</v>
      </c>
      <c r="G8478" s="2">
        <v>0.42936946392328701</v>
      </c>
      <c r="H8478" s="2">
        <v>0.48825361494938602</v>
      </c>
    </row>
    <row r="8479" spans="1:8" x14ac:dyDescent="0.25">
      <c r="A8479" s="2" t="s">
        <v>2891</v>
      </c>
      <c r="B8479" s="2">
        <v>0.73100640638103698</v>
      </c>
      <c r="C8479" s="2">
        <v>0.966600894381901</v>
      </c>
      <c r="D8479" s="2">
        <v>0.79069561056557902</v>
      </c>
      <c r="E8479" s="2">
        <v>0.94016626985735197</v>
      </c>
      <c r="F8479" s="2">
        <v>0.626246090233326</v>
      </c>
      <c r="G8479" s="2">
        <v>0.69991987371668796</v>
      </c>
      <c r="H8479" s="2">
        <v>1</v>
      </c>
    </row>
    <row r="8480" spans="1:8" x14ac:dyDescent="0.25">
      <c r="A8480" s="2" t="s">
        <v>2892</v>
      </c>
      <c r="B8480" s="2">
        <v>0.675058396607225</v>
      </c>
      <c r="C8480" s="2">
        <v>0.77178195718923503</v>
      </c>
      <c r="D8480" s="2">
        <v>0.862127207073208</v>
      </c>
      <c r="E8480" s="2">
        <v>0.92357329729601301</v>
      </c>
      <c r="F8480" s="2">
        <v>0.33951643405941401</v>
      </c>
      <c r="G8480" s="2">
        <v>0.74310191015392801</v>
      </c>
      <c r="H8480" s="2">
        <v>0.38070169312076202</v>
      </c>
    </row>
    <row r="8481" spans="1:8" x14ac:dyDescent="0.25">
      <c r="A8481" s="2" t="s">
        <v>2893</v>
      </c>
      <c r="B8481" s="2">
        <v>0.49401299286695499</v>
      </c>
      <c r="C8481" s="2">
        <v>0.95624755332963596</v>
      </c>
      <c r="D8481" s="2">
        <v>0.42668289590445102</v>
      </c>
      <c r="E8481" s="2">
        <v>0.76676571695565499</v>
      </c>
      <c r="F8481" s="2">
        <v>0.95881103977931903</v>
      </c>
      <c r="G8481" s="2">
        <v>0.13630384347469501</v>
      </c>
      <c r="H8481" s="2">
        <v>0.65056517028652905</v>
      </c>
    </row>
    <row r="8482" spans="1:8" x14ac:dyDescent="0.25">
      <c r="A8482" s="2" t="s">
        <v>9629</v>
      </c>
      <c r="B8482" s="2">
        <v>0.94806991438658506</v>
      </c>
      <c r="C8482" s="2">
        <v>0.97911099198759999</v>
      </c>
      <c r="D8482" s="2">
        <v>0.47653729415365598</v>
      </c>
      <c r="E8482" s="2">
        <v>0.83836904334436502</v>
      </c>
      <c r="F8482" s="2">
        <v>0.90851054341271498</v>
      </c>
      <c r="G8482" s="2">
        <v>0.785866542747922</v>
      </c>
      <c r="H8482" s="2">
        <v>0.47306241582403902</v>
      </c>
    </row>
    <row r="8483" spans="1:8" x14ac:dyDescent="0.25">
      <c r="A8483" s="2" t="s">
        <v>9630</v>
      </c>
      <c r="B8483" s="2">
        <v>0.63146155947909399</v>
      </c>
      <c r="C8483" s="2">
        <v>0.97113845421530298</v>
      </c>
      <c r="D8483" s="2">
        <v>0.82329877606312396</v>
      </c>
      <c r="E8483" s="2">
        <v>0.98358326349623204</v>
      </c>
      <c r="F8483" s="2">
        <v>1</v>
      </c>
      <c r="G8483" s="2">
        <v>0.26759847687930399</v>
      </c>
      <c r="H8483" s="2">
        <v>0.86204580315327095</v>
      </c>
    </row>
    <row r="8484" spans="1:8" x14ac:dyDescent="0.25">
      <c r="A8484" s="2" t="s">
        <v>2894</v>
      </c>
      <c r="B8484" s="2">
        <v>0.87387270435671105</v>
      </c>
      <c r="C8484" s="2">
        <v>0.96748609553766995</v>
      </c>
      <c r="D8484" s="2">
        <v>0.91830521068236304</v>
      </c>
      <c r="E8484" s="2">
        <v>0.50506324750224096</v>
      </c>
      <c r="F8484" s="2">
        <v>0.98647855350888403</v>
      </c>
      <c r="G8484" s="2">
        <v>0.75417804703433899</v>
      </c>
      <c r="H8484" s="2">
        <v>0.48527484791751602</v>
      </c>
    </row>
    <row r="8485" spans="1:8" x14ac:dyDescent="0.25">
      <c r="A8485" s="2" t="s">
        <v>2895</v>
      </c>
      <c r="B8485" s="2">
        <v>0.827315504500307</v>
      </c>
      <c r="C8485" s="2">
        <v>0.76949017355836502</v>
      </c>
      <c r="D8485" s="2">
        <v>0.72835238679269698</v>
      </c>
      <c r="E8485" s="2">
        <v>2.31015423143047E-2</v>
      </c>
      <c r="F8485" s="2">
        <v>0.87657249044656804</v>
      </c>
      <c r="G8485" s="2">
        <v>0.42775400017612902</v>
      </c>
      <c r="H8485" s="2">
        <v>1</v>
      </c>
    </row>
    <row r="8486" spans="1:8" x14ac:dyDescent="0.25">
      <c r="A8486" s="2" t="s">
        <v>2896</v>
      </c>
      <c r="B8486" s="2">
        <v>0.64294461588397001</v>
      </c>
      <c r="C8486" s="2">
        <v>0.81590486749201496</v>
      </c>
      <c r="D8486" s="2">
        <v>0.94920829656392403</v>
      </c>
      <c r="E8486" s="2">
        <v>0.75982263602901201</v>
      </c>
      <c r="F8486" s="2">
        <v>0.851003547679406</v>
      </c>
      <c r="G8486" s="2">
        <v>0.75820411413481403</v>
      </c>
      <c r="H8486" s="2">
        <v>0.99569255266955203</v>
      </c>
    </row>
    <row r="8487" spans="1:8" x14ac:dyDescent="0.25">
      <c r="A8487" s="2" t="s">
        <v>9631</v>
      </c>
      <c r="B8487" s="2">
        <v>0.94575069701163705</v>
      </c>
      <c r="C8487" s="2">
        <v>0.99611010709494996</v>
      </c>
      <c r="D8487" s="2">
        <v>0.67637315694943501</v>
      </c>
      <c r="E8487" s="2">
        <v>0.50843403295327205</v>
      </c>
      <c r="F8487" s="2">
        <v>0.89011894624407695</v>
      </c>
      <c r="G8487" s="2">
        <v>0.38684491350657702</v>
      </c>
      <c r="H8487" s="2">
        <v>0.786679384138809</v>
      </c>
    </row>
    <row r="8488" spans="1:8" x14ac:dyDescent="0.25">
      <c r="A8488" s="2" t="s">
        <v>2897</v>
      </c>
      <c r="B8488" s="2">
        <v>0.45868715883556399</v>
      </c>
      <c r="C8488" s="2">
        <v>0.62921229150621305</v>
      </c>
      <c r="D8488" s="2">
        <v>0.865253700506737</v>
      </c>
      <c r="E8488" s="2">
        <v>0.79413304556362396</v>
      </c>
      <c r="F8488" s="2">
        <v>1</v>
      </c>
      <c r="G8488" s="2">
        <v>0.91012897770455503</v>
      </c>
      <c r="H8488" s="2">
        <v>1</v>
      </c>
    </row>
    <row r="8489" spans="1:8" x14ac:dyDescent="0.25">
      <c r="A8489" s="2" t="s">
        <v>2898</v>
      </c>
      <c r="B8489" s="2">
        <v>0.49587939725827301</v>
      </c>
      <c r="C8489" s="2">
        <v>0.98393591332459596</v>
      </c>
      <c r="D8489" s="2">
        <v>0.95247158182298097</v>
      </c>
      <c r="E8489" s="2">
        <v>0.51093870334910096</v>
      </c>
      <c r="F8489" s="2">
        <v>0.843511352973773</v>
      </c>
      <c r="G8489" s="2">
        <v>0.89176119175086399</v>
      </c>
      <c r="H8489" s="2">
        <v>0.596995249263086</v>
      </c>
    </row>
    <row r="8490" spans="1:8" x14ac:dyDescent="0.25">
      <c r="A8490" s="2" t="s">
        <v>2899</v>
      </c>
      <c r="B8490" s="2">
        <v>0.55857092553314902</v>
      </c>
      <c r="C8490" s="2">
        <v>0.95127960042828597</v>
      </c>
      <c r="D8490" s="2">
        <v>0.97479778501444003</v>
      </c>
      <c r="E8490" s="2">
        <v>0.90641091185983702</v>
      </c>
      <c r="F8490" s="2">
        <v>0.99016876698895795</v>
      </c>
      <c r="G8490" s="2">
        <v>1</v>
      </c>
      <c r="H8490" s="2">
        <v>0.71335679308479405</v>
      </c>
    </row>
    <row r="8491" spans="1:8" x14ac:dyDescent="0.25">
      <c r="A8491" s="2" t="s">
        <v>2900</v>
      </c>
      <c r="B8491" s="2">
        <v>0.70633976341650195</v>
      </c>
      <c r="C8491" s="2">
        <v>0.64473790769338002</v>
      </c>
      <c r="D8491" s="2">
        <v>0.81175133264136801</v>
      </c>
      <c r="E8491" s="2">
        <v>0.85940201543186601</v>
      </c>
      <c r="F8491" s="2">
        <v>0.96950226809462403</v>
      </c>
      <c r="G8491" s="2">
        <v>0.87813918476642405</v>
      </c>
      <c r="H8491" s="2">
        <v>0.61192300602704197</v>
      </c>
    </row>
    <row r="8492" spans="1:8" x14ac:dyDescent="0.25">
      <c r="A8492" s="2" t="s">
        <v>2901</v>
      </c>
      <c r="B8492" s="2">
        <v>0.55079652143395197</v>
      </c>
      <c r="C8492" s="2">
        <v>0.95624755332963596</v>
      </c>
      <c r="D8492" s="2">
        <v>0.34064378596510098</v>
      </c>
      <c r="E8492" s="2">
        <v>0.50420613365117894</v>
      </c>
      <c r="F8492" s="2">
        <v>1</v>
      </c>
      <c r="G8492" s="2">
        <v>0.71311461589223901</v>
      </c>
      <c r="H8492" s="2">
        <v>0.57792519541347698</v>
      </c>
    </row>
    <row r="8493" spans="1:8" x14ac:dyDescent="0.25">
      <c r="A8493" s="2" t="s">
        <v>2903</v>
      </c>
      <c r="B8493" s="2">
        <v>0.63660587205655506</v>
      </c>
      <c r="C8493" s="2">
        <v>0.80774476250085603</v>
      </c>
      <c r="D8493" s="2">
        <v>0.77306657504808496</v>
      </c>
      <c r="E8493" s="2">
        <v>0.61339782911988905</v>
      </c>
      <c r="F8493" s="2">
        <v>0.94111819210157899</v>
      </c>
      <c r="G8493" s="2">
        <v>0.71436887828218598</v>
      </c>
      <c r="H8493" s="2">
        <v>0.86994585374295197</v>
      </c>
    </row>
    <row r="8494" spans="1:8" x14ac:dyDescent="0.25">
      <c r="A8494" s="2" t="s">
        <v>2904</v>
      </c>
      <c r="B8494" s="2">
        <v>0.84335156981119097</v>
      </c>
      <c r="C8494" s="2">
        <v>0.84864699783187103</v>
      </c>
      <c r="D8494" s="2">
        <v>0.63003087107845801</v>
      </c>
      <c r="E8494" s="2">
        <v>0.73369382969097396</v>
      </c>
      <c r="F8494" s="2">
        <v>1</v>
      </c>
      <c r="G8494" s="2">
        <v>0.88006399848364703</v>
      </c>
      <c r="H8494" s="2">
        <v>0.51495300985407999</v>
      </c>
    </row>
    <row r="8495" spans="1:8" x14ac:dyDescent="0.25">
      <c r="A8495" s="2" t="s">
        <v>2905</v>
      </c>
      <c r="B8495" s="2">
        <v>0.72271928392651197</v>
      </c>
      <c r="C8495" s="2">
        <v>0.81254649652253796</v>
      </c>
      <c r="D8495" s="2">
        <v>0.45242148114393999</v>
      </c>
      <c r="E8495" s="2">
        <v>0.95449725674387098</v>
      </c>
      <c r="F8495" s="2">
        <v>0.74141934727815195</v>
      </c>
      <c r="G8495" s="2">
        <v>0.66962932755080395</v>
      </c>
      <c r="H8495" s="2">
        <v>0.78830836147069905</v>
      </c>
    </row>
    <row r="8496" spans="1:8" x14ac:dyDescent="0.25">
      <c r="A8496" s="2" t="s">
        <v>2906</v>
      </c>
      <c r="B8496" s="2">
        <v>0.55385091364598604</v>
      </c>
      <c r="C8496" s="2">
        <v>0.826200097250682</v>
      </c>
      <c r="D8496" s="2">
        <v>0.63633845451063098</v>
      </c>
      <c r="E8496" s="2">
        <v>0.91932367782670199</v>
      </c>
      <c r="F8496" s="2">
        <v>0.93560378864874205</v>
      </c>
      <c r="G8496" s="2">
        <v>0.98590684161426301</v>
      </c>
      <c r="H8496" s="2">
        <v>0.20286680070320801</v>
      </c>
    </row>
    <row r="8497" spans="1:8" x14ac:dyDescent="0.25">
      <c r="A8497" s="2" t="s">
        <v>2907</v>
      </c>
      <c r="B8497" s="2">
        <v>0.55137453751262999</v>
      </c>
      <c r="C8497" s="2">
        <v>0.84584644138279197</v>
      </c>
      <c r="D8497" s="2">
        <v>0.85825611714217098</v>
      </c>
      <c r="E8497" s="2">
        <v>0.98407162143753601</v>
      </c>
      <c r="F8497" s="2">
        <v>0.72812699414606097</v>
      </c>
      <c r="G8497" s="2">
        <v>0.69686343065996303</v>
      </c>
      <c r="H8497" s="2">
        <v>0.92415191590497603</v>
      </c>
    </row>
    <row r="8498" spans="1:8" x14ac:dyDescent="0.25">
      <c r="A8498" s="2" t="s">
        <v>9632</v>
      </c>
      <c r="B8498" s="2">
        <v>0.42852410128924601</v>
      </c>
      <c r="C8498" s="2">
        <v>0.47600671782693399</v>
      </c>
      <c r="D8498" s="2">
        <v>7.4472392628462405E-2</v>
      </c>
      <c r="E8498" s="2">
        <v>7.7320343410876596E-2</v>
      </c>
      <c r="F8498" s="2">
        <v>0.96446097254659002</v>
      </c>
      <c r="G8498" s="2">
        <v>0.48866784970638699</v>
      </c>
      <c r="H8498" s="2">
        <v>1</v>
      </c>
    </row>
    <row r="8499" spans="1:8" x14ac:dyDescent="0.25">
      <c r="A8499" s="2" t="s">
        <v>2909</v>
      </c>
      <c r="B8499" s="2">
        <v>0.74470188966161299</v>
      </c>
      <c r="C8499" s="2">
        <v>0.99755775002757496</v>
      </c>
      <c r="D8499" s="2">
        <v>0.68139090272616898</v>
      </c>
      <c r="E8499" s="2">
        <v>0.99733432553688905</v>
      </c>
      <c r="F8499" s="2">
        <v>0.43603182853622802</v>
      </c>
      <c r="G8499" s="2">
        <v>0.81657802189256201</v>
      </c>
      <c r="H8499" s="2">
        <v>0.40739660508930597</v>
      </c>
    </row>
    <row r="8500" spans="1:8" x14ac:dyDescent="0.25">
      <c r="A8500" s="2" t="s">
        <v>9633</v>
      </c>
      <c r="B8500" s="2">
        <v>0.39916000194753798</v>
      </c>
      <c r="C8500" s="2">
        <v>0.84584644138279197</v>
      </c>
      <c r="D8500" s="2">
        <v>1</v>
      </c>
      <c r="E8500" s="2">
        <v>0.15445668980648999</v>
      </c>
      <c r="F8500" s="2">
        <v>0.96703944987032897</v>
      </c>
      <c r="G8500" s="2">
        <v>1.6855683269343402E-2</v>
      </c>
      <c r="H8500" s="2">
        <v>1.96615633198551E-3</v>
      </c>
    </row>
    <row r="8501" spans="1:8" x14ac:dyDescent="0.25">
      <c r="A8501" s="2" t="s">
        <v>9634</v>
      </c>
      <c r="B8501" s="2">
        <v>0.63146155947909399</v>
      </c>
      <c r="C8501" s="2">
        <v>0.98461740165076495</v>
      </c>
      <c r="D8501" s="2">
        <v>0.71273990533449805</v>
      </c>
      <c r="E8501" s="2">
        <v>0.18579309797294899</v>
      </c>
      <c r="F8501" s="2">
        <v>0.93051360758764901</v>
      </c>
      <c r="G8501" s="2">
        <v>0.14567029943722501</v>
      </c>
      <c r="H8501" s="2">
        <v>0.76574503737431798</v>
      </c>
    </row>
    <row r="8502" spans="1:8" x14ac:dyDescent="0.25">
      <c r="A8502" s="2" t="s">
        <v>9635</v>
      </c>
      <c r="B8502" s="2">
        <v>0.78130312783206401</v>
      </c>
      <c r="C8502" s="2">
        <v>0.98158150637764596</v>
      </c>
      <c r="D8502" s="2">
        <v>0.98854666324548901</v>
      </c>
      <c r="E8502" s="2">
        <v>0.76850707334928203</v>
      </c>
      <c r="F8502" s="2">
        <v>0.85244831514522301</v>
      </c>
      <c r="G8502" s="2">
        <v>0.25654080166714199</v>
      </c>
      <c r="H8502" s="2">
        <v>0.96957541594929397</v>
      </c>
    </row>
    <row r="8503" spans="1:8" x14ac:dyDescent="0.25">
      <c r="A8503" s="2" t="s">
        <v>2911</v>
      </c>
      <c r="B8503" s="2">
        <v>0.61180796304803897</v>
      </c>
      <c r="C8503" s="2">
        <v>0.70523447347483803</v>
      </c>
      <c r="D8503" s="2">
        <v>0.96869545645759603</v>
      </c>
      <c r="E8503" s="2">
        <v>0.98492922922731796</v>
      </c>
      <c r="F8503" s="2">
        <v>0.82198382407247494</v>
      </c>
      <c r="G8503" s="2">
        <v>0.93594493637161802</v>
      </c>
      <c r="H8503" s="2">
        <v>1</v>
      </c>
    </row>
    <row r="8504" spans="1:8" x14ac:dyDescent="0.25">
      <c r="A8504" s="2" t="s">
        <v>2912</v>
      </c>
      <c r="B8504" s="2">
        <v>0.65058960214272599</v>
      </c>
      <c r="C8504" s="2">
        <v>0.93341044095106795</v>
      </c>
      <c r="D8504" s="2">
        <v>0.99164514758530398</v>
      </c>
      <c r="E8504" s="2">
        <v>0.79273139399062198</v>
      </c>
      <c r="F8504" s="2">
        <v>0.91190614087003297</v>
      </c>
      <c r="G8504" s="2">
        <v>0.95337880730216396</v>
      </c>
      <c r="H8504" s="2">
        <v>1</v>
      </c>
    </row>
    <row r="8505" spans="1:8" x14ac:dyDescent="0.25">
      <c r="A8505" s="2" t="s">
        <v>2913</v>
      </c>
      <c r="B8505" s="2">
        <v>0.37272573794166303</v>
      </c>
      <c r="C8505" s="2">
        <v>0.93604547933234605</v>
      </c>
      <c r="D8505" s="2">
        <v>0.84310105380355604</v>
      </c>
      <c r="E8505" s="2">
        <v>0.97390828966573395</v>
      </c>
      <c r="F8505" s="2">
        <v>0.65282954523499104</v>
      </c>
      <c r="G8505" s="2">
        <v>0.39878928866660701</v>
      </c>
      <c r="H8505" s="2">
        <v>0.83776934664694802</v>
      </c>
    </row>
    <row r="8506" spans="1:8" x14ac:dyDescent="0.25">
      <c r="A8506" s="2" t="s">
        <v>9636</v>
      </c>
      <c r="B8506" s="2">
        <v>0.49039700509687301</v>
      </c>
      <c r="C8506" s="2">
        <v>0.94494801914250903</v>
      </c>
      <c r="D8506" s="2">
        <v>0.86542290042086301</v>
      </c>
      <c r="E8506" s="2">
        <v>0.595759110390359</v>
      </c>
      <c r="F8506" s="2">
        <v>0.93053808629533197</v>
      </c>
      <c r="G8506" s="2">
        <v>0.59520250128142704</v>
      </c>
      <c r="H8506" s="2">
        <v>0.87351216678715704</v>
      </c>
    </row>
    <row r="8507" spans="1:8" x14ac:dyDescent="0.25">
      <c r="A8507" s="2" t="s">
        <v>9637</v>
      </c>
      <c r="B8507" s="2">
        <v>0.63718331872425904</v>
      </c>
      <c r="C8507" s="2">
        <v>0.77879666788394297</v>
      </c>
      <c r="D8507" s="2">
        <v>0.87815957214996099</v>
      </c>
      <c r="E8507" s="2">
        <v>9.4103059338758094E-2</v>
      </c>
      <c r="F8507" s="2">
        <v>1</v>
      </c>
      <c r="G8507" s="2">
        <v>0.18534509373938299</v>
      </c>
      <c r="H8507" s="2">
        <v>0.33897428048344702</v>
      </c>
    </row>
    <row r="8508" spans="1:8" x14ac:dyDescent="0.25">
      <c r="A8508" s="2" t="s">
        <v>2915</v>
      </c>
      <c r="B8508" s="2">
        <v>0.97009782205811901</v>
      </c>
      <c r="C8508" s="2">
        <v>0.77879666788394297</v>
      </c>
      <c r="D8508" s="2">
        <v>0.35442181915829002</v>
      </c>
      <c r="E8508" s="2">
        <v>0.123757602824993</v>
      </c>
      <c r="F8508" s="2">
        <v>0.95124975639722198</v>
      </c>
      <c r="G8508" s="2">
        <v>0.72719391171351899</v>
      </c>
      <c r="H8508" s="2">
        <v>0.67630891396541704</v>
      </c>
    </row>
    <row r="8509" spans="1:8" x14ac:dyDescent="0.25">
      <c r="A8509" s="2" t="s">
        <v>9638</v>
      </c>
      <c r="B8509" s="2">
        <v>0.77021032899505004</v>
      </c>
      <c r="C8509" s="2">
        <v>0.93831942917831301</v>
      </c>
      <c r="D8509" s="2">
        <v>0.85101907076147199</v>
      </c>
      <c r="E8509" s="2">
        <v>0.60158766703329503</v>
      </c>
      <c r="F8509" s="2">
        <v>0.95670795755166504</v>
      </c>
      <c r="G8509" s="2">
        <v>0.77701297474711095</v>
      </c>
      <c r="H8509" s="2">
        <v>0.71140226888759295</v>
      </c>
    </row>
    <row r="8510" spans="1:8" x14ac:dyDescent="0.25">
      <c r="A8510" s="2" t="s">
        <v>2916</v>
      </c>
      <c r="B8510" s="2">
        <v>0.86420534363981105</v>
      </c>
      <c r="C8510" s="2">
        <v>0.93845741829346996</v>
      </c>
      <c r="D8510" s="2">
        <v>0.83078983363070402</v>
      </c>
      <c r="E8510" s="2">
        <v>0.833748586534515</v>
      </c>
      <c r="F8510" s="2">
        <v>0.87657249044656804</v>
      </c>
      <c r="G8510" s="2">
        <v>0.80995321030569201</v>
      </c>
      <c r="H8510" s="2">
        <v>0.724475349488231</v>
      </c>
    </row>
    <row r="8511" spans="1:8" x14ac:dyDescent="0.25">
      <c r="A8511" s="2" t="s">
        <v>9639</v>
      </c>
      <c r="B8511" s="2">
        <v>0.95212357745167997</v>
      </c>
      <c r="C8511" s="2">
        <v>0.939448961357503</v>
      </c>
      <c r="D8511" s="2">
        <v>0.95754518689485302</v>
      </c>
      <c r="E8511" s="2">
        <v>0.32649934655488799</v>
      </c>
      <c r="F8511" s="2">
        <v>0.95124975639722198</v>
      </c>
      <c r="G8511" s="2">
        <v>0.81799278807263198</v>
      </c>
      <c r="H8511" s="2">
        <v>0.72209685031686399</v>
      </c>
    </row>
    <row r="8512" spans="1:8" x14ac:dyDescent="0.25">
      <c r="A8512" s="2" t="s">
        <v>2917</v>
      </c>
      <c r="B8512" s="2">
        <v>0.65539667074923003</v>
      </c>
      <c r="C8512" s="2">
        <v>0.97957500422216004</v>
      </c>
      <c r="D8512" s="2">
        <v>0.99039033216327199</v>
      </c>
      <c r="E8512" s="2">
        <v>0.83725083633508002</v>
      </c>
      <c r="F8512" s="2">
        <v>0.94449065229416096</v>
      </c>
      <c r="G8512" s="2">
        <v>0.58629998736493605</v>
      </c>
      <c r="H8512" s="2">
        <v>0.89907127323301195</v>
      </c>
    </row>
    <row r="8513" spans="1:8" x14ac:dyDescent="0.25">
      <c r="A8513" s="2" t="s">
        <v>2918</v>
      </c>
      <c r="B8513" s="2">
        <v>0.46020031532365102</v>
      </c>
      <c r="C8513" s="2">
        <v>0.97462507216309602</v>
      </c>
      <c r="D8513" s="2">
        <v>0.95249206049178003</v>
      </c>
      <c r="E8513" s="2">
        <v>0.77229817925097399</v>
      </c>
      <c r="F8513" s="2">
        <v>0.47000630605397298</v>
      </c>
      <c r="G8513" s="2">
        <v>0.64708741302699901</v>
      </c>
      <c r="H8513" s="2">
        <v>0.48132734849678999</v>
      </c>
    </row>
    <row r="8514" spans="1:8" x14ac:dyDescent="0.25">
      <c r="A8514" s="2" t="s">
        <v>9640</v>
      </c>
      <c r="B8514" s="2">
        <v>0.95803588300093301</v>
      </c>
      <c r="C8514" s="2">
        <v>0.966600894381901</v>
      </c>
      <c r="D8514" s="2">
        <v>0.58119773458423896</v>
      </c>
      <c r="E8514" s="2">
        <v>0.48312934935558999</v>
      </c>
      <c r="F8514" s="2">
        <v>0.93560378864874205</v>
      </c>
      <c r="G8514" s="2">
        <v>0.46909206583295399</v>
      </c>
      <c r="H8514" s="2">
        <v>0.71350053938077596</v>
      </c>
    </row>
    <row r="8515" spans="1:8" x14ac:dyDescent="0.25">
      <c r="A8515" s="2" t="s">
        <v>9641</v>
      </c>
      <c r="B8515" s="2">
        <v>0.54598291695923096</v>
      </c>
      <c r="C8515" s="2">
        <v>0.994721030754526</v>
      </c>
      <c r="D8515" s="2">
        <v>0.97235668228866801</v>
      </c>
      <c r="E8515" s="2">
        <v>1</v>
      </c>
      <c r="F8515" s="2">
        <v>0.93685241028234301</v>
      </c>
      <c r="G8515" s="2">
        <v>0.93509510684093</v>
      </c>
      <c r="H8515" s="2">
        <v>0.76566327125667599</v>
      </c>
    </row>
    <row r="8516" spans="1:8" x14ac:dyDescent="0.25">
      <c r="A8516" s="2" t="s">
        <v>2919</v>
      </c>
      <c r="B8516" s="2">
        <v>0.85327006774551595</v>
      </c>
      <c r="C8516" s="2">
        <v>0.96889557177908103</v>
      </c>
      <c r="D8516" s="2">
        <v>0.91363415772752898</v>
      </c>
      <c r="E8516" s="2">
        <v>0.66859815745735396</v>
      </c>
      <c r="F8516" s="2">
        <v>0.93324828039679997</v>
      </c>
      <c r="G8516" s="2">
        <v>0.99203898672592805</v>
      </c>
      <c r="H8516" s="2">
        <v>0.592098218888919</v>
      </c>
    </row>
    <row r="8517" spans="1:8" x14ac:dyDescent="0.25">
      <c r="A8517" s="2" t="s">
        <v>2920</v>
      </c>
      <c r="B8517" s="2">
        <v>0.77676885145860197</v>
      </c>
      <c r="C8517" s="2">
        <v>0.88379378910359496</v>
      </c>
      <c r="D8517" s="2">
        <v>0.63633845451063098</v>
      </c>
      <c r="E8517" s="2">
        <v>0.82831481480823999</v>
      </c>
      <c r="F8517" s="2">
        <v>0.73692472300325396</v>
      </c>
      <c r="G8517" s="2">
        <v>0.74691760822451903</v>
      </c>
      <c r="H8517" s="2">
        <v>0.56453166794321497</v>
      </c>
    </row>
    <row r="8518" spans="1:8" x14ac:dyDescent="0.25">
      <c r="A8518" s="2" t="s">
        <v>9642</v>
      </c>
      <c r="B8518" s="2">
        <v>0.77004994235498503</v>
      </c>
      <c r="C8518" s="2">
        <v>0.966600894381901</v>
      </c>
      <c r="D8518" s="2">
        <v>0.55673815591339504</v>
      </c>
      <c r="E8518" s="2">
        <v>0.129979400257729</v>
      </c>
      <c r="F8518" s="2">
        <v>0.72812699414606097</v>
      </c>
      <c r="G8518" s="2">
        <v>0.40406622960222999</v>
      </c>
      <c r="H8518" s="2">
        <v>0.42042797669491599</v>
      </c>
    </row>
    <row r="8519" spans="1:8" x14ac:dyDescent="0.25">
      <c r="A8519" s="2" t="s">
        <v>2921</v>
      </c>
      <c r="B8519" s="2">
        <v>0.78654498966360198</v>
      </c>
      <c r="C8519" s="2">
        <v>0.58592159110833697</v>
      </c>
      <c r="D8519" s="2">
        <v>0.77450162088798602</v>
      </c>
      <c r="E8519" s="2">
        <v>0.88221549921306597</v>
      </c>
      <c r="F8519" s="2">
        <v>0.85125963819461603</v>
      </c>
      <c r="G8519" s="2">
        <v>0.88625019788741999</v>
      </c>
      <c r="H8519" s="2">
        <v>0.99475568588429997</v>
      </c>
    </row>
    <row r="8520" spans="1:8" x14ac:dyDescent="0.25">
      <c r="A8520" s="2" t="s">
        <v>2922</v>
      </c>
      <c r="B8520" s="2">
        <v>0.58205929588267902</v>
      </c>
      <c r="C8520" s="2">
        <v>0.95624755332963596</v>
      </c>
      <c r="D8520" s="2">
        <v>0.74124073438426796</v>
      </c>
      <c r="E8520" s="2">
        <v>0.73061201321337299</v>
      </c>
      <c r="F8520" s="2">
        <v>0.95445020502278999</v>
      </c>
      <c r="G8520" s="2">
        <v>0.45663408465545102</v>
      </c>
      <c r="H8520" s="2">
        <v>0.83996776942807505</v>
      </c>
    </row>
    <row r="8521" spans="1:8" x14ac:dyDescent="0.25">
      <c r="A8521" s="2" t="s">
        <v>9643</v>
      </c>
      <c r="B8521" s="2">
        <v>0.63801309442255405</v>
      </c>
      <c r="C8521" s="2">
        <v>0.79037924698119699</v>
      </c>
      <c r="D8521" s="2">
        <v>0.84855820703190599</v>
      </c>
      <c r="E8521" s="2">
        <v>0.23571571795831001</v>
      </c>
      <c r="F8521" s="2">
        <v>0.95656035784585303</v>
      </c>
      <c r="G8521" s="2">
        <v>0.68657657504081704</v>
      </c>
      <c r="H8521" s="2">
        <v>0.96349937119478202</v>
      </c>
    </row>
    <row r="8522" spans="1:8" x14ac:dyDescent="0.25">
      <c r="A8522" s="2" t="s">
        <v>2924</v>
      </c>
      <c r="B8522" s="2">
        <v>0.88173221385233402</v>
      </c>
      <c r="C8522" s="2">
        <v>0.79188660174280101</v>
      </c>
      <c r="D8522" s="2">
        <v>8.0555189617345396E-2</v>
      </c>
      <c r="E8522" s="2">
        <v>2.18813681422034E-2</v>
      </c>
      <c r="F8522" s="2">
        <v>0.96837337203914498</v>
      </c>
      <c r="G8522" s="2">
        <v>0.83760683257239199</v>
      </c>
      <c r="H8522" s="2">
        <v>0.257703230969755</v>
      </c>
    </row>
    <row r="8523" spans="1:8" x14ac:dyDescent="0.25">
      <c r="A8523" s="2" t="s">
        <v>2925</v>
      </c>
      <c r="B8523" s="2">
        <v>0.90542948228722897</v>
      </c>
      <c r="C8523" s="2">
        <v>0.99813965184424303</v>
      </c>
      <c r="D8523" s="2">
        <v>0.87505184006189995</v>
      </c>
      <c r="E8523" s="2">
        <v>0.79413304556362396</v>
      </c>
      <c r="F8523" s="2">
        <v>0.87657249044656804</v>
      </c>
      <c r="G8523" s="2">
        <v>0.82475380662296005</v>
      </c>
      <c r="H8523" s="2">
        <v>0.83037356473288104</v>
      </c>
    </row>
    <row r="8524" spans="1:8" x14ac:dyDescent="0.25">
      <c r="A8524" s="2" t="s">
        <v>9644</v>
      </c>
      <c r="B8524" s="2">
        <v>0.70576600830024205</v>
      </c>
      <c r="C8524" s="2">
        <v>0.84757719993544001</v>
      </c>
      <c r="D8524" s="2">
        <v>0.71360002001757805</v>
      </c>
      <c r="E8524" s="2">
        <v>4.2757487146909299E-3</v>
      </c>
      <c r="F8524" s="2">
        <v>0.68688030270454603</v>
      </c>
      <c r="G8524" s="2">
        <v>5.4826167201727297E-2</v>
      </c>
      <c r="H8524" s="2">
        <v>0.29688707777516399</v>
      </c>
    </row>
    <row r="8525" spans="1:8" x14ac:dyDescent="0.25">
      <c r="A8525" s="2" t="s">
        <v>9645</v>
      </c>
      <c r="B8525" s="2">
        <v>0.85701909015737798</v>
      </c>
      <c r="C8525" s="2">
        <v>0.97064173926539199</v>
      </c>
      <c r="D8525" s="2">
        <v>0.52696400655890396</v>
      </c>
      <c r="E8525" s="2">
        <v>4.59990541215924E-2</v>
      </c>
      <c r="F8525" s="2">
        <v>0.65282954523499104</v>
      </c>
      <c r="G8525" s="2">
        <v>0.28917242969639201</v>
      </c>
      <c r="H8525" s="2">
        <v>0.25567583979099501</v>
      </c>
    </row>
    <row r="8526" spans="1:8" x14ac:dyDescent="0.25">
      <c r="A8526" s="2" t="s">
        <v>9646</v>
      </c>
      <c r="B8526" s="2">
        <v>0.58138275063660005</v>
      </c>
      <c r="C8526" s="2">
        <v>0.97989907068731996</v>
      </c>
      <c r="D8526" s="2">
        <v>0.56520943227626796</v>
      </c>
      <c r="E8526" s="2">
        <v>0.73204939372665601</v>
      </c>
      <c r="F8526" s="2">
        <v>0.87657249044656804</v>
      </c>
      <c r="G8526" s="2">
        <v>0.797215378810056</v>
      </c>
      <c r="H8526" s="2">
        <v>0.44076673005231498</v>
      </c>
    </row>
    <row r="8527" spans="1:8" x14ac:dyDescent="0.25">
      <c r="A8527" s="2" t="s">
        <v>9647</v>
      </c>
      <c r="B8527" s="2">
        <v>0.85313337077054396</v>
      </c>
      <c r="C8527" s="2">
        <v>0.17811416025592999</v>
      </c>
      <c r="D8527" s="2">
        <v>3.7175438115955299E-2</v>
      </c>
      <c r="E8527" s="2">
        <v>0.15330704833924</v>
      </c>
      <c r="F8527" s="2">
        <v>0.99890884152687198</v>
      </c>
      <c r="G8527" s="2">
        <v>5.9292361597414897E-2</v>
      </c>
      <c r="H8527" s="2">
        <v>0.60612328192188902</v>
      </c>
    </row>
    <row r="8528" spans="1:8" x14ac:dyDescent="0.25">
      <c r="A8528" s="2" t="s">
        <v>2926</v>
      </c>
      <c r="B8528" s="2">
        <v>0.55374971132829098</v>
      </c>
      <c r="C8528" s="2">
        <v>0.78736572769457802</v>
      </c>
      <c r="D8528" s="2">
        <v>0.39508269239315902</v>
      </c>
      <c r="E8528" s="2">
        <v>0.62223112302939398</v>
      </c>
      <c r="F8528" s="2">
        <v>0.91190614087003297</v>
      </c>
      <c r="G8528" s="2">
        <v>0.613788481517757</v>
      </c>
      <c r="H8528" s="2">
        <v>0.71721555041490204</v>
      </c>
    </row>
    <row r="8529" spans="1:8" x14ac:dyDescent="0.25">
      <c r="A8529" s="2" t="s">
        <v>9648</v>
      </c>
      <c r="B8529" s="2">
        <v>0.80303428231722696</v>
      </c>
      <c r="C8529" s="2">
        <v>0.61371522633179398</v>
      </c>
      <c r="D8529" s="2">
        <v>0.16059587549965501</v>
      </c>
      <c r="E8529" s="2">
        <v>0.59118983463145602</v>
      </c>
      <c r="F8529" s="2">
        <v>0.980600914535667</v>
      </c>
      <c r="G8529" s="2">
        <v>0.80219808031864903</v>
      </c>
      <c r="H8529" s="2">
        <v>0.36255727111059699</v>
      </c>
    </row>
    <row r="8530" spans="1:8" x14ac:dyDescent="0.25">
      <c r="A8530" s="2" t="s">
        <v>2927</v>
      </c>
      <c r="B8530" s="2">
        <v>0.69389915954201498</v>
      </c>
      <c r="C8530" s="2">
        <v>0.97113845421530298</v>
      </c>
      <c r="D8530" s="2">
        <v>0.55759182410022601</v>
      </c>
      <c r="E8530" s="2">
        <v>0.81663802642914196</v>
      </c>
      <c r="F8530" s="2">
        <v>0.93051360758764901</v>
      </c>
      <c r="G8530" s="2">
        <v>0.68987155341824802</v>
      </c>
      <c r="H8530" s="2">
        <v>0.86204227499615904</v>
      </c>
    </row>
    <row r="8531" spans="1:8" x14ac:dyDescent="0.25">
      <c r="A8531" s="2" t="s">
        <v>9649</v>
      </c>
      <c r="B8531" s="2">
        <v>0.81435700117937504</v>
      </c>
      <c r="C8531" s="2">
        <v>0.65957239720474103</v>
      </c>
      <c r="D8531" s="2">
        <v>0.56972451000367497</v>
      </c>
      <c r="E8531" s="2">
        <v>0.25177902434217297</v>
      </c>
      <c r="F8531" s="2">
        <v>0.85745489287494403</v>
      </c>
      <c r="G8531" s="2">
        <v>0.147857124502041</v>
      </c>
      <c r="H8531" s="2">
        <v>0.94582515554111601</v>
      </c>
    </row>
    <row r="8532" spans="1:8" x14ac:dyDescent="0.25">
      <c r="A8532" s="2" t="s">
        <v>2928</v>
      </c>
      <c r="B8532" s="2">
        <v>0.53936818542543896</v>
      </c>
      <c r="C8532" s="2">
        <v>0.94520190671926996</v>
      </c>
      <c r="D8532" s="2">
        <v>0.145137748260736</v>
      </c>
      <c r="E8532" s="2">
        <v>0.71351034090188203</v>
      </c>
      <c r="F8532" s="2">
        <v>0.980600914535667</v>
      </c>
      <c r="G8532" s="2">
        <v>0.34680679090066702</v>
      </c>
      <c r="H8532" s="2">
        <v>0.64549460135293502</v>
      </c>
    </row>
    <row r="8533" spans="1:8" x14ac:dyDescent="0.25">
      <c r="A8533" s="2" t="s">
        <v>2929</v>
      </c>
      <c r="B8533" s="2">
        <v>0.78150418575008895</v>
      </c>
      <c r="C8533" s="2">
        <v>0.97560292114574698</v>
      </c>
      <c r="D8533" s="2">
        <v>0.67474903754765203</v>
      </c>
      <c r="E8533" s="2">
        <v>0.859647037190019</v>
      </c>
      <c r="F8533" s="2">
        <v>0.98647855350888403</v>
      </c>
      <c r="G8533" s="2">
        <v>0.51675592768664802</v>
      </c>
      <c r="H8533" s="2">
        <v>0.975376401357265</v>
      </c>
    </row>
    <row r="8534" spans="1:8" x14ac:dyDescent="0.25">
      <c r="A8534" s="2" t="s">
        <v>2930</v>
      </c>
      <c r="B8534" s="2">
        <v>0.55137453751262999</v>
      </c>
      <c r="C8534" s="2">
        <v>0.92907535683871401</v>
      </c>
      <c r="D8534" s="2">
        <v>0.61401558892034402</v>
      </c>
      <c r="E8534" s="2">
        <v>0.81872107119637705</v>
      </c>
      <c r="F8534" s="2">
        <v>0.59403829231720195</v>
      </c>
      <c r="G8534" s="2">
        <v>0.56171310064739799</v>
      </c>
      <c r="H8534" s="2">
        <v>0.67630891396541704</v>
      </c>
    </row>
    <row r="8535" spans="1:8" x14ac:dyDescent="0.25">
      <c r="A8535" s="2" t="s">
        <v>9650</v>
      </c>
      <c r="B8535" s="2">
        <v>0.92286329365361897</v>
      </c>
      <c r="C8535" s="2">
        <v>0.87339537900317799</v>
      </c>
      <c r="D8535" s="2">
        <v>1.6367900243494601E-2</v>
      </c>
      <c r="E8535" s="2">
        <v>2.1930047290305899E-3</v>
      </c>
      <c r="F8535" s="2">
        <v>0.93397895386855101</v>
      </c>
      <c r="G8535" s="2">
        <v>1.70640497490239E-2</v>
      </c>
      <c r="H8535" s="2">
        <v>9.1014843251265201E-2</v>
      </c>
    </row>
    <row r="8536" spans="1:8" x14ac:dyDescent="0.25">
      <c r="A8536" s="2" t="s">
        <v>9651</v>
      </c>
      <c r="B8536" s="2">
        <v>0.62524881256368803</v>
      </c>
      <c r="C8536" s="2">
        <v>0.95287481245283101</v>
      </c>
      <c r="D8536" s="2">
        <v>0.84731555408528003</v>
      </c>
      <c r="E8536" s="2">
        <v>0.173145398314313</v>
      </c>
      <c r="F8536" s="2">
        <v>0.91543711349665402</v>
      </c>
      <c r="G8536" s="2">
        <v>0.38240641418642501</v>
      </c>
      <c r="H8536" s="2">
        <v>0.89178634947856705</v>
      </c>
    </row>
    <row r="8537" spans="1:8" x14ac:dyDescent="0.25">
      <c r="A8537" s="2" t="s">
        <v>2932</v>
      </c>
      <c r="B8537" s="2">
        <v>0.74485221181058003</v>
      </c>
      <c r="C8537" s="2">
        <v>0.93899785150739301</v>
      </c>
      <c r="D8537" s="2">
        <v>0.54516765262660605</v>
      </c>
      <c r="E8537" s="2">
        <v>0.93625776049319598</v>
      </c>
      <c r="F8537" s="2">
        <v>0.95728093955591798</v>
      </c>
      <c r="G8537" s="2">
        <v>0.74355269447101302</v>
      </c>
      <c r="H8537" s="2">
        <v>0.89678777550438304</v>
      </c>
    </row>
    <row r="8538" spans="1:8" x14ac:dyDescent="0.25">
      <c r="A8538" s="2" t="s">
        <v>2933</v>
      </c>
      <c r="B8538" s="2">
        <v>0.68881667841461303</v>
      </c>
      <c r="C8538" s="2">
        <v>0.77879666788394297</v>
      </c>
      <c r="D8538" s="2">
        <v>0.635991154315803</v>
      </c>
      <c r="E8538" s="2">
        <v>0.64271903844558098</v>
      </c>
      <c r="F8538" s="2">
        <v>0.50359115439535196</v>
      </c>
      <c r="G8538" s="2">
        <v>0.49178419504196003</v>
      </c>
      <c r="H8538" s="2">
        <v>0.47096448246248301</v>
      </c>
    </row>
    <row r="8539" spans="1:8" x14ac:dyDescent="0.25">
      <c r="A8539" s="2" t="s">
        <v>2934</v>
      </c>
      <c r="B8539" s="2">
        <v>0.87381063163190897</v>
      </c>
      <c r="C8539" s="2">
        <v>0.95314834226335599</v>
      </c>
      <c r="D8539" s="2">
        <v>0.89372128015339403</v>
      </c>
      <c r="E8539" s="2">
        <v>0.18341326600010299</v>
      </c>
      <c r="F8539" s="2">
        <v>0.99127091023852598</v>
      </c>
      <c r="G8539" s="2">
        <v>0.71060909441596698</v>
      </c>
      <c r="H8539" s="2">
        <v>0.727645651519228</v>
      </c>
    </row>
    <row r="8540" spans="1:8" x14ac:dyDescent="0.25">
      <c r="A8540" s="2" t="s">
        <v>2935</v>
      </c>
      <c r="B8540" s="2">
        <v>0.87200378286630398</v>
      </c>
      <c r="C8540" s="2">
        <v>0.99577361766359496</v>
      </c>
      <c r="D8540" s="2">
        <v>0.52463484749033495</v>
      </c>
      <c r="E8540" s="2">
        <v>0.20344679910677199</v>
      </c>
      <c r="F8540" s="2">
        <v>0.89700144910080604</v>
      </c>
      <c r="G8540" s="2">
        <v>0.86324196820919796</v>
      </c>
      <c r="H8540" s="2">
        <v>0.57764790602082505</v>
      </c>
    </row>
    <row r="8541" spans="1:8" x14ac:dyDescent="0.25">
      <c r="A8541" s="2" t="s">
        <v>2936</v>
      </c>
      <c r="B8541" s="2">
        <v>0.78630132893388804</v>
      </c>
      <c r="C8541" s="2">
        <v>0.96851277704647898</v>
      </c>
      <c r="D8541" s="2">
        <v>6.0993860269287298E-2</v>
      </c>
      <c r="E8541" s="2">
        <v>0.50264258600413103</v>
      </c>
      <c r="F8541" s="2">
        <v>0.96759104943406105</v>
      </c>
      <c r="G8541" s="2">
        <v>0.136836901827316</v>
      </c>
      <c r="H8541" s="2">
        <v>0.454861535525726</v>
      </c>
    </row>
    <row r="8542" spans="1:8" x14ac:dyDescent="0.25">
      <c r="A8542" s="2" t="s">
        <v>2937</v>
      </c>
      <c r="B8542" s="2">
        <v>0.93382585501950799</v>
      </c>
      <c r="C8542" s="2">
        <v>0.89251689211868701</v>
      </c>
      <c r="D8542" s="2">
        <v>0.37610960495465701</v>
      </c>
      <c r="E8542" s="2">
        <v>1.58281625408562E-2</v>
      </c>
      <c r="F8542" s="2">
        <v>1</v>
      </c>
      <c r="G8542" s="2">
        <v>0.85953895352831999</v>
      </c>
      <c r="H8542" s="2">
        <v>0.25498509008925302</v>
      </c>
    </row>
    <row r="8543" spans="1:8" x14ac:dyDescent="0.25">
      <c r="A8543" s="2" t="s">
        <v>2938</v>
      </c>
      <c r="B8543" s="2">
        <v>0.67130013515929499</v>
      </c>
      <c r="C8543" s="2">
        <v>0.92473673911041998</v>
      </c>
      <c r="D8543" s="2">
        <v>0.89939171831999198</v>
      </c>
      <c r="E8543" s="2">
        <v>0.57953455022590294</v>
      </c>
      <c r="F8543" s="2">
        <v>0.91555282094358903</v>
      </c>
      <c r="G8543" s="2">
        <v>0.49650436030498402</v>
      </c>
      <c r="H8543" s="2">
        <v>0.86715899258852003</v>
      </c>
    </row>
    <row r="8544" spans="1:8" x14ac:dyDescent="0.25">
      <c r="A8544" s="2" t="s">
        <v>2939</v>
      </c>
      <c r="B8544" s="2">
        <v>0.49401299286695499</v>
      </c>
      <c r="C8544" s="2">
        <v>0.99271020741827298</v>
      </c>
      <c r="D8544" s="2">
        <v>0.93202088065657196</v>
      </c>
      <c r="E8544" s="2">
        <v>0.69033825762744505</v>
      </c>
      <c r="F8544" s="2">
        <v>1</v>
      </c>
      <c r="G8544" s="2">
        <v>0.37709518933530001</v>
      </c>
      <c r="H8544" s="2">
        <v>0.67762913164352201</v>
      </c>
    </row>
    <row r="8545" spans="1:8" x14ac:dyDescent="0.25">
      <c r="A8545" s="2" t="s">
        <v>2940</v>
      </c>
      <c r="B8545" s="2">
        <v>0.736073129787022</v>
      </c>
      <c r="C8545" s="2">
        <v>0.93845741829346996</v>
      </c>
      <c r="D8545" s="2">
        <v>0.92000295245414998</v>
      </c>
      <c r="E8545" s="2">
        <v>0.63173138607252499</v>
      </c>
      <c r="F8545" s="2">
        <v>0.96446097254659002</v>
      </c>
      <c r="G8545" s="2">
        <v>0.78774368940471895</v>
      </c>
      <c r="H8545" s="2">
        <v>0.79386393083609597</v>
      </c>
    </row>
    <row r="8546" spans="1:8" x14ac:dyDescent="0.25">
      <c r="A8546" s="2" t="s">
        <v>2941</v>
      </c>
      <c r="B8546" s="2">
        <v>0.94922538181494398</v>
      </c>
      <c r="C8546" s="2">
        <v>0.66684846485567495</v>
      </c>
      <c r="D8546" s="2">
        <v>0.36791037575852398</v>
      </c>
      <c r="E8546" s="2">
        <v>0.99037724823332995</v>
      </c>
      <c r="F8546" s="2">
        <v>0.78430101858568901</v>
      </c>
      <c r="G8546" s="2">
        <v>0.738590218785802</v>
      </c>
      <c r="H8546" s="2">
        <v>0.83037356473288104</v>
      </c>
    </row>
    <row r="8547" spans="1:8" x14ac:dyDescent="0.25">
      <c r="A8547" s="2" t="s">
        <v>2942</v>
      </c>
      <c r="B8547" s="2">
        <v>0.63299740747603805</v>
      </c>
      <c r="C8547" s="2">
        <v>0.81783027558313004</v>
      </c>
      <c r="D8547" s="2">
        <v>0.62377889667238495</v>
      </c>
      <c r="E8547" s="2">
        <v>0.564811894407932</v>
      </c>
      <c r="F8547" s="2">
        <v>0.90682813345090796</v>
      </c>
      <c r="G8547" s="2">
        <v>0.58126887638549896</v>
      </c>
      <c r="H8547" s="2">
        <v>0.459457744606387</v>
      </c>
    </row>
    <row r="8548" spans="1:8" x14ac:dyDescent="0.25">
      <c r="A8548" s="2" t="s">
        <v>2943</v>
      </c>
      <c r="B8548" s="2">
        <v>0.65054262843383803</v>
      </c>
      <c r="C8548" s="2">
        <v>0.97743343407059102</v>
      </c>
      <c r="D8548" s="2">
        <v>0.89754678232942797</v>
      </c>
      <c r="E8548" s="2">
        <v>0.80409215216022301</v>
      </c>
      <c r="F8548" s="2">
        <v>0.96871113704358702</v>
      </c>
      <c r="G8548" s="2">
        <v>0.66692419358784705</v>
      </c>
      <c r="H8548" s="2">
        <v>0.52571508326130001</v>
      </c>
    </row>
    <row r="8549" spans="1:8" x14ac:dyDescent="0.25">
      <c r="A8549" s="2" t="s">
        <v>2944</v>
      </c>
      <c r="B8549" s="2">
        <v>0.67159978976180301</v>
      </c>
      <c r="C8549" s="2">
        <v>0.707339897308078</v>
      </c>
      <c r="D8549" s="2">
        <v>0.64291446258945695</v>
      </c>
      <c r="E8549" s="2">
        <v>0.69122381146437395</v>
      </c>
      <c r="F8549" s="2">
        <v>0.94657458174012399</v>
      </c>
      <c r="G8549" s="2">
        <v>0.36459764013698198</v>
      </c>
      <c r="H8549" s="2">
        <v>0.912279106768626</v>
      </c>
    </row>
    <row r="8550" spans="1:8" x14ac:dyDescent="0.25">
      <c r="A8550" s="2" t="s">
        <v>2945</v>
      </c>
      <c r="B8550" s="2">
        <v>0.86506640066724505</v>
      </c>
      <c r="C8550" s="2">
        <v>0.81546251827293004</v>
      </c>
      <c r="D8550" s="2">
        <v>0.539681942619477</v>
      </c>
      <c r="E8550" s="2">
        <v>0.72638158733960601</v>
      </c>
      <c r="F8550" s="2">
        <v>0.90262848159175202</v>
      </c>
      <c r="G8550" s="2">
        <v>0.51675592768664802</v>
      </c>
      <c r="H8550" s="2">
        <v>0.85788228505520803</v>
      </c>
    </row>
    <row r="8551" spans="1:8" x14ac:dyDescent="0.25">
      <c r="A8551" s="2" t="s">
        <v>9652</v>
      </c>
      <c r="B8551" s="2">
        <v>0.70485539183947499</v>
      </c>
      <c r="C8551" s="2">
        <v>0.81240703849620599</v>
      </c>
      <c r="D8551" s="2">
        <v>1</v>
      </c>
      <c r="E8551" s="2">
        <v>2.6543154077304401E-3</v>
      </c>
      <c r="F8551" s="2">
        <v>0.55909759620961696</v>
      </c>
      <c r="G8551" s="2">
        <v>7.2723905402069296E-3</v>
      </c>
      <c r="H8551" s="2">
        <v>1</v>
      </c>
    </row>
    <row r="8552" spans="1:8" x14ac:dyDescent="0.25">
      <c r="A8552" s="2" t="s">
        <v>9653</v>
      </c>
      <c r="B8552" s="2">
        <v>0.93978266382321196</v>
      </c>
      <c r="C8552" s="2">
        <v>0.77879666788394297</v>
      </c>
      <c r="D8552" s="2">
        <v>0.356621751046866</v>
      </c>
      <c r="E8552" s="2">
        <v>0.85270039944645204</v>
      </c>
      <c r="F8552" s="2">
        <v>1</v>
      </c>
      <c r="G8552" s="2">
        <v>0.57761734762222305</v>
      </c>
      <c r="H8552" s="2">
        <v>0.57886388149938695</v>
      </c>
    </row>
    <row r="8553" spans="1:8" x14ac:dyDescent="0.25">
      <c r="A8553" s="2" t="s">
        <v>2949</v>
      </c>
      <c r="B8553" s="2">
        <v>0.41044941213942898</v>
      </c>
      <c r="C8553" s="2">
        <v>0.95230889216804704</v>
      </c>
      <c r="D8553" s="2">
        <v>0.53551573187488799</v>
      </c>
      <c r="E8553" s="2">
        <v>0.14963487456271199</v>
      </c>
      <c r="F8553" s="2">
        <v>0.89009942091190697</v>
      </c>
      <c r="G8553" s="2">
        <v>0.45967618150010697</v>
      </c>
      <c r="H8553" s="2">
        <v>0.32931054267473298</v>
      </c>
    </row>
    <row r="8554" spans="1:8" x14ac:dyDescent="0.25">
      <c r="A8554" s="2" t="s">
        <v>2950</v>
      </c>
      <c r="B8554" s="2">
        <v>0.55485144879025805</v>
      </c>
      <c r="C8554" s="2">
        <v>0.92907535683871401</v>
      </c>
      <c r="D8554" s="2">
        <v>0.88192335424493695</v>
      </c>
      <c r="E8554" s="2">
        <v>0.23261482870307101</v>
      </c>
      <c r="F8554" s="2">
        <v>0.90654725102841205</v>
      </c>
      <c r="G8554" s="2">
        <v>0.47110101063981902</v>
      </c>
      <c r="H8554" s="2">
        <v>0.89907127323301195</v>
      </c>
    </row>
    <row r="8555" spans="1:8" x14ac:dyDescent="0.25">
      <c r="A8555" s="2" t="s">
        <v>2951</v>
      </c>
      <c r="B8555" s="2">
        <v>0.75814468512071997</v>
      </c>
      <c r="C8555" s="2">
        <v>0.77879666788394297</v>
      </c>
      <c r="D8555" s="2">
        <v>0.90455861092455803</v>
      </c>
      <c r="E8555" s="2">
        <v>0.54354127468424296</v>
      </c>
      <c r="F8555" s="2">
        <v>0.626246090233326</v>
      </c>
      <c r="G8555" s="2">
        <v>0.51081306381311498</v>
      </c>
      <c r="H8555" s="2">
        <v>0.95192244839872997</v>
      </c>
    </row>
    <row r="8556" spans="1:8" x14ac:dyDescent="0.25">
      <c r="A8556" s="2" t="s">
        <v>2952</v>
      </c>
      <c r="B8556" s="2">
        <v>0.93505434153116496</v>
      </c>
      <c r="C8556" s="2">
        <v>0.95210374745042703</v>
      </c>
      <c r="D8556" s="2">
        <v>0.55759182410022601</v>
      </c>
      <c r="E8556" s="2">
        <v>0.65434555762396496</v>
      </c>
      <c r="F8556" s="2">
        <v>0.96897054645148195</v>
      </c>
      <c r="G8556" s="2">
        <v>0.458894160079655</v>
      </c>
      <c r="H8556" s="2">
        <v>0.80091668439850905</v>
      </c>
    </row>
    <row r="8557" spans="1:8" x14ac:dyDescent="0.25">
      <c r="A8557" s="2" t="s">
        <v>2954</v>
      </c>
      <c r="B8557" s="2">
        <v>0.60987327049604501</v>
      </c>
      <c r="C8557" s="2">
        <v>0.96748609553766995</v>
      </c>
      <c r="D8557" s="2">
        <v>0.77660426974241104</v>
      </c>
      <c r="E8557" s="2">
        <v>0.85302719336655197</v>
      </c>
      <c r="F8557" s="2">
        <v>0.88582439323405204</v>
      </c>
      <c r="G8557" s="2">
        <v>0.75014976947290501</v>
      </c>
      <c r="H8557" s="2">
        <v>0.98843909996860402</v>
      </c>
    </row>
    <row r="8558" spans="1:8" x14ac:dyDescent="0.25">
      <c r="A8558" s="2" t="s">
        <v>2955</v>
      </c>
      <c r="B8558" s="2">
        <v>0.75338277244896301</v>
      </c>
      <c r="C8558" s="2">
        <v>0.76392769227708801</v>
      </c>
      <c r="D8558" s="2">
        <v>0.59376958395330803</v>
      </c>
      <c r="E8558" s="2">
        <v>0.86858608820626704</v>
      </c>
      <c r="F8558" s="2">
        <v>0.99890884152687198</v>
      </c>
      <c r="G8558" s="2">
        <v>0.70910632610321001</v>
      </c>
      <c r="H8558" s="2">
        <v>0.93078480045425205</v>
      </c>
    </row>
    <row r="8559" spans="1:8" x14ac:dyDescent="0.25">
      <c r="A8559" s="2" t="s">
        <v>2956</v>
      </c>
      <c r="B8559" s="2">
        <v>0.87344673459085598</v>
      </c>
      <c r="C8559" s="2">
        <v>0.98927525037850905</v>
      </c>
      <c r="D8559" s="2">
        <v>0.88471516225576896</v>
      </c>
      <c r="E8559" s="2">
        <v>0.54322908102674805</v>
      </c>
      <c r="F8559" s="2">
        <v>0.97675341901494495</v>
      </c>
      <c r="G8559" s="2">
        <v>0.88676783566992301</v>
      </c>
      <c r="H8559" s="2">
        <v>0.71140226888759295</v>
      </c>
    </row>
    <row r="8560" spans="1:8" x14ac:dyDescent="0.25">
      <c r="A8560" s="2" t="s">
        <v>2957</v>
      </c>
      <c r="B8560" s="2">
        <v>0.85701909015737798</v>
      </c>
      <c r="C8560" s="2">
        <v>0.94069479155275104</v>
      </c>
      <c r="D8560" s="2">
        <v>0.36791037575852398</v>
      </c>
      <c r="E8560" s="2">
        <v>9.6805378325303199E-2</v>
      </c>
      <c r="F8560" s="2">
        <v>0.97037213485978002</v>
      </c>
      <c r="G8560" s="2">
        <v>0.59297460623799902</v>
      </c>
      <c r="H8560" s="2">
        <v>0.77337862927914003</v>
      </c>
    </row>
    <row r="8561" spans="1:8" x14ac:dyDescent="0.25">
      <c r="A8561" s="2" t="s">
        <v>2958</v>
      </c>
      <c r="B8561" s="2">
        <v>0.62729426601943905</v>
      </c>
      <c r="C8561" s="2">
        <v>0.84584644138279197</v>
      </c>
      <c r="D8561" s="2">
        <v>0.97479778501444003</v>
      </c>
      <c r="E8561" s="2">
        <v>0.496005535665548</v>
      </c>
      <c r="F8561" s="2">
        <v>0.83980914161378095</v>
      </c>
      <c r="G8561" s="2">
        <v>0.49230064872266299</v>
      </c>
      <c r="H8561" s="2">
        <v>0.87006155391288498</v>
      </c>
    </row>
    <row r="8562" spans="1:8" x14ac:dyDescent="0.25">
      <c r="A8562" s="2" t="s">
        <v>2960</v>
      </c>
      <c r="B8562" s="2">
        <v>0.62431852181884395</v>
      </c>
      <c r="C8562" s="2">
        <v>0.98461740165076495</v>
      </c>
      <c r="D8562" s="2">
        <v>0.34951625417026</v>
      </c>
      <c r="E8562" s="2">
        <v>0.70121995658968195</v>
      </c>
      <c r="F8562" s="2">
        <v>0.90654725102841205</v>
      </c>
      <c r="G8562" s="2">
        <v>0.78490748515576503</v>
      </c>
      <c r="H8562" s="2">
        <v>0.30249701921016903</v>
      </c>
    </row>
    <row r="8563" spans="1:8" x14ac:dyDescent="0.25">
      <c r="A8563" s="2" t="s">
        <v>2961</v>
      </c>
      <c r="B8563" s="2">
        <v>0.89579505442859897</v>
      </c>
      <c r="C8563" s="2">
        <v>0.97312517266836096</v>
      </c>
      <c r="D8563" s="2">
        <v>0.88733651898042498</v>
      </c>
      <c r="E8563" s="2">
        <v>0.42506242913995801</v>
      </c>
      <c r="F8563" s="2">
        <v>0.97037213485978002</v>
      </c>
      <c r="G8563" s="2">
        <v>0.63885634525359902</v>
      </c>
      <c r="H8563" s="2">
        <v>0.92342771756507502</v>
      </c>
    </row>
    <row r="8564" spans="1:8" x14ac:dyDescent="0.25">
      <c r="A8564" s="2" t="s">
        <v>2962</v>
      </c>
      <c r="B8564" s="2">
        <v>0.307958582554067</v>
      </c>
      <c r="C8564" s="2">
        <v>0.96317396933424404</v>
      </c>
      <c r="D8564" s="2">
        <v>0.84310105380355604</v>
      </c>
      <c r="E8564" s="2">
        <v>0.53659215341349098</v>
      </c>
      <c r="F8564" s="2">
        <v>0.82063960067250497</v>
      </c>
      <c r="G8564" s="2">
        <v>0.85377815041459904</v>
      </c>
      <c r="H8564" s="2">
        <v>0.67564210723056595</v>
      </c>
    </row>
    <row r="8565" spans="1:8" x14ac:dyDescent="0.25">
      <c r="A8565" s="2" t="s">
        <v>9654</v>
      </c>
      <c r="B8565" s="2">
        <v>0.65058960214272599</v>
      </c>
      <c r="C8565" s="2">
        <v>0.82899660091858796</v>
      </c>
      <c r="D8565" s="2">
        <v>0.98052538305211101</v>
      </c>
      <c r="E8565" s="2">
        <v>0.88862038303651802</v>
      </c>
      <c r="F8565" s="2">
        <v>0.96434623379305895</v>
      </c>
      <c r="G8565" s="2">
        <v>0.93497041435943395</v>
      </c>
      <c r="H8565" s="2">
        <v>0.95365737874321899</v>
      </c>
    </row>
    <row r="8566" spans="1:8" x14ac:dyDescent="0.25">
      <c r="A8566" s="2" t="s">
        <v>2963</v>
      </c>
      <c r="B8566" s="2">
        <v>0.81106521350361405</v>
      </c>
      <c r="C8566" s="2">
        <v>0.84584644138279197</v>
      </c>
      <c r="D8566" s="2">
        <v>0.43935079434790503</v>
      </c>
      <c r="E8566" s="2">
        <v>0.81872107119637705</v>
      </c>
      <c r="F8566" s="2">
        <v>0.95124975639722198</v>
      </c>
      <c r="G8566" s="2">
        <v>0.81796968924623903</v>
      </c>
      <c r="H8566" s="2">
        <v>0.88778142884892497</v>
      </c>
    </row>
    <row r="8567" spans="1:8" x14ac:dyDescent="0.25">
      <c r="A8567" s="2" t="s">
        <v>9655</v>
      </c>
      <c r="B8567" s="2">
        <v>0.83612282517193903</v>
      </c>
      <c r="C8567" s="2">
        <v>0.97113845421530298</v>
      </c>
      <c r="D8567" s="2">
        <v>0.76911778967163202</v>
      </c>
      <c r="E8567" s="2">
        <v>0.98405528983205404</v>
      </c>
      <c r="F8567" s="2">
        <v>0.97842096552837798</v>
      </c>
      <c r="G8567" s="2">
        <v>0.89377721361880302</v>
      </c>
      <c r="H8567" s="2">
        <v>0.92902731783177706</v>
      </c>
    </row>
    <row r="8568" spans="1:8" x14ac:dyDescent="0.25">
      <c r="A8568" s="2" t="s">
        <v>2964</v>
      </c>
      <c r="B8568" s="2">
        <v>0.558787797516198</v>
      </c>
      <c r="C8568" s="2">
        <v>0.84272939886828602</v>
      </c>
      <c r="D8568" s="2">
        <v>0.75288392675361104</v>
      </c>
      <c r="E8568" s="2">
        <v>0.94337147235415297</v>
      </c>
      <c r="F8568" s="2">
        <v>0.85347446446502395</v>
      </c>
      <c r="G8568" s="2">
        <v>0.95041352537417001</v>
      </c>
      <c r="H8568" s="2">
        <v>0.73868144062083996</v>
      </c>
    </row>
    <row r="8569" spans="1:8" x14ac:dyDescent="0.25">
      <c r="A8569" s="2" t="s">
        <v>9656</v>
      </c>
      <c r="B8569" s="2">
        <v>0.514003017635982</v>
      </c>
      <c r="C8569" s="2">
        <v>0.52566355024037004</v>
      </c>
      <c r="D8569" s="2">
        <v>0.810199475422682</v>
      </c>
      <c r="E8569" s="2">
        <v>0.50820752616562603</v>
      </c>
      <c r="F8569" s="2">
        <v>1</v>
      </c>
      <c r="G8569" s="2">
        <v>0.42546200357244801</v>
      </c>
      <c r="H8569" s="2">
        <v>0.27318507559145699</v>
      </c>
    </row>
    <row r="8570" spans="1:8" x14ac:dyDescent="0.25">
      <c r="A8570" s="2" t="s">
        <v>9657</v>
      </c>
      <c r="B8570" s="2">
        <v>0.514003017635982</v>
      </c>
      <c r="C8570" s="2">
        <v>0.66171068052399296</v>
      </c>
      <c r="D8570" s="2">
        <v>0.81051844848486698</v>
      </c>
      <c r="E8570" s="2">
        <v>0.99287480884906998</v>
      </c>
      <c r="F8570" s="2">
        <v>0.82824678158074005</v>
      </c>
      <c r="G8570" s="2">
        <v>0.17098227096721499</v>
      </c>
      <c r="H8570" s="2">
        <v>0.64810232883456798</v>
      </c>
    </row>
    <row r="8571" spans="1:8" x14ac:dyDescent="0.25">
      <c r="A8571" s="2" t="s">
        <v>9658</v>
      </c>
      <c r="B8571" s="2">
        <v>0.59241183547585996</v>
      </c>
      <c r="C8571" s="2">
        <v>0.77879666788394297</v>
      </c>
      <c r="D8571" s="2">
        <v>0.88713227270992501</v>
      </c>
      <c r="E8571" s="2">
        <v>0.37778079686930099</v>
      </c>
      <c r="F8571" s="2">
        <v>0.93361899722367503</v>
      </c>
      <c r="G8571" s="2">
        <v>0.30997989703959999</v>
      </c>
      <c r="H8571" s="2">
        <v>0.99782536619221596</v>
      </c>
    </row>
    <row r="8572" spans="1:8" x14ac:dyDescent="0.25">
      <c r="A8572" s="2" t="s">
        <v>2965</v>
      </c>
      <c r="B8572" s="2">
        <v>7.9180232864988296E-3</v>
      </c>
      <c r="C8572" s="2">
        <v>0.966600894381901</v>
      </c>
      <c r="D8572" s="2">
        <v>0.44185337213035702</v>
      </c>
      <c r="E8572" s="2">
        <v>2.9734552684740598E-2</v>
      </c>
      <c r="F8572" s="2">
        <v>1</v>
      </c>
      <c r="G8572" s="2">
        <v>0.450200653915236</v>
      </c>
      <c r="H8572" s="2">
        <v>0.172339248871304</v>
      </c>
    </row>
    <row r="8573" spans="1:8" x14ac:dyDescent="0.25">
      <c r="A8573" s="2" t="s">
        <v>9659</v>
      </c>
      <c r="B8573" s="2">
        <v>0.46887402933282202</v>
      </c>
      <c r="C8573" s="2">
        <v>0.73154196861107301</v>
      </c>
      <c r="D8573" s="2">
        <v>0.84285772585037799</v>
      </c>
      <c r="E8573" s="2">
        <v>0.86084918819578604</v>
      </c>
      <c r="F8573" s="2">
        <v>0.88510721367575795</v>
      </c>
      <c r="G8573" s="2">
        <v>0.72671430319928099</v>
      </c>
      <c r="H8573" s="2">
        <v>0.80178241907768699</v>
      </c>
    </row>
    <row r="8574" spans="1:8" x14ac:dyDescent="0.25">
      <c r="A8574" s="2" t="s">
        <v>9660</v>
      </c>
      <c r="B8574" s="2">
        <v>0.489916572719515</v>
      </c>
      <c r="C8574" s="2">
        <v>0.79103074663360895</v>
      </c>
      <c r="D8574" s="2">
        <v>0.88961879647217701</v>
      </c>
      <c r="E8574" s="2">
        <v>0.82955392295650299</v>
      </c>
      <c r="F8574" s="2">
        <v>0.75980222498004901</v>
      </c>
      <c r="G8574" s="2">
        <v>0.53422127966251598</v>
      </c>
      <c r="H8574" s="2">
        <v>0.63040294664507401</v>
      </c>
    </row>
    <row r="8575" spans="1:8" x14ac:dyDescent="0.25">
      <c r="A8575" s="2" t="s">
        <v>9661</v>
      </c>
      <c r="B8575" s="2">
        <v>0.71364965314009399</v>
      </c>
      <c r="C8575" s="2">
        <v>0.73478367275810097</v>
      </c>
      <c r="D8575" s="2">
        <v>0.276521469751487</v>
      </c>
      <c r="E8575" s="2">
        <v>0.461823774012807</v>
      </c>
      <c r="F8575" s="2">
        <v>0.88510721367575795</v>
      </c>
      <c r="G8575" s="2">
        <v>0.481098957400653</v>
      </c>
      <c r="H8575" s="2">
        <v>0.78438950872776503</v>
      </c>
    </row>
    <row r="8576" spans="1:8" x14ac:dyDescent="0.25">
      <c r="A8576" s="2" t="s">
        <v>2966</v>
      </c>
      <c r="B8576" s="2">
        <v>0.45868715883556399</v>
      </c>
      <c r="C8576" s="2">
        <v>0.96934387907155595</v>
      </c>
      <c r="D8576" s="2">
        <v>0.944491067571813</v>
      </c>
      <c r="E8576" s="2">
        <v>0.93385746968058603</v>
      </c>
      <c r="F8576" s="2">
        <v>0.85602879339273796</v>
      </c>
      <c r="G8576" s="2">
        <v>0.92810409677612205</v>
      </c>
      <c r="H8576" s="2">
        <v>0.37204642855905701</v>
      </c>
    </row>
    <row r="8577" spans="1:8" x14ac:dyDescent="0.25">
      <c r="A8577" s="2" t="s">
        <v>9662</v>
      </c>
      <c r="B8577" s="2">
        <v>0.76710187131965302</v>
      </c>
      <c r="C8577" s="2">
        <v>0.39122463791698803</v>
      </c>
      <c r="D8577" s="2">
        <v>0.17526447697241401</v>
      </c>
      <c r="E8577" s="2">
        <v>4.2806077165137499E-2</v>
      </c>
      <c r="F8577" s="2">
        <v>0.83919200848384601</v>
      </c>
      <c r="G8577" s="2">
        <v>0.51081306381311498</v>
      </c>
      <c r="H8577" s="2">
        <v>8.3467708827811293E-3</v>
      </c>
    </row>
    <row r="8578" spans="1:8" x14ac:dyDescent="0.25">
      <c r="A8578" s="2" t="s">
        <v>2967</v>
      </c>
      <c r="B8578" s="2">
        <v>0.79434920835188205</v>
      </c>
      <c r="C8578" s="2">
        <v>0.723394296082013</v>
      </c>
      <c r="D8578" s="2">
        <v>0.53551573187488799</v>
      </c>
      <c r="E8578" s="2">
        <v>0.86122026270298102</v>
      </c>
      <c r="F8578" s="2">
        <v>1</v>
      </c>
      <c r="G8578" s="2">
        <v>0.99693766476393997</v>
      </c>
      <c r="H8578" s="2">
        <v>0.57105016186584201</v>
      </c>
    </row>
    <row r="8579" spans="1:8" x14ac:dyDescent="0.25">
      <c r="A8579" s="2" t="s">
        <v>9663</v>
      </c>
      <c r="B8579" s="2">
        <v>0.77319577428758701</v>
      </c>
      <c r="C8579" s="2">
        <v>0.77879666788394297</v>
      </c>
      <c r="D8579" s="2">
        <v>0.60967289254388202</v>
      </c>
      <c r="E8579" s="2">
        <v>0.67299793268897601</v>
      </c>
      <c r="F8579" s="2">
        <v>1</v>
      </c>
      <c r="G8579" s="2">
        <v>0.86920708231784505</v>
      </c>
      <c r="H8579" s="2">
        <v>0.72321052775589301</v>
      </c>
    </row>
    <row r="8580" spans="1:8" x14ac:dyDescent="0.25">
      <c r="A8580" s="2" t="s">
        <v>2968</v>
      </c>
      <c r="B8580" s="2">
        <v>0.66013150774993101</v>
      </c>
      <c r="C8580" s="2">
        <v>0.85740219977077503</v>
      </c>
      <c r="D8580" s="2">
        <v>0.88510089609628995</v>
      </c>
      <c r="E8580" s="2">
        <v>0.97164436545751498</v>
      </c>
      <c r="F8580" s="2">
        <v>0.91419742861858699</v>
      </c>
      <c r="G8580" s="2">
        <v>0.83957214675032998</v>
      </c>
      <c r="H8580" s="2">
        <v>0.59995533992057104</v>
      </c>
    </row>
    <row r="8581" spans="1:8" x14ac:dyDescent="0.25">
      <c r="A8581" s="2" t="s">
        <v>9664</v>
      </c>
      <c r="B8581" s="2">
        <v>0.46020031532365102</v>
      </c>
      <c r="C8581" s="2">
        <v>0.96895072495490098</v>
      </c>
      <c r="D8581" s="2">
        <v>0.90824590079899903</v>
      </c>
      <c r="E8581" s="2">
        <v>0.98975026084913398</v>
      </c>
      <c r="F8581" s="2">
        <v>0.97866225081834302</v>
      </c>
      <c r="G8581" s="2">
        <v>0.72719391171351899</v>
      </c>
      <c r="H8581" s="2">
        <v>0.42747145348048499</v>
      </c>
    </row>
    <row r="8582" spans="1:8" x14ac:dyDescent="0.25">
      <c r="A8582" s="2" t="s">
        <v>9665</v>
      </c>
      <c r="B8582" s="2">
        <v>0.70690755572092601</v>
      </c>
      <c r="C8582" s="2">
        <v>0.99662253138757295</v>
      </c>
      <c r="D8582" s="2">
        <v>0.71502693211503898</v>
      </c>
      <c r="E8582" s="2">
        <v>0.42393208793589299</v>
      </c>
      <c r="F8582" s="2">
        <v>0.91817334131574102</v>
      </c>
      <c r="G8582" s="2">
        <v>0.51650196458313002</v>
      </c>
      <c r="H8582" s="2">
        <v>0.71140226888759295</v>
      </c>
    </row>
    <row r="8583" spans="1:8" x14ac:dyDescent="0.25">
      <c r="A8583" s="2" t="s">
        <v>2970</v>
      </c>
      <c r="B8583" s="2">
        <v>0.688434026858179</v>
      </c>
      <c r="C8583" s="2">
        <v>0.77879666788394297</v>
      </c>
      <c r="D8583" s="2">
        <v>0.31705180082885098</v>
      </c>
      <c r="E8583" s="2">
        <v>0.47174156218137098</v>
      </c>
      <c r="F8583" s="2">
        <v>0.87657249044656804</v>
      </c>
      <c r="G8583" s="2">
        <v>0.212226480867099</v>
      </c>
      <c r="H8583" s="2">
        <v>0.55750151289550498</v>
      </c>
    </row>
    <row r="8584" spans="1:8" x14ac:dyDescent="0.25">
      <c r="A8584" s="2" t="s">
        <v>2971</v>
      </c>
      <c r="B8584" s="2">
        <v>0.56555480638926103</v>
      </c>
      <c r="C8584" s="2">
        <v>0.98649789252850595</v>
      </c>
      <c r="D8584" s="2">
        <v>0.59561600630519296</v>
      </c>
      <c r="E8584" s="2">
        <v>0.86084918819578604</v>
      </c>
      <c r="F8584" s="2">
        <v>0.92312979331306</v>
      </c>
      <c r="G8584" s="2">
        <v>0.97448391424565095</v>
      </c>
      <c r="H8584" s="2">
        <v>0.65524230282519702</v>
      </c>
    </row>
    <row r="8585" spans="1:8" x14ac:dyDescent="0.25">
      <c r="A8585" s="2" t="s">
        <v>2974</v>
      </c>
      <c r="B8585" s="2">
        <v>0.966678956509196</v>
      </c>
      <c r="C8585" s="2">
        <v>0.96913583199210696</v>
      </c>
      <c r="D8585" s="2">
        <v>0.94256711151161099</v>
      </c>
      <c r="E8585" s="2">
        <v>0.25973609686503502</v>
      </c>
      <c r="F8585" s="2">
        <v>0.92940828682332499</v>
      </c>
      <c r="G8585" s="2">
        <v>0.86443488773612298</v>
      </c>
      <c r="H8585" s="2">
        <v>0.83615781621485497</v>
      </c>
    </row>
    <row r="8586" spans="1:8" x14ac:dyDescent="0.25">
      <c r="A8586" s="2" t="s">
        <v>9666</v>
      </c>
      <c r="B8586" s="2">
        <v>0.80088944115808003</v>
      </c>
      <c r="C8586" s="2">
        <v>0.50505108884249394</v>
      </c>
      <c r="D8586" s="2">
        <v>2.693410269513E-2</v>
      </c>
      <c r="E8586" s="2">
        <v>5.55869635314526E-2</v>
      </c>
      <c r="F8586" s="2">
        <v>0.94416246645662305</v>
      </c>
      <c r="G8586" s="2">
        <v>0.544684585315234</v>
      </c>
      <c r="H8586" s="2">
        <v>5.7628028272763204E-3</v>
      </c>
    </row>
    <row r="8587" spans="1:8" x14ac:dyDescent="0.25">
      <c r="A8587" s="2" t="s">
        <v>9667</v>
      </c>
      <c r="B8587" s="2">
        <v>0.655280412371677</v>
      </c>
      <c r="C8587" s="2">
        <v>0.94399020960858504</v>
      </c>
      <c r="D8587" s="2">
        <v>0.83368923664420702</v>
      </c>
      <c r="E8587" s="2">
        <v>0.69129380173727895</v>
      </c>
      <c r="F8587" s="2">
        <v>0.941321163066274</v>
      </c>
      <c r="G8587" s="2">
        <v>0.696826806775665</v>
      </c>
      <c r="H8587" s="2">
        <v>0.25007455426117797</v>
      </c>
    </row>
    <row r="8588" spans="1:8" x14ac:dyDescent="0.25">
      <c r="A8588" s="2" t="s">
        <v>9668</v>
      </c>
      <c r="B8588" s="2">
        <v>0.62329450559078603</v>
      </c>
      <c r="C8588" s="2">
        <v>0.68672036439259598</v>
      </c>
      <c r="D8588" s="2">
        <v>0.135268945251626</v>
      </c>
      <c r="E8588" s="2">
        <v>0.12207686590651599</v>
      </c>
      <c r="F8588" s="2">
        <v>0.98899512781816301</v>
      </c>
      <c r="G8588" s="2">
        <v>0.25450666967769803</v>
      </c>
      <c r="H8588" s="2">
        <v>0.29505612475152398</v>
      </c>
    </row>
    <row r="8589" spans="1:8" x14ac:dyDescent="0.25">
      <c r="A8589" s="2" t="s">
        <v>9669</v>
      </c>
      <c r="B8589" s="2">
        <v>0.80088944115808003</v>
      </c>
      <c r="C8589" s="2">
        <v>0.59195282152445405</v>
      </c>
      <c r="D8589" s="2">
        <v>0.30750430216346197</v>
      </c>
      <c r="E8589" s="2">
        <v>0.21067149885523001</v>
      </c>
      <c r="F8589" s="2">
        <v>1</v>
      </c>
      <c r="G8589" s="2">
        <v>0.32873051681801302</v>
      </c>
      <c r="H8589" s="2">
        <v>0.225559796790433</v>
      </c>
    </row>
    <row r="8590" spans="1:8" x14ac:dyDescent="0.25">
      <c r="A8590" s="2" t="s">
        <v>2975</v>
      </c>
      <c r="B8590" s="2">
        <v>0.68046052486094899</v>
      </c>
      <c r="C8590" s="2">
        <v>0.99271020741827298</v>
      </c>
      <c r="D8590" s="2">
        <v>0.92403329557110803</v>
      </c>
      <c r="E8590" s="2">
        <v>0.64948361369720198</v>
      </c>
      <c r="F8590" s="2">
        <v>0.92899444307081303</v>
      </c>
      <c r="G8590" s="2">
        <v>0.64840544775992204</v>
      </c>
      <c r="H8590" s="2">
        <v>0.80363993533014899</v>
      </c>
    </row>
    <row r="8591" spans="1:8" x14ac:dyDescent="0.25">
      <c r="A8591" s="2" t="s">
        <v>9670</v>
      </c>
      <c r="B8591" s="2">
        <v>0.97335427398354302</v>
      </c>
      <c r="C8591" s="2">
        <v>0.650405022463863</v>
      </c>
      <c r="D8591" s="2">
        <v>0.88390677857500799</v>
      </c>
      <c r="E8591" s="2">
        <v>0.79265036323211602</v>
      </c>
      <c r="F8591" s="2">
        <v>0.92899444307081303</v>
      </c>
      <c r="G8591" s="2">
        <v>0.966138819266949</v>
      </c>
      <c r="H8591" s="2">
        <v>0.74395664099547898</v>
      </c>
    </row>
    <row r="8592" spans="1:8" x14ac:dyDescent="0.25">
      <c r="A8592" s="2" t="s">
        <v>2976</v>
      </c>
      <c r="B8592" s="2">
        <v>0.55278788943741597</v>
      </c>
      <c r="C8592" s="2">
        <v>0.82899660091858796</v>
      </c>
      <c r="D8592" s="2">
        <v>0.73340149546927602</v>
      </c>
      <c r="E8592" s="2">
        <v>0.982987094918091</v>
      </c>
      <c r="F8592" s="2">
        <v>0.61645805432491896</v>
      </c>
      <c r="G8592" s="2">
        <v>0.933985165899473</v>
      </c>
      <c r="H8592" s="2">
        <v>0.65524230282519702</v>
      </c>
    </row>
    <row r="8593" spans="1:8" x14ac:dyDescent="0.25">
      <c r="A8593" s="2" t="s">
        <v>2977</v>
      </c>
      <c r="B8593" s="2">
        <v>0.91437698333967699</v>
      </c>
      <c r="C8593" s="2">
        <v>0.79098810226003302</v>
      </c>
      <c r="D8593" s="2">
        <v>0.73796219434479904</v>
      </c>
      <c r="E8593" s="2">
        <v>0.98975026084913398</v>
      </c>
      <c r="F8593" s="2">
        <v>1</v>
      </c>
      <c r="G8593" s="2">
        <v>0.84532677393175104</v>
      </c>
      <c r="H8593" s="2">
        <v>0.98752326556539305</v>
      </c>
    </row>
    <row r="8594" spans="1:8" x14ac:dyDescent="0.25">
      <c r="A8594" s="2" t="s">
        <v>9671</v>
      </c>
      <c r="B8594" s="2">
        <v>0.59922670956718205</v>
      </c>
      <c r="C8594" s="2">
        <v>0.90327470661407205</v>
      </c>
      <c r="D8594" s="2">
        <v>0.94504169322212705</v>
      </c>
      <c r="E8594" s="2">
        <v>0.88308917526916497</v>
      </c>
      <c r="F8594" s="2">
        <v>0.94686231286463096</v>
      </c>
      <c r="G8594" s="2">
        <v>0.38614652193042298</v>
      </c>
      <c r="H8594" s="2">
        <v>0.90489532161842701</v>
      </c>
    </row>
    <row r="8595" spans="1:8" x14ac:dyDescent="0.25">
      <c r="A8595" s="2" t="s">
        <v>2978</v>
      </c>
      <c r="B8595" s="2">
        <v>0.77569888669615905</v>
      </c>
      <c r="C8595" s="2">
        <v>0.96748609553766995</v>
      </c>
      <c r="D8595" s="2">
        <v>0.88390677857500799</v>
      </c>
      <c r="E8595" s="2">
        <v>0.54856126474233202</v>
      </c>
      <c r="F8595" s="2">
        <v>0.90467310595922501</v>
      </c>
      <c r="G8595" s="2">
        <v>0.83098465520785003</v>
      </c>
      <c r="H8595" s="2">
        <v>0.65524230282519702</v>
      </c>
    </row>
    <row r="8596" spans="1:8" x14ac:dyDescent="0.25">
      <c r="A8596" s="2" t="s">
        <v>2979</v>
      </c>
      <c r="B8596" s="2">
        <v>0.87909279822155295</v>
      </c>
      <c r="C8596" s="2">
        <v>0.90613533427585502</v>
      </c>
      <c r="D8596" s="2">
        <v>0.84686110383991697</v>
      </c>
      <c r="E8596" s="2">
        <v>0.33301049807298899</v>
      </c>
      <c r="F8596" s="2">
        <v>0.59403829231720195</v>
      </c>
      <c r="G8596" s="2">
        <v>0.66124853731564903</v>
      </c>
      <c r="H8596" s="2">
        <v>0.803921762990079</v>
      </c>
    </row>
    <row r="8597" spans="1:8" x14ac:dyDescent="0.25">
      <c r="A8597" s="2" t="s">
        <v>9672</v>
      </c>
      <c r="B8597" s="2">
        <v>0.82188894063335605</v>
      </c>
      <c r="C8597" s="2">
        <v>0.91437134900894701</v>
      </c>
      <c r="D8597" s="2">
        <v>0.36791037575852398</v>
      </c>
      <c r="E8597" s="2">
        <v>0.74497155365186396</v>
      </c>
      <c r="F8597" s="2">
        <v>0.93661593067461302</v>
      </c>
      <c r="G8597" s="2">
        <v>0.47911404519616702</v>
      </c>
      <c r="H8597" s="2">
        <v>0.77640116484711796</v>
      </c>
    </row>
    <row r="8598" spans="1:8" x14ac:dyDescent="0.25">
      <c r="A8598" s="2" t="s">
        <v>2981</v>
      </c>
      <c r="B8598" s="2">
        <v>0.50067579130170303</v>
      </c>
      <c r="C8598" s="2">
        <v>0.95112694694369504</v>
      </c>
      <c r="D8598" s="2">
        <v>0.882104482666905</v>
      </c>
      <c r="E8598" s="2">
        <v>0.67991088478799699</v>
      </c>
      <c r="F8598" s="2">
        <v>0.91190614087003297</v>
      </c>
      <c r="G8598" s="2">
        <v>0.57545532040096603</v>
      </c>
      <c r="H8598" s="2">
        <v>0.56068986730313197</v>
      </c>
    </row>
    <row r="8599" spans="1:8" x14ac:dyDescent="0.25">
      <c r="A8599" s="2" t="s">
        <v>9673</v>
      </c>
      <c r="B8599" s="2">
        <v>0.53157726193848498</v>
      </c>
      <c r="C8599" s="2">
        <v>0.90863022412408201</v>
      </c>
      <c r="D8599" s="2">
        <v>0.86475789713960605</v>
      </c>
      <c r="E8599" s="2">
        <v>0.57691768215722306</v>
      </c>
      <c r="F8599" s="2">
        <v>0.91674980521201999</v>
      </c>
      <c r="G8599" s="2">
        <v>0.83959609706798599</v>
      </c>
      <c r="H8599" s="2">
        <v>0.95449873603493895</v>
      </c>
    </row>
    <row r="8600" spans="1:8" x14ac:dyDescent="0.25">
      <c r="A8600" s="2" t="s">
        <v>9674</v>
      </c>
      <c r="B8600" s="2">
        <v>0.820406899432498</v>
      </c>
      <c r="C8600" s="2">
        <v>0.96534716379622698</v>
      </c>
      <c r="D8600" s="2">
        <v>6.5931714751925594E-2</v>
      </c>
      <c r="E8600" s="2">
        <v>0.15029038349166501</v>
      </c>
      <c r="F8600" s="2">
        <v>1</v>
      </c>
      <c r="G8600" s="2">
        <v>7.2723905402069296E-3</v>
      </c>
      <c r="H8600" s="2">
        <v>0.34890376279488899</v>
      </c>
    </row>
    <row r="8601" spans="1:8" x14ac:dyDescent="0.25">
      <c r="A8601" s="2" t="s">
        <v>9675</v>
      </c>
      <c r="B8601" s="2">
        <v>0.29046356553020403</v>
      </c>
      <c r="C8601" s="2">
        <v>0.92676061639435903</v>
      </c>
      <c r="D8601" s="2">
        <v>0.99516594527683</v>
      </c>
      <c r="E8601" s="2">
        <v>0.86649728924279001</v>
      </c>
      <c r="F8601" s="2">
        <v>0.97951651513467997</v>
      </c>
      <c r="G8601" s="2">
        <v>0.73456705232855202</v>
      </c>
      <c r="H8601" s="2">
        <v>0.83037356473288104</v>
      </c>
    </row>
    <row r="8602" spans="1:8" x14ac:dyDescent="0.25">
      <c r="A8602" s="2" t="s">
        <v>2983</v>
      </c>
      <c r="B8602" s="2">
        <v>0.77134584715297205</v>
      </c>
      <c r="C8602" s="2">
        <v>0.96981160071891004</v>
      </c>
      <c r="D8602" s="2">
        <v>0.44232769213787398</v>
      </c>
      <c r="E8602" s="2">
        <v>0.96510303318500501</v>
      </c>
      <c r="F8602" s="2">
        <v>0.942086928481355</v>
      </c>
      <c r="G8602" s="2">
        <v>0.82475380662296005</v>
      </c>
      <c r="H8602" s="2">
        <v>0.85685312587627604</v>
      </c>
    </row>
    <row r="8603" spans="1:8" x14ac:dyDescent="0.25">
      <c r="A8603" s="2" t="s">
        <v>9676</v>
      </c>
      <c r="B8603" s="2">
        <v>0.65399046151257101</v>
      </c>
      <c r="C8603" s="2">
        <v>0.77879666788394297</v>
      </c>
      <c r="D8603" s="2">
        <v>0.87998278519921103</v>
      </c>
      <c r="E8603" s="2">
        <v>0.34790130200310698</v>
      </c>
      <c r="F8603" s="2">
        <v>0.49047054325134598</v>
      </c>
      <c r="G8603" s="2">
        <v>0.839646632630348</v>
      </c>
      <c r="H8603" s="2">
        <v>0.76696291304534803</v>
      </c>
    </row>
    <row r="8604" spans="1:8" x14ac:dyDescent="0.25">
      <c r="A8604" s="2" t="s">
        <v>9677</v>
      </c>
      <c r="B8604" s="2">
        <v>0.62647977882473005</v>
      </c>
      <c r="C8604" s="2">
        <v>0.93604547933234605</v>
      </c>
      <c r="D8604" s="2">
        <v>0.68724223681555896</v>
      </c>
      <c r="E8604" s="2">
        <v>0.88581014030959704</v>
      </c>
      <c r="F8604" s="2">
        <v>0.33951643405941401</v>
      </c>
      <c r="G8604" s="2">
        <v>0.53776729949083502</v>
      </c>
      <c r="H8604" s="2">
        <v>0.92573791488352997</v>
      </c>
    </row>
    <row r="8605" spans="1:8" x14ac:dyDescent="0.25">
      <c r="A8605" s="2" t="s">
        <v>9678</v>
      </c>
      <c r="B8605" s="2">
        <v>0.62075859887000195</v>
      </c>
      <c r="C8605" s="2">
        <v>0.88776233280432204</v>
      </c>
      <c r="D8605" s="2">
        <v>0.45631778882747698</v>
      </c>
      <c r="E8605" s="2">
        <v>0.113234451703562</v>
      </c>
      <c r="F8605" s="2">
        <v>1</v>
      </c>
      <c r="G8605" s="2">
        <v>0.45318862321237902</v>
      </c>
      <c r="H8605" s="2">
        <v>8.3467708827811293E-3</v>
      </c>
    </row>
    <row r="8606" spans="1:8" x14ac:dyDescent="0.25">
      <c r="A8606" s="2" t="s">
        <v>9679</v>
      </c>
      <c r="B8606" s="2">
        <v>0.59475142357778699</v>
      </c>
      <c r="C8606" s="2">
        <v>0.98345301491483905</v>
      </c>
      <c r="D8606" s="2">
        <v>0.93564641325097297</v>
      </c>
      <c r="E8606" s="2">
        <v>0.50763019325722203</v>
      </c>
      <c r="F8606" s="2">
        <v>0.91543711349665402</v>
      </c>
      <c r="G8606" s="2">
        <v>0.68469745034361595</v>
      </c>
      <c r="H8606" s="2">
        <v>0.75047999093527795</v>
      </c>
    </row>
    <row r="8607" spans="1:8" x14ac:dyDescent="0.25">
      <c r="A8607" s="2" t="s">
        <v>2985</v>
      </c>
      <c r="B8607" s="2">
        <v>0.76609574587849305</v>
      </c>
      <c r="C8607" s="2">
        <v>0.99986876108376699</v>
      </c>
      <c r="D8607" s="2">
        <v>5.9790702592842603E-2</v>
      </c>
      <c r="E8607" s="2">
        <v>0.39843739874391598</v>
      </c>
      <c r="F8607" s="2">
        <v>1</v>
      </c>
      <c r="G8607" s="2">
        <v>0.72719391171351899</v>
      </c>
      <c r="H8607" s="2">
        <v>0.60272275884724302</v>
      </c>
    </row>
    <row r="8608" spans="1:8" x14ac:dyDescent="0.25">
      <c r="A8608" s="2" t="s">
        <v>9680</v>
      </c>
      <c r="B8608" s="2">
        <v>0.50932944374355504</v>
      </c>
      <c r="C8608" s="2">
        <v>0.96239570841464706</v>
      </c>
      <c r="D8608" s="2">
        <v>0.87505184006189995</v>
      </c>
      <c r="E8608" s="2">
        <v>0.37186275160408999</v>
      </c>
      <c r="F8608" s="2">
        <v>0.87657249044656804</v>
      </c>
      <c r="G8608" s="2">
        <v>0.12279274315856099</v>
      </c>
      <c r="H8608" s="2">
        <v>0.97757686740956296</v>
      </c>
    </row>
    <row r="8609" spans="1:8" x14ac:dyDescent="0.25">
      <c r="A8609" s="2" t="s">
        <v>9681</v>
      </c>
      <c r="B8609" s="2">
        <v>0.97916035229971499</v>
      </c>
      <c r="C8609" s="2">
        <v>0.87840422240528404</v>
      </c>
      <c r="D8609" s="2">
        <v>0.30087913610216899</v>
      </c>
      <c r="E8609" s="2">
        <v>0.805061634186933</v>
      </c>
      <c r="F8609" s="2">
        <v>0.96446097254659002</v>
      </c>
      <c r="G8609" s="2">
        <v>0.51256701997723597</v>
      </c>
      <c r="H8609" s="2">
        <v>0.68017315777123399</v>
      </c>
    </row>
    <row r="8610" spans="1:8" x14ac:dyDescent="0.25">
      <c r="A8610" s="2" t="s">
        <v>2986</v>
      </c>
      <c r="B8610" s="2">
        <v>0.69645253902020299</v>
      </c>
      <c r="C8610" s="2">
        <v>0.97526807384386405</v>
      </c>
      <c r="D8610" s="2">
        <v>0.87998278519921103</v>
      </c>
      <c r="E8610" s="2">
        <v>0.81778317411898804</v>
      </c>
      <c r="F8610" s="2">
        <v>0.89141062549681205</v>
      </c>
      <c r="G8610" s="2">
        <v>0.36926302975862901</v>
      </c>
      <c r="H8610" s="2">
        <v>0.74395664099547898</v>
      </c>
    </row>
    <row r="8611" spans="1:8" x14ac:dyDescent="0.25">
      <c r="A8611" s="2" t="s">
        <v>2987</v>
      </c>
      <c r="B8611" s="2">
        <v>0.62075859887000195</v>
      </c>
      <c r="C8611" s="2">
        <v>0.99389011818799999</v>
      </c>
      <c r="D8611" s="2">
        <v>0.97133671425414003</v>
      </c>
      <c r="E8611" s="2">
        <v>0.67144155566716301</v>
      </c>
      <c r="F8611" s="2">
        <v>0.980600914535667</v>
      </c>
      <c r="G8611" s="2">
        <v>0.94692666116077595</v>
      </c>
      <c r="H8611" s="2">
        <v>0.335552139404449</v>
      </c>
    </row>
    <row r="8612" spans="1:8" x14ac:dyDescent="0.25">
      <c r="A8612" s="2" t="s">
        <v>2988</v>
      </c>
      <c r="B8612" s="2">
        <v>0.456414376709045</v>
      </c>
      <c r="C8612" s="2">
        <v>0.91437134900894701</v>
      </c>
      <c r="D8612" s="2">
        <v>0.80886775951543399</v>
      </c>
      <c r="E8612" s="2">
        <v>0.54354127468424296</v>
      </c>
      <c r="F8612" s="2">
        <v>0.638007806968097</v>
      </c>
      <c r="G8612" s="2">
        <v>0.80052866039796799</v>
      </c>
      <c r="H8612" s="2">
        <v>0.85732467503277299</v>
      </c>
    </row>
    <row r="8613" spans="1:8" x14ac:dyDescent="0.25">
      <c r="A8613" s="2" t="s">
        <v>9682</v>
      </c>
      <c r="B8613" s="2">
        <v>0.87344673459085598</v>
      </c>
      <c r="C8613" s="2">
        <v>0.81701417508125496</v>
      </c>
      <c r="D8613" s="2">
        <v>7.4310676194727407E-2</v>
      </c>
      <c r="E8613" s="2">
        <v>3.2188248608850702E-2</v>
      </c>
      <c r="F8613" s="2">
        <v>1</v>
      </c>
      <c r="G8613" s="2">
        <v>7.2723905402069296E-3</v>
      </c>
      <c r="H8613" s="2">
        <v>0.29056202392219599</v>
      </c>
    </row>
    <row r="8614" spans="1:8" x14ac:dyDescent="0.25">
      <c r="A8614" s="2" t="s">
        <v>9683</v>
      </c>
      <c r="B8614" s="2">
        <v>0.42922909447086899</v>
      </c>
      <c r="C8614" s="2">
        <v>0.80564040368507495</v>
      </c>
      <c r="D8614" s="2">
        <v>0.77304463082464403</v>
      </c>
      <c r="E8614" s="2">
        <v>0.47653155612832199</v>
      </c>
      <c r="F8614" s="2">
        <v>1</v>
      </c>
      <c r="G8614" s="2">
        <v>0.47236384601472903</v>
      </c>
      <c r="H8614" s="2">
        <v>0.432526234407838</v>
      </c>
    </row>
    <row r="8615" spans="1:8" x14ac:dyDescent="0.25">
      <c r="A8615" s="2" t="s">
        <v>9684</v>
      </c>
      <c r="B8615" s="2">
        <v>0.51604681893894799</v>
      </c>
      <c r="C8615" s="2">
        <v>0.966600894381901</v>
      </c>
      <c r="D8615" s="2">
        <v>0.77254227015385402</v>
      </c>
      <c r="E8615" s="2">
        <v>0.96690026764730796</v>
      </c>
      <c r="F8615" s="2">
        <v>0.86022061463566102</v>
      </c>
      <c r="G8615" s="2">
        <v>0.98178014003130498</v>
      </c>
      <c r="H8615" s="2">
        <v>0.81489085624632196</v>
      </c>
    </row>
    <row r="8616" spans="1:8" x14ac:dyDescent="0.25">
      <c r="A8616" s="2" t="s">
        <v>2990</v>
      </c>
      <c r="B8616" s="2">
        <v>0.419961919268103</v>
      </c>
      <c r="C8616" s="2">
        <v>0.77178195718923503</v>
      </c>
      <c r="D8616" s="2">
        <v>0.83575229197740497</v>
      </c>
      <c r="E8616" s="2">
        <v>0.74076817118427196</v>
      </c>
      <c r="F8616" s="2">
        <v>0.83362218694219103</v>
      </c>
      <c r="G8616" s="2">
        <v>0.405885579868694</v>
      </c>
      <c r="H8616" s="2">
        <v>0.83776934664694802</v>
      </c>
    </row>
    <row r="8617" spans="1:8" x14ac:dyDescent="0.25">
      <c r="A8617" s="2" t="s">
        <v>2991</v>
      </c>
      <c r="B8617" s="2">
        <v>0.53505253470105396</v>
      </c>
      <c r="C8617" s="2">
        <v>0.98700316415818101</v>
      </c>
      <c r="D8617" s="2">
        <v>0.56267076544625105</v>
      </c>
      <c r="E8617" s="2">
        <v>0.21597430150850799</v>
      </c>
      <c r="F8617" s="2">
        <v>0.61072060902483305</v>
      </c>
      <c r="G8617" s="2">
        <v>0.41092528825320102</v>
      </c>
      <c r="H8617" s="2">
        <v>0.78845800848206304</v>
      </c>
    </row>
    <row r="8618" spans="1:8" x14ac:dyDescent="0.25">
      <c r="A8618" s="2" t="s">
        <v>9685</v>
      </c>
      <c r="B8618" s="2">
        <v>0.76609574587849305</v>
      </c>
      <c r="C8618" s="2">
        <v>0.93845741829346996</v>
      </c>
      <c r="D8618" s="2">
        <v>6.9321387861776398E-2</v>
      </c>
      <c r="E8618" s="2">
        <v>0.92665511111427001</v>
      </c>
      <c r="F8618" s="2">
        <v>0.97037213485978002</v>
      </c>
      <c r="G8618" s="2">
        <v>0.70150287038594705</v>
      </c>
      <c r="H8618" s="2">
        <v>9.2272946741828205E-2</v>
      </c>
    </row>
    <row r="8619" spans="1:8" x14ac:dyDescent="0.25">
      <c r="A8619" s="2" t="s">
        <v>9686</v>
      </c>
      <c r="B8619" s="2">
        <v>0.87344673459085598</v>
      </c>
      <c r="C8619" s="2">
        <v>0.96748609553766995</v>
      </c>
      <c r="D8619" s="2">
        <v>0.54516765262660605</v>
      </c>
      <c r="E8619" s="2">
        <v>0.99692825970415</v>
      </c>
      <c r="F8619" s="2">
        <v>0.70649134564512095</v>
      </c>
      <c r="G8619" s="2">
        <v>0.197385454277655</v>
      </c>
      <c r="H8619" s="2">
        <v>0.94799696105112896</v>
      </c>
    </row>
    <row r="8620" spans="1:8" x14ac:dyDescent="0.25">
      <c r="A8620" s="2" t="s">
        <v>9687</v>
      </c>
      <c r="B8620" s="2">
        <v>0.80173781171945302</v>
      </c>
      <c r="C8620" s="2">
        <v>0.82369920615698999</v>
      </c>
      <c r="D8620" s="2">
        <v>0.72225852239494903</v>
      </c>
      <c r="E8620" s="2">
        <v>0.74480673106940998</v>
      </c>
      <c r="F8620" s="2">
        <v>0.94184541935300203</v>
      </c>
      <c r="G8620" s="2">
        <v>0.80405980328039295</v>
      </c>
      <c r="H8620" s="2">
        <v>0.67415287094807597</v>
      </c>
    </row>
    <row r="8621" spans="1:8" x14ac:dyDescent="0.25">
      <c r="A8621" s="2" t="s">
        <v>2992</v>
      </c>
      <c r="B8621" s="2">
        <v>0.555305902869076</v>
      </c>
      <c r="C8621" s="2">
        <v>0.99037948074077597</v>
      </c>
      <c r="D8621" s="2">
        <v>0.706167163026165</v>
      </c>
      <c r="E8621" s="2">
        <v>0.53279310571679706</v>
      </c>
      <c r="F8621" s="2">
        <v>0.93053808629533197</v>
      </c>
      <c r="G8621" s="2">
        <v>0.81332360962768602</v>
      </c>
      <c r="H8621" s="2">
        <v>0.76575501861218997</v>
      </c>
    </row>
    <row r="8622" spans="1:8" x14ac:dyDescent="0.25">
      <c r="A8622" s="2" t="s">
        <v>2993</v>
      </c>
      <c r="B8622" s="2">
        <v>0.83546973623533005</v>
      </c>
      <c r="C8622" s="2">
        <v>0.91560009090698802</v>
      </c>
      <c r="D8622" s="2">
        <v>0.86271564771283005</v>
      </c>
      <c r="E8622" s="2">
        <v>0.12639507390358701</v>
      </c>
      <c r="F8622" s="2">
        <v>0.98914225115208199</v>
      </c>
      <c r="G8622" s="2">
        <v>0.68301940346168999</v>
      </c>
      <c r="H8622" s="2">
        <v>0.26397548695518203</v>
      </c>
    </row>
    <row r="8623" spans="1:8" x14ac:dyDescent="0.25">
      <c r="A8623" s="2" t="s">
        <v>9688</v>
      </c>
      <c r="B8623" s="2">
        <v>0.514003017635982</v>
      </c>
      <c r="C8623" s="2">
        <v>0.91560009090698802</v>
      </c>
      <c r="D8623" s="2">
        <v>0.74238329240908896</v>
      </c>
      <c r="E8623" s="2">
        <v>0.476938439515944</v>
      </c>
      <c r="F8623" s="2">
        <v>0.74141934727815195</v>
      </c>
      <c r="G8623" s="2">
        <v>0.71893888052076305</v>
      </c>
      <c r="H8623" s="2">
        <v>0.19821289776055301</v>
      </c>
    </row>
    <row r="8624" spans="1:8" x14ac:dyDescent="0.25">
      <c r="A8624" s="2" t="s">
        <v>2994</v>
      </c>
      <c r="B8624" s="2">
        <v>0.77348496760996699</v>
      </c>
      <c r="C8624" s="2">
        <v>0.39607638655590399</v>
      </c>
      <c r="D8624" s="2">
        <v>0.44115953819780801</v>
      </c>
      <c r="E8624" s="2">
        <v>0.67749501644874199</v>
      </c>
      <c r="F8624" s="2">
        <v>1</v>
      </c>
      <c r="G8624" s="2">
        <v>0.48412276170009</v>
      </c>
      <c r="H8624" s="2">
        <v>0.90287127826298497</v>
      </c>
    </row>
    <row r="8625" spans="1:8" x14ac:dyDescent="0.25">
      <c r="A8625" s="2" t="s">
        <v>9689</v>
      </c>
      <c r="B8625" s="2">
        <v>0.813550220257231</v>
      </c>
      <c r="C8625" s="2">
        <v>0.77879666788394297</v>
      </c>
      <c r="D8625" s="2">
        <v>3.2408094728172999E-3</v>
      </c>
      <c r="E8625" s="2">
        <v>7.43104609130438E-5</v>
      </c>
      <c r="F8625" s="2">
        <v>1</v>
      </c>
      <c r="G8625" s="2">
        <v>3.5421309679612802E-2</v>
      </c>
      <c r="H8625" s="2">
        <v>1</v>
      </c>
    </row>
    <row r="8626" spans="1:8" x14ac:dyDescent="0.25">
      <c r="A8626" s="2" t="s">
        <v>9690</v>
      </c>
      <c r="B8626" s="2">
        <v>0.75535356336903003</v>
      </c>
      <c r="C8626" s="2">
        <v>0.80942760830835503</v>
      </c>
      <c r="D8626" s="2">
        <v>0.27432966146184801</v>
      </c>
      <c r="E8626" s="2">
        <v>0.74497155365186396</v>
      </c>
      <c r="F8626" s="2">
        <v>0.94416246645662305</v>
      </c>
      <c r="G8626" s="2">
        <v>0.69968632167339995</v>
      </c>
      <c r="H8626" s="2">
        <v>1</v>
      </c>
    </row>
    <row r="8627" spans="1:8" x14ac:dyDescent="0.25">
      <c r="A8627" s="2" t="s">
        <v>9691</v>
      </c>
      <c r="B8627" s="2">
        <v>0.86469112846294005</v>
      </c>
      <c r="C8627" s="2">
        <v>0.77879666788394297</v>
      </c>
      <c r="D8627" s="2">
        <v>0.98092682022121402</v>
      </c>
      <c r="E8627" s="2">
        <v>0.21153021352963999</v>
      </c>
      <c r="F8627" s="2">
        <v>0.90287540030852198</v>
      </c>
      <c r="G8627" s="2">
        <v>0.74054902929294597</v>
      </c>
      <c r="H8627" s="2">
        <v>0.81489085624632196</v>
      </c>
    </row>
    <row r="8628" spans="1:8" x14ac:dyDescent="0.25">
      <c r="A8628" s="2" t="s">
        <v>9692</v>
      </c>
      <c r="B8628" s="2">
        <v>0.80438260187303201</v>
      </c>
      <c r="C8628" s="2">
        <v>0.82899660091858796</v>
      </c>
      <c r="D8628" s="2">
        <v>0.869535093722136</v>
      </c>
      <c r="E8628" s="2">
        <v>0.259892743441689</v>
      </c>
      <c r="F8628" s="2">
        <v>1</v>
      </c>
      <c r="G8628" s="2">
        <v>0.26913671073502299</v>
      </c>
      <c r="H8628" s="2">
        <v>0.97761143387690697</v>
      </c>
    </row>
    <row r="8629" spans="1:8" x14ac:dyDescent="0.25">
      <c r="A8629" s="2" t="s">
        <v>2995</v>
      </c>
      <c r="B8629" s="2">
        <v>0.79969003713488496</v>
      </c>
      <c r="C8629" s="2">
        <v>0.97846572553121802</v>
      </c>
      <c r="D8629" s="2">
        <v>0.966650834789063</v>
      </c>
      <c r="E8629" s="2">
        <v>0.91322997471675005</v>
      </c>
      <c r="F8629" s="2">
        <v>0.97037213485978002</v>
      </c>
      <c r="G8629" s="2">
        <v>0.92324003951319999</v>
      </c>
      <c r="H8629" s="2">
        <v>0.73745176282851599</v>
      </c>
    </row>
    <row r="8630" spans="1:8" x14ac:dyDescent="0.25">
      <c r="A8630" s="2" t="s">
        <v>2997</v>
      </c>
      <c r="B8630" s="2">
        <v>0.55857092553314902</v>
      </c>
      <c r="C8630" s="2">
        <v>0.54861142773487104</v>
      </c>
      <c r="D8630" s="2">
        <v>0.80947896897827298</v>
      </c>
      <c r="E8630" s="2">
        <v>0.44304313450108401</v>
      </c>
      <c r="F8630" s="2">
        <v>0.97716898767757099</v>
      </c>
      <c r="G8630" s="2">
        <v>0.54165687704797005</v>
      </c>
      <c r="H8630" s="2">
        <v>0.634851420198566</v>
      </c>
    </row>
    <row r="8631" spans="1:8" x14ac:dyDescent="0.25">
      <c r="A8631" s="2" t="s">
        <v>9693</v>
      </c>
      <c r="B8631" s="2">
        <v>0.74590628757099198</v>
      </c>
      <c r="C8631" s="2">
        <v>0.81158660830028495</v>
      </c>
      <c r="D8631" s="2">
        <v>0.62815289341037694</v>
      </c>
      <c r="E8631" s="2">
        <v>0.99692825970415</v>
      </c>
      <c r="F8631" s="2">
        <v>1</v>
      </c>
      <c r="G8631" s="2">
        <v>0.31536260755623002</v>
      </c>
      <c r="H8631" s="2">
        <v>1</v>
      </c>
    </row>
    <row r="8632" spans="1:8" x14ac:dyDescent="0.25">
      <c r="A8632" s="2" t="s">
        <v>9694</v>
      </c>
      <c r="B8632" s="2">
        <v>0.76146548059173003</v>
      </c>
      <c r="C8632" s="2">
        <v>0.70319428403116702</v>
      </c>
      <c r="D8632" s="2">
        <v>0.27796537724300902</v>
      </c>
      <c r="E8632" s="2">
        <v>0.74480673106940998</v>
      </c>
      <c r="F8632" s="2">
        <v>0.72812699414606097</v>
      </c>
      <c r="G8632" s="2">
        <v>9.32008409855625E-2</v>
      </c>
      <c r="H8632" s="2">
        <v>1</v>
      </c>
    </row>
    <row r="8633" spans="1:8" x14ac:dyDescent="0.25">
      <c r="A8633" s="2" t="s">
        <v>9695</v>
      </c>
      <c r="B8633" s="2">
        <v>0.91882166496030204</v>
      </c>
      <c r="C8633" s="2">
        <v>0.327511082836139</v>
      </c>
      <c r="D8633" s="2">
        <v>0.48768719512341502</v>
      </c>
      <c r="E8633" s="2">
        <v>0.161469157697225</v>
      </c>
      <c r="F8633" s="2">
        <v>0.86022061463566102</v>
      </c>
      <c r="G8633" s="2">
        <v>0.68949851977468202</v>
      </c>
      <c r="H8633" s="2">
        <v>0.112518102651448</v>
      </c>
    </row>
    <row r="8634" spans="1:8" x14ac:dyDescent="0.25">
      <c r="A8634" s="2" t="s">
        <v>2998</v>
      </c>
      <c r="B8634" s="2">
        <v>0.75155950325436305</v>
      </c>
      <c r="C8634" s="2">
        <v>0.95229320146797503</v>
      </c>
      <c r="D8634" s="2">
        <v>0.62579002849057197</v>
      </c>
      <c r="E8634" s="2">
        <v>0.259892743441689</v>
      </c>
      <c r="F8634" s="2">
        <v>0.95445020502278999</v>
      </c>
      <c r="G8634" s="2">
        <v>0.71819999222874298</v>
      </c>
      <c r="H8634" s="2">
        <v>0.41572246892914899</v>
      </c>
    </row>
    <row r="8635" spans="1:8" x14ac:dyDescent="0.25">
      <c r="A8635" s="2" t="s">
        <v>9696</v>
      </c>
      <c r="B8635" s="2">
        <v>0.41722380924666402</v>
      </c>
      <c r="C8635" s="2">
        <v>0.42203012413145902</v>
      </c>
      <c r="D8635" s="2">
        <v>0.52794488816321905</v>
      </c>
      <c r="E8635" s="2">
        <v>0.82492622086258605</v>
      </c>
      <c r="F8635" s="2">
        <v>0.89141062549681205</v>
      </c>
      <c r="G8635" s="2">
        <v>0.46717081198541399</v>
      </c>
      <c r="H8635" s="2">
        <v>0.48134454119307302</v>
      </c>
    </row>
    <row r="8636" spans="1:8" x14ac:dyDescent="0.25">
      <c r="A8636" s="2" t="s">
        <v>2999</v>
      </c>
      <c r="B8636" s="2">
        <v>0.335976306072719</v>
      </c>
      <c r="C8636" s="2">
        <v>0.895238125484908</v>
      </c>
      <c r="D8636" s="2">
        <v>0.94442253757013295</v>
      </c>
      <c r="E8636" s="2">
        <v>0.94920144272306295</v>
      </c>
      <c r="F8636" s="2">
        <v>0.76163268785695604</v>
      </c>
      <c r="G8636" s="2">
        <v>0.39878928866660701</v>
      </c>
      <c r="H8636" s="2">
        <v>0.635813906713945</v>
      </c>
    </row>
    <row r="8637" spans="1:8" x14ac:dyDescent="0.25">
      <c r="A8637" s="2" t="s">
        <v>9697</v>
      </c>
      <c r="B8637" s="2">
        <v>0.45703242956255102</v>
      </c>
      <c r="C8637" s="2">
        <v>0.88371147740488998</v>
      </c>
      <c r="D8637" s="2">
        <v>0.58282588796524804</v>
      </c>
      <c r="E8637" s="2">
        <v>0.50675628938233697</v>
      </c>
      <c r="F8637" s="2">
        <v>0.89768323302268904</v>
      </c>
      <c r="G8637" s="2">
        <v>0.70621902349408805</v>
      </c>
      <c r="H8637" s="2">
        <v>0.36590557010048103</v>
      </c>
    </row>
    <row r="8638" spans="1:8" x14ac:dyDescent="0.25">
      <c r="A8638" s="2" t="s">
        <v>9698</v>
      </c>
      <c r="B8638" s="2">
        <v>0.83835481188368099</v>
      </c>
      <c r="C8638" s="2">
        <v>0.79045144530342504</v>
      </c>
      <c r="D8638" s="2">
        <v>4.1240386730520204E-3</v>
      </c>
      <c r="E8638" s="2">
        <v>9.4271845754105396E-2</v>
      </c>
      <c r="F8638" s="2">
        <v>7.20752183133299E-3</v>
      </c>
      <c r="G8638" s="2">
        <v>3.4136367981929501E-4</v>
      </c>
      <c r="H8638" s="2">
        <v>0.42042797669491599</v>
      </c>
    </row>
    <row r="8639" spans="1:8" x14ac:dyDescent="0.25">
      <c r="A8639" s="2" t="s">
        <v>3000</v>
      </c>
      <c r="B8639" s="2">
        <v>0.82522167650581701</v>
      </c>
      <c r="C8639" s="2">
        <v>0.79188660174280101</v>
      </c>
      <c r="D8639" s="2">
        <v>0.72200935483839002</v>
      </c>
      <c r="E8639" s="2">
        <v>0.87225389491022098</v>
      </c>
      <c r="F8639" s="2">
        <v>0.84682404232215402</v>
      </c>
      <c r="G8639" s="2">
        <v>0.89284575079239403</v>
      </c>
      <c r="H8639" s="2">
        <v>0.44979450372605001</v>
      </c>
    </row>
    <row r="8640" spans="1:8" x14ac:dyDescent="0.25">
      <c r="A8640" s="2" t="s">
        <v>3002</v>
      </c>
      <c r="B8640" s="2">
        <v>0.27046802694598598</v>
      </c>
      <c r="C8640" s="2">
        <v>0.97137613328874906</v>
      </c>
      <c r="D8640" s="2">
        <v>0.98894723596581402</v>
      </c>
      <c r="E8640" s="2">
        <v>0.37668332650880199</v>
      </c>
      <c r="F8640" s="2">
        <v>0.84103120030494705</v>
      </c>
      <c r="G8640" s="2">
        <v>0.71296050516932896</v>
      </c>
      <c r="H8640" s="2">
        <v>0.83037356473288104</v>
      </c>
    </row>
    <row r="8641" spans="1:8" x14ac:dyDescent="0.25">
      <c r="A8641" s="2" t="s">
        <v>3003</v>
      </c>
      <c r="B8641" s="2">
        <v>0.83995376130484101</v>
      </c>
      <c r="C8641" s="2">
        <v>0.68863909039743298</v>
      </c>
      <c r="D8641" s="2">
        <v>0.93719958952743398</v>
      </c>
      <c r="E8641" s="2">
        <v>0.35436798142400999</v>
      </c>
      <c r="F8641" s="2">
        <v>0.557554591399959</v>
      </c>
      <c r="G8641" s="2">
        <v>0.863238800824073</v>
      </c>
      <c r="H8641" s="2">
        <v>0.235197318224593</v>
      </c>
    </row>
    <row r="8642" spans="1:8" x14ac:dyDescent="0.25">
      <c r="A8642" s="2" t="s">
        <v>3004</v>
      </c>
      <c r="B8642" s="2">
        <v>0.53604240831850503</v>
      </c>
      <c r="C8642" s="2">
        <v>0.99391315031760397</v>
      </c>
      <c r="D8642" s="2">
        <v>0.71102884971542402</v>
      </c>
      <c r="E8642" s="2">
        <v>2.7740642340517999E-2</v>
      </c>
      <c r="F8642" s="2">
        <v>0.91775140418287504</v>
      </c>
      <c r="G8642" s="2">
        <v>0.41588895562543599</v>
      </c>
      <c r="H8642" s="2">
        <v>0.93729981964656395</v>
      </c>
    </row>
    <row r="8643" spans="1:8" x14ac:dyDescent="0.25">
      <c r="A8643" s="2" t="s">
        <v>9699</v>
      </c>
      <c r="B8643" s="2">
        <v>0.78352795701411704</v>
      </c>
      <c r="C8643" s="2">
        <v>0.75985849532097105</v>
      </c>
      <c r="D8643" s="2">
        <v>0.78394377027809603</v>
      </c>
      <c r="E8643" s="2">
        <v>0.69330343255567695</v>
      </c>
      <c r="F8643" s="2">
        <v>0.638007806968097</v>
      </c>
      <c r="G8643" s="2">
        <v>0.68371709264241698</v>
      </c>
      <c r="H8643" s="2">
        <v>0.71298694007235797</v>
      </c>
    </row>
    <row r="8644" spans="1:8" x14ac:dyDescent="0.25">
      <c r="A8644" s="2" t="s">
        <v>3006</v>
      </c>
      <c r="B8644" s="2">
        <v>0.86019669257701503</v>
      </c>
      <c r="C8644" s="2">
        <v>0.89505550706245696</v>
      </c>
      <c r="D8644" s="2">
        <v>0.94620224746460202</v>
      </c>
      <c r="E8644" s="2">
        <v>0.45738769591400802</v>
      </c>
      <c r="F8644" s="2">
        <v>0.93155333842573296</v>
      </c>
      <c r="G8644" s="2">
        <v>0.92561085725424497</v>
      </c>
      <c r="H8644" s="2">
        <v>0.89432236310993696</v>
      </c>
    </row>
    <row r="8645" spans="1:8" x14ac:dyDescent="0.25">
      <c r="A8645" s="2" t="s">
        <v>3007</v>
      </c>
      <c r="B8645" s="2">
        <v>0.73554206830451796</v>
      </c>
      <c r="C8645" s="2">
        <v>0.42046142042060702</v>
      </c>
      <c r="D8645" s="2">
        <v>0.44178635192016602</v>
      </c>
      <c r="E8645" s="2">
        <v>0.82921290227924305</v>
      </c>
      <c r="F8645" s="2">
        <v>0.92953443991935802</v>
      </c>
      <c r="G8645" s="2">
        <v>0.80984155707357297</v>
      </c>
      <c r="H8645" s="2">
        <v>0.60434274467524496</v>
      </c>
    </row>
    <row r="8646" spans="1:8" x14ac:dyDescent="0.25">
      <c r="A8646" s="2" t="s">
        <v>9700</v>
      </c>
      <c r="B8646" s="2">
        <v>0.99840107648971299</v>
      </c>
      <c r="C8646" s="2">
        <v>0.77879666788394297</v>
      </c>
      <c r="D8646" s="2">
        <v>9.6669360656791601E-5</v>
      </c>
      <c r="E8646" s="2">
        <v>7.43104609130438E-5</v>
      </c>
      <c r="F8646" s="2">
        <v>0.92682046750779301</v>
      </c>
      <c r="G8646" s="2">
        <v>7.2723905402069296E-3</v>
      </c>
      <c r="H8646" s="2">
        <v>1</v>
      </c>
    </row>
    <row r="8647" spans="1:8" x14ac:dyDescent="0.25">
      <c r="A8647" s="2" t="s">
        <v>3008</v>
      </c>
      <c r="B8647" s="2">
        <v>0.86703157926295304</v>
      </c>
      <c r="C8647" s="2">
        <v>0.79103074663360895</v>
      </c>
      <c r="D8647" s="2">
        <v>0.27432966146184801</v>
      </c>
      <c r="E8647" s="2">
        <v>0.83392438473979902</v>
      </c>
      <c r="F8647" s="2">
        <v>0.84232067745507799</v>
      </c>
      <c r="G8647" s="2">
        <v>0.74482277281347198</v>
      </c>
      <c r="H8647" s="2">
        <v>0.85611788308560099</v>
      </c>
    </row>
    <row r="8648" spans="1:8" x14ac:dyDescent="0.25">
      <c r="A8648" s="2" t="s">
        <v>3009</v>
      </c>
      <c r="B8648" s="2">
        <v>0.40628675382179202</v>
      </c>
      <c r="C8648" s="2">
        <v>0.74641916782748197</v>
      </c>
      <c r="D8648" s="2">
        <v>0.62646342051460602</v>
      </c>
      <c r="E8648" s="2">
        <v>0.65250658803237704</v>
      </c>
      <c r="F8648" s="2">
        <v>0.97037213485978002</v>
      </c>
      <c r="G8648" s="2">
        <v>0.42928186599020801</v>
      </c>
      <c r="H8648" s="2">
        <v>0.52200256768734199</v>
      </c>
    </row>
    <row r="8649" spans="1:8" x14ac:dyDescent="0.25">
      <c r="A8649" s="2" t="s">
        <v>9701</v>
      </c>
      <c r="B8649" s="2">
        <v>0.72576316822812004</v>
      </c>
      <c r="C8649" s="2">
        <v>0.966600894381901</v>
      </c>
      <c r="D8649" s="2">
        <v>0.65859618213416005</v>
      </c>
      <c r="E8649" s="2">
        <v>0.58905814098172704</v>
      </c>
      <c r="F8649" s="2">
        <v>0.93533639824901904</v>
      </c>
      <c r="G8649" s="2">
        <v>0.73717165816285302</v>
      </c>
      <c r="H8649" s="2">
        <v>1</v>
      </c>
    </row>
    <row r="8650" spans="1:8" x14ac:dyDescent="0.25">
      <c r="A8650" s="2" t="s">
        <v>9702</v>
      </c>
      <c r="B8650" s="2">
        <v>0.514003017635982</v>
      </c>
      <c r="C8650" s="2">
        <v>0.98181979878914405</v>
      </c>
      <c r="D8650" s="2">
        <v>0.73489779956428702</v>
      </c>
      <c r="E8650" s="2">
        <v>0.46717194665377398</v>
      </c>
      <c r="F8650" s="2">
        <v>0.97037213485978002</v>
      </c>
      <c r="G8650" s="2">
        <v>0.23494618062527201</v>
      </c>
      <c r="H8650" s="2">
        <v>0.83683336538334496</v>
      </c>
    </row>
    <row r="8651" spans="1:8" x14ac:dyDescent="0.25">
      <c r="A8651" s="2" t="s">
        <v>3011</v>
      </c>
      <c r="B8651" s="2">
        <v>0.554214473430514</v>
      </c>
      <c r="C8651" s="2">
        <v>0.81783027558313004</v>
      </c>
      <c r="D8651" s="2">
        <v>0.56267076544625105</v>
      </c>
      <c r="E8651" s="2">
        <v>0.755492162827469</v>
      </c>
      <c r="F8651" s="2">
        <v>0.78427360390827805</v>
      </c>
      <c r="G8651" s="2">
        <v>0.67627515341186994</v>
      </c>
      <c r="H8651" s="2">
        <v>0.46491788705514497</v>
      </c>
    </row>
    <row r="8652" spans="1:8" x14ac:dyDescent="0.25">
      <c r="A8652" s="2" t="s">
        <v>3012</v>
      </c>
      <c r="B8652" s="2">
        <v>0.745539670092349</v>
      </c>
      <c r="C8652" s="2">
        <v>0.97091702282297998</v>
      </c>
      <c r="D8652" s="2">
        <v>0.894169773212241</v>
      </c>
      <c r="E8652" s="2">
        <v>0.80953351325025802</v>
      </c>
      <c r="F8652" s="2">
        <v>0.990439637825962</v>
      </c>
      <c r="G8652" s="2">
        <v>0.70910632610321001</v>
      </c>
      <c r="H8652" s="2">
        <v>0.78064750541883199</v>
      </c>
    </row>
    <row r="8653" spans="1:8" x14ac:dyDescent="0.25">
      <c r="A8653" s="2" t="s">
        <v>3013</v>
      </c>
      <c r="B8653" s="2">
        <v>0.87381063163190897</v>
      </c>
      <c r="C8653" s="2">
        <v>0.99271020741827298</v>
      </c>
      <c r="D8653" s="2">
        <v>0.74238329240908896</v>
      </c>
      <c r="E8653" s="2">
        <v>0.16777812865511199</v>
      </c>
      <c r="F8653" s="2">
        <v>0.93868630009044696</v>
      </c>
      <c r="G8653" s="2">
        <v>0.73996243500077596</v>
      </c>
      <c r="H8653" s="2">
        <v>0.57764790602082505</v>
      </c>
    </row>
    <row r="8654" spans="1:8" x14ac:dyDescent="0.25">
      <c r="A8654" s="2" t="s">
        <v>3014</v>
      </c>
      <c r="B8654" s="2">
        <v>0.93025639580970199</v>
      </c>
      <c r="C8654" s="2">
        <v>0.84584644138279197</v>
      </c>
      <c r="D8654" s="2">
        <v>0.56972451000367497</v>
      </c>
      <c r="E8654" s="2">
        <v>0.57918971065425096</v>
      </c>
      <c r="F8654" s="2">
        <v>1</v>
      </c>
      <c r="G8654" s="2">
        <v>0.71060909441596698</v>
      </c>
      <c r="H8654" s="2">
        <v>0.85253860164772299</v>
      </c>
    </row>
    <row r="8655" spans="1:8" x14ac:dyDescent="0.25">
      <c r="A8655" s="2" t="s">
        <v>3016</v>
      </c>
      <c r="B8655" s="2">
        <v>0.79417049199810197</v>
      </c>
      <c r="C8655" s="2">
        <v>0.98100215249012901</v>
      </c>
      <c r="D8655" s="2">
        <v>0.78363056168999701</v>
      </c>
      <c r="E8655" s="2">
        <v>0.56791662192029702</v>
      </c>
      <c r="F8655" s="2">
        <v>0.61072060902483305</v>
      </c>
      <c r="G8655" s="2">
        <v>0.47056177818850298</v>
      </c>
      <c r="H8655" s="2">
        <v>0.89432063903064596</v>
      </c>
    </row>
    <row r="8656" spans="1:8" x14ac:dyDescent="0.25">
      <c r="A8656" s="2" t="s">
        <v>9703</v>
      </c>
      <c r="B8656" s="2">
        <v>0.49401299286695499</v>
      </c>
      <c r="C8656" s="2">
        <v>0.96851277704647898</v>
      </c>
      <c r="D8656" s="2">
        <v>1</v>
      </c>
      <c r="E8656" s="2">
        <v>0.88308917526916497</v>
      </c>
      <c r="F8656" s="2">
        <v>0.706113240572949</v>
      </c>
      <c r="G8656" s="2">
        <v>3.6437090144848298E-2</v>
      </c>
      <c r="H8656" s="2">
        <v>9.4259060751646695E-2</v>
      </c>
    </row>
    <row r="8657" spans="1:8" x14ac:dyDescent="0.25">
      <c r="A8657" s="2" t="s">
        <v>3017</v>
      </c>
      <c r="B8657" s="2">
        <v>0.53582060228598105</v>
      </c>
      <c r="C8657" s="2">
        <v>0.96748609553766995</v>
      </c>
      <c r="D8657" s="2">
        <v>0.58345049128016002</v>
      </c>
      <c r="E8657" s="2">
        <v>0.67917394447739698</v>
      </c>
      <c r="F8657" s="2">
        <v>0.65364431511924204</v>
      </c>
      <c r="G8657" s="2">
        <v>0.49716045018111399</v>
      </c>
      <c r="H8657" s="2">
        <v>0.78609554557383499</v>
      </c>
    </row>
    <row r="8658" spans="1:8" x14ac:dyDescent="0.25">
      <c r="A8658" s="2" t="s">
        <v>3019</v>
      </c>
      <c r="B8658" s="2">
        <v>0.86673743080001497</v>
      </c>
      <c r="C8658" s="2">
        <v>0.76848417610501196</v>
      </c>
      <c r="D8658" s="2">
        <v>0.30325266431215397</v>
      </c>
      <c r="E8658" s="2">
        <v>0.47212008954144302</v>
      </c>
      <c r="F8658" s="2">
        <v>0.97187752408029604</v>
      </c>
      <c r="G8658" s="2">
        <v>0.29864640408020598</v>
      </c>
      <c r="H8658" s="2">
        <v>0.65524230282519702</v>
      </c>
    </row>
    <row r="8659" spans="1:8" x14ac:dyDescent="0.25">
      <c r="A8659" s="2" t="s">
        <v>9704</v>
      </c>
      <c r="B8659" s="2">
        <v>0.69829508141466701</v>
      </c>
      <c r="C8659" s="2">
        <v>0.82781483077364404</v>
      </c>
      <c r="D8659" s="2">
        <v>0.51692501504539001</v>
      </c>
      <c r="E8659" s="2">
        <v>0.18047087115793001</v>
      </c>
      <c r="F8659" s="2">
        <v>0.76039393451168802</v>
      </c>
      <c r="G8659" s="2">
        <v>0.116504887939316</v>
      </c>
      <c r="H8659" s="2">
        <v>0.71897614489311701</v>
      </c>
    </row>
    <row r="8660" spans="1:8" x14ac:dyDescent="0.25">
      <c r="A8660" s="2" t="s">
        <v>9705</v>
      </c>
      <c r="B8660" s="2">
        <v>0.97941600844265098</v>
      </c>
      <c r="C8660" s="2">
        <v>0.77879666788394297</v>
      </c>
      <c r="D8660" s="2">
        <v>9.6669360656791601E-5</v>
      </c>
      <c r="E8660" s="2">
        <v>7.43104609130438E-5</v>
      </c>
      <c r="F8660" s="2">
        <v>0.99132170188385704</v>
      </c>
      <c r="G8660" s="2">
        <v>7.2723905402069296E-3</v>
      </c>
      <c r="H8660" s="2">
        <v>1</v>
      </c>
    </row>
    <row r="8661" spans="1:8" x14ac:dyDescent="0.25">
      <c r="A8661" s="2" t="s">
        <v>3020</v>
      </c>
      <c r="B8661" s="2">
        <v>2.72905963584925E-2</v>
      </c>
      <c r="C8661" s="2">
        <v>0.61261148898166595</v>
      </c>
      <c r="D8661" s="2">
        <v>0.74876731063341295</v>
      </c>
      <c r="E8661" s="2">
        <v>0.74282458943388596</v>
      </c>
      <c r="F8661" s="2">
        <v>0.65529841735488303</v>
      </c>
      <c r="G8661" s="2">
        <v>0.96995177799408505</v>
      </c>
      <c r="H8661" s="2">
        <v>0.54112825203719195</v>
      </c>
    </row>
    <row r="8662" spans="1:8" x14ac:dyDescent="0.25">
      <c r="A8662" s="2" t="s">
        <v>3021</v>
      </c>
      <c r="B8662" s="2">
        <v>0.86117451998164796</v>
      </c>
      <c r="C8662" s="2">
        <v>0.99663898353792202</v>
      </c>
      <c r="D8662" s="2">
        <v>0.65769079177059997</v>
      </c>
      <c r="E8662" s="2">
        <v>0.70972039970450496</v>
      </c>
      <c r="F8662" s="2">
        <v>0.95688990736225499</v>
      </c>
      <c r="G8662" s="2">
        <v>0.82745712595466603</v>
      </c>
      <c r="H8662" s="2">
        <v>0.85634418548880498</v>
      </c>
    </row>
    <row r="8663" spans="1:8" x14ac:dyDescent="0.25">
      <c r="A8663" s="2" t="s">
        <v>3022</v>
      </c>
      <c r="B8663" s="2">
        <v>0.96978742106244697</v>
      </c>
      <c r="C8663" s="2">
        <v>0.88379378910359496</v>
      </c>
      <c r="D8663" s="2">
        <v>0.48208153332498899</v>
      </c>
      <c r="E8663" s="2">
        <v>0.755492162827469</v>
      </c>
      <c r="F8663" s="2">
        <v>0.97624105341548795</v>
      </c>
      <c r="G8663" s="2">
        <v>0.799574405569905</v>
      </c>
      <c r="H8663" s="2">
        <v>0.86994585374295197</v>
      </c>
    </row>
    <row r="8664" spans="1:8" x14ac:dyDescent="0.25">
      <c r="A8664" s="2" t="s">
        <v>9706</v>
      </c>
      <c r="B8664" s="2">
        <v>0.94532044868478704</v>
      </c>
      <c r="C8664" s="2">
        <v>0.80942760830835503</v>
      </c>
      <c r="D8664" s="2">
        <v>0.97783867046668105</v>
      </c>
      <c r="E8664" s="2">
        <v>0.74448348490091398</v>
      </c>
      <c r="F8664" s="2">
        <v>0.33951643405941401</v>
      </c>
      <c r="G8664" s="2">
        <v>0.51650196458313002</v>
      </c>
      <c r="H8664" s="2">
        <v>1</v>
      </c>
    </row>
    <row r="8665" spans="1:8" x14ac:dyDescent="0.25">
      <c r="A8665" s="2" t="s">
        <v>3024</v>
      </c>
      <c r="B8665" s="2">
        <v>0.65652617119275902</v>
      </c>
      <c r="C8665" s="2">
        <v>0.916148444602227</v>
      </c>
      <c r="D8665" s="2">
        <v>0.991292894098871</v>
      </c>
      <c r="E8665" s="2">
        <v>0.28520406408870602</v>
      </c>
      <c r="F8665" s="2">
        <v>1</v>
      </c>
      <c r="G8665" s="2">
        <v>0.86036871538978499</v>
      </c>
      <c r="H8665" s="2">
        <v>0.245212449494014</v>
      </c>
    </row>
    <row r="8666" spans="1:8" x14ac:dyDescent="0.25">
      <c r="A8666" s="2" t="s">
        <v>3026</v>
      </c>
      <c r="B8666" s="2">
        <v>0.68729293213877796</v>
      </c>
      <c r="C8666" s="2">
        <v>0.99528329635036195</v>
      </c>
      <c r="D8666" s="2">
        <v>0.925647096328156</v>
      </c>
      <c r="E8666" s="2">
        <v>0.63214463207371197</v>
      </c>
      <c r="F8666" s="2">
        <v>0.65282954523499104</v>
      </c>
      <c r="G8666" s="2">
        <v>0.64708741302699901</v>
      </c>
      <c r="H8666" s="2">
        <v>0.54232215473088996</v>
      </c>
    </row>
    <row r="8667" spans="1:8" x14ac:dyDescent="0.25">
      <c r="A8667" s="2" t="s">
        <v>3027</v>
      </c>
      <c r="B8667" s="2">
        <v>0.91670264948803304</v>
      </c>
      <c r="C8667" s="2">
        <v>0.81590486749201496</v>
      </c>
      <c r="D8667" s="2">
        <v>0.57494329378864895</v>
      </c>
      <c r="E8667" s="2">
        <v>0.71839289770945403</v>
      </c>
      <c r="F8667" s="2">
        <v>0.89141062549681205</v>
      </c>
      <c r="G8667" s="2">
        <v>0.39270422017447498</v>
      </c>
      <c r="H8667" s="2">
        <v>0.86959869848049198</v>
      </c>
    </row>
    <row r="8668" spans="1:8" x14ac:dyDescent="0.25">
      <c r="A8668" s="2" t="s">
        <v>3028</v>
      </c>
      <c r="B8668" s="2">
        <v>0.505467592989158</v>
      </c>
      <c r="C8668" s="2">
        <v>0.92632563203449303</v>
      </c>
      <c r="D8668" s="2">
        <v>0.98567190025665696</v>
      </c>
      <c r="E8668" s="2">
        <v>0.56791662192029702</v>
      </c>
      <c r="F8668" s="2">
        <v>0.95753087218837096</v>
      </c>
      <c r="G8668" s="2">
        <v>0.33891221556305101</v>
      </c>
      <c r="H8668" s="2">
        <v>0.62763954570378799</v>
      </c>
    </row>
    <row r="8669" spans="1:8" x14ac:dyDescent="0.25">
      <c r="A8669" s="2" t="s">
        <v>3029</v>
      </c>
      <c r="B8669" s="2">
        <v>0.84122547273455806</v>
      </c>
      <c r="C8669" s="2">
        <v>0.81240703849620599</v>
      </c>
      <c r="D8669" s="2">
        <v>0.59387462461340002</v>
      </c>
      <c r="E8669" s="2">
        <v>4.3281581150394197E-2</v>
      </c>
      <c r="F8669" s="2">
        <v>0.89743649313808505</v>
      </c>
      <c r="G8669" s="2">
        <v>0.89952374103465604</v>
      </c>
      <c r="H8669" s="2">
        <v>0.66542900981087405</v>
      </c>
    </row>
    <row r="8670" spans="1:8" x14ac:dyDescent="0.25">
      <c r="A8670" s="2" t="s">
        <v>9707</v>
      </c>
      <c r="B8670" s="2">
        <v>0.49401299286695499</v>
      </c>
      <c r="C8670" s="2">
        <v>0.90863022412408201</v>
      </c>
      <c r="D8670" s="2">
        <v>0.739282727359453</v>
      </c>
      <c r="E8670" s="2">
        <v>0.50133983601887699</v>
      </c>
      <c r="F8670" s="2">
        <v>1</v>
      </c>
      <c r="G8670" s="2">
        <v>0.17098227096721499</v>
      </c>
      <c r="H8670" s="2">
        <v>0.91112364449636096</v>
      </c>
    </row>
    <row r="8671" spans="1:8" x14ac:dyDescent="0.25">
      <c r="A8671" s="2" t="s">
        <v>9708</v>
      </c>
      <c r="B8671" s="2">
        <v>0.74470579121200497</v>
      </c>
      <c r="C8671" s="2">
        <v>0.94793420303655795</v>
      </c>
      <c r="D8671" s="2">
        <v>8.7288816664396099E-2</v>
      </c>
      <c r="E8671" s="2">
        <v>3.9452812214757797E-3</v>
      </c>
      <c r="F8671" s="2">
        <v>0.90654725102841205</v>
      </c>
      <c r="G8671" s="2">
        <v>7.2723905402069296E-3</v>
      </c>
      <c r="H8671" s="2">
        <v>9.4516906900931397E-2</v>
      </c>
    </row>
    <row r="8672" spans="1:8" x14ac:dyDescent="0.25">
      <c r="A8672" s="2" t="s">
        <v>9709</v>
      </c>
      <c r="B8672" s="2">
        <v>0.124974269582507</v>
      </c>
      <c r="C8672" s="2">
        <v>0.482801999444258</v>
      </c>
      <c r="D8672" s="2">
        <v>0.141324447338604</v>
      </c>
      <c r="E8672" s="2">
        <v>0.22100865876852599</v>
      </c>
      <c r="F8672" s="2">
        <v>1</v>
      </c>
      <c r="G8672" s="2">
        <v>3.4136367981929501E-4</v>
      </c>
      <c r="H8672" s="2">
        <v>0.79034053272656002</v>
      </c>
    </row>
    <row r="8673" spans="1:8" x14ac:dyDescent="0.25">
      <c r="A8673" s="2" t="s">
        <v>3030</v>
      </c>
      <c r="B8673" s="2">
        <v>0.480784007816137</v>
      </c>
      <c r="C8673" s="2">
        <v>0.42046142042060702</v>
      </c>
      <c r="D8673" s="2">
        <v>0.61439028848829602</v>
      </c>
      <c r="E8673" s="2">
        <v>0.68842571827319599</v>
      </c>
      <c r="F8673" s="2">
        <v>0.68549683589727906</v>
      </c>
      <c r="G8673" s="2">
        <v>0.67021454853957896</v>
      </c>
      <c r="H8673" s="2">
        <v>0.80466284300829904</v>
      </c>
    </row>
    <row r="8674" spans="1:8" x14ac:dyDescent="0.25">
      <c r="A8674" s="2" t="s">
        <v>9710</v>
      </c>
      <c r="B8674" s="2">
        <v>0.27464248329433799</v>
      </c>
      <c r="C8674" s="2">
        <v>0.97341584780235402</v>
      </c>
      <c r="D8674" s="2">
        <v>0.63820338868301496</v>
      </c>
      <c r="E8674" s="2">
        <v>0.52135899259791796</v>
      </c>
      <c r="F8674" s="2">
        <v>1</v>
      </c>
      <c r="G8674" s="2">
        <v>7.2723905402069296E-3</v>
      </c>
      <c r="H8674" s="2">
        <v>0.64898790152541297</v>
      </c>
    </row>
    <row r="8675" spans="1:8" x14ac:dyDescent="0.25">
      <c r="A8675" s="2" t="s">
        <v>3031</v>
      </c>
      <c r="B8675" s="2">
        <v>0.59922670956718205</v>
      </c>
      <c r="C8675" s="2">
        <v>0.96239570841464706</v>
      </c>
      <c r="D8675" s="2">
        <v>0.83603755668895596</v>
      </c>
      <c r="E8675" s="2">
        <v>0.60287932818276502</v>
      </c>
      <c r="F8675" s="2">
        <v>0.92246545682490699</v>
      </c>
      <c r="G8675" s="2">
        <v>0.839646632630348</v>
      </c>
      <c r="H8675" s="2">
        <v>0.61980743622240997</v>
      </c>
    </row>
    <row r="8676" spans="1:8" x14ac:dyDescent="0.25">
      <c r="A8676" s="2" t="s">
        <v>9711</v>
      </c>
      <c r="B8676" s="2">
        <v>0.69829508141466701</v>
      </c>
      <c r="C8676" s="2">
        <v>0.175128181303285</v>
      </c>
      <c r="D8676" s="2">
        <v>9.3535802153922196E-2</v>
      </c>
      <c r="E8676" s="2">
        <v>0.51092101904478904</v>
      </c>
      <c r="F8676" s="2">
        <v>0.777485023023192</v>
      </c>
      <c r="G8676" s="2">
        <v>0.431500746794585</v>
      </c>
      <c r="H8676" s="2">
        <v>0.85109334293491001</v>
      </c>
    </row>
    <row r="8677" spans="1:8" x14ac:dyDescent="0.25">
      <c r="A8677" s="2" t="s">
        <v>3032</v>
      </c>
      <c r="B8677" s="2">
        <v>0.91882166496030204</v>
      </c>
      <c r="C8677" s="2">
        <v>0.88776233280432204</v>
      </c>
      <c r="D8677" s="2">
        <v>0.78691010554021801</v>
      </c>
      <c r="E8677" s="2">
        <v>0.40878693337710398</v>
      </c>
      <c r="F8677" s="2">
        <v>1</v>
      </c>
      <c r="G8677" s="2">
        <v>0.57531504509682496</v>
      </c>
      <c r="H8677" s="2">
        <v>0.12360389542484999</v>
      </c>
    </row>
    <row r="8678" spans="1:8" x14ac:dyDescent="0.25">
      <c r="A8678" s="2" t="s">
        <v>9712</v>
      </c>
      <c r="B8678" s="2">
        <v>0.77134584715297205</v>
      </c>
      <c r="C8678" s="2">
        <v>0.79188660174280101</v>
      </c>
      <c r="D8678" s="2">
        <v>8.7476644547007196E-2</v>
      </c>
      <c r="E8678" s="2">
        <v>5.0122406673859497E-2</v>
      </c>
      <c r="F8678" s="2">
        <v>0.90467310595922501</v>
      </c>
      <c r="G8678" s="2">
        <v>0.334396544141492</v>
      </c>
      <c r="H8678" s="2">
        <v>8.3467708827811293E-3</v>
      </c>
    </row>
    <row r="8679" spans="1:8" x14ac:dyDescent="0.25">
      <c r="A8679" s="2" t="s">
        <v>9713</v>
      </c>
      <c r="B8679" s="2">
        <v>0.92094623241532103</v>
      </c>
      <c r="C8679" s="2">
        <v>0.98817604658686398</v>
      </c>
      <c r="D8679" s="2">
        <v>0.89419368649948106</v>
      </c>
      <c r="E8679" s="2">
        <v>0.92378328750021699</v>
      </c>
      <c r="F8679" s="2">
        <v>0.95974044888790699</v>
      </c>
      <c r="G8679" s="2">
        <v>0.849951625763811</v>
      </c>
      <c r="H8679" s="2">
        <v>0.91735973340429999</v>
      </c>
    </row>
    <row r="8680" spans="1:8" x14ac:dyDescent="0.25">
      <c r="A8680" s="2" t="s">
        <v>3033</v>
      </c>
      <c r="B8680" s="2">
        <v>0.65115535900396604</v>
      </c>
      <c r="C8680" s="2">
        <v>0.85303741523125798</v>
      </c>
      <c r="D8680" s="2">
        <v>0.73323702513544997</v>
      </c>
      <c r="E8680" s="2">
        <v>0.62359856754195597</v>
      </c>
      <c r="F8680" s="2">
        <v>1</v>
      </c>
      <c r="G8680" s="2">
        <v>0.63198795610299896</v>
      </c>
      <c r="H8680" s="2">
        <v>0.83125450051719796</v>
      </c>
    </row>
    <row r="8681" spans="1:8" x14ac:dyDescent="0.25">
      <c r="A8681" s="2" t="s">
        <v>9714</v>
      </c>
      <c r="B8681" s="2">
        <v>0.841959220501726</v>
      </c>
      <c r="C8681" s="2">
        <v>0.88216835448312103</v>
      </c>
      <c r="D8681" s="2">
        <v>0.99580967504321105</v>
      </c>
      <c r="E8681" s="2">
        <v>0.70152056628473203</v>
      </c>
      <c r="F8681" s="2">
        <v>0.87153729227905596</v>
      </c>
      <c r="G8681" s="2">
        <v>0.67697270453869596</v>
      </c>
      <c r="H8681" s="2">
        <v>0.85578574555675302</v>
      </c>
    </row>
    <row r="8682" spans="1:8" x14ac:dyDescent="0.25">
      <c r="A8682" s="2" t="s">
        <v>9715</v>
      </c>
      <c r="B8682" s="2">
        <v>0.54907750616775497</v>
      </c>
      <c r="C8682" s="2">
        <v>0.95624755332963596</v>
      </c>
      <c r="D8682" s="2">
        <v>0.84310105380355604</v>
      </c>
      <c r="E8682" s="2">
        <v>0.809582806862715</v>
      </c>
      <c r="F8682" s="2">
        <v>0.98395523206616797</v>
      </c>
      <c r="G8682" s="2">
        <v>1</v>
      </c>
      <c r="H8682" s="2">
        <v>0.49896534185658398</v>
      </c>
    </row>
    <row r="8683" spans="1:8" x14ac:dyDescent="0.25">
      <c r="A8683" s="2" t="s">
        <v>3034</v>
      </c>
      <c r="B8683" s="2">
        <v>0.35426691214967498</v>
      </c>
      <c r="C8683" s="2">
        <v>0.96748609553766995</v>
      </c>
      <c r="D8683" s="2">
        <v>0.87892515059047904</v>
      </c>
      <c r="E8683" s="2">
        <v>0.87356853619392605</v>
      </c>
      <c r="F8683" s="2">
        <v>0.81136569695850802</v>
      </c>
      <c r="G8683" s="2">
        <v>0.82475380662296005</v>
      </c>
      <c r="H8683" s="2">
        <v>1</v>
      </c>
    </row>
    <row r="8684" spans="1:8" x14ac:dyDescent="0.25">
      <c r="A8684" s="2" t="s">
        <v>3035</v>
      </c>
      <c r="B8684" s="2">
        <v>0.61844850695422604</v>
      </c>
      <c r="C8684" s="2">
        <v>0.82899660091858796</v>
      </c>
      <c r="D8684" s="2">
        <v>0.71918209527119104</v>
      </c>
      <c r="E8684" s="2">
        <v>0.989333244866894</v>
      </c>
      <c r="F8684" s="2">
        <v>0.90654725102841205</v>
      </c>
      <c r="G8684" s="2">
        <v>0.79306973703707895</v>
      </c>
      <c r="H8684" s="2">
        <v>0.599340950387238</v>
      </c>
    </row>
    <row r="8685" spans="1:8" x14ac:dyDescent="0.25">
      <c r="A8685" s="2" t="s">
        <v>3036</v>
      </c>
      <c r="B8685" s="2">
        <v>0.55374971132829098</v>
      </c>
      <c r="C8685" s="2">
        <v>0.81701417508125496</v>
      </c>
      <c r="D8685" s="2">
        <v>0.68074312224783695</v>
      </c>
      <c r="E8685" s="2">
        <v>0.247347568789968</v>
      </c>
      <c r="F8685" s="2">
        <v>0.86862677492893703</v>
      </c>
      <c r="G8685" s="2">
        <v>0.43076249572764702</v>
      </c>
      <c r="H8685" s="2">
        <v>0.834842922548518</v>
      </c>
    </row>
    <row r="8686" spans="1:8" x14ac:dyDescent="0.25">
      <c r="A8686" s="2" t="s">
        <v>9716</v>
      </c>
      <c r="B8686" s="2">
        <v>0.96860894991922297</v>
      </c>
      <c r="C8686" s="2">
        <v>0.78736572769457802</v>
      </c>
      <c r="D8686" s="2">
        <v>9.6669360656791601E-5</v>
      </c>
      <c r="E8686" s="2">
        <v>7.43104609130438E-5</v>
      </c>
      <c r="F8686" s="2">
        <v>0.681589062638844</v>
      </c>
      <c r="G8686" s="2">
        <v>7.2723905402069296E-3</v>
      </c>
      <c r="H8686" s="2">
        <v>1</v>
      </c>
    </row>
    <row r="8687" spans="1:8" x14ac:dyDescent="0.25">
      <c r="A8687" s="2" t="s">
        <v>3037</v>
      </c>
      <c r="B8687" s="2">
        <v>0.896153962516822</v>
      </c>
      <c r="C8687" s="2">
        <v>0.77879666788394297</v>
      </c>
      <c r="D8687" s="2">
        <v>0.67051660837890403</v>
      </c>
      <c r="E8687" s="2">
        <v>0.94091028775362295</v>
      </c>
      <c r="F8687" s="2">
        <v>0.94557549219030701</v>
      </c>
      <c r="G8687" s="2">
        <v>0.70227211139307899</v>
      </c>
      <c r="H8687" s="2">
        <v>0.94629734918380604</v>
      </c>
    </row>
    <row r="8688" spans="1:8" x14ac:dyDescent="0.25">
      <c r="A8688" s="2" t="s">
        <v>3038</v>
      </c>
      <c r="B8688" s="2">
        <v>0.75749885352897495</v>
      </c>
      <c r="C8688" s="2">
        <v>0.97312517266836096</v>
      </c>
      <c r="D8688" s="2">
        <v>0.91729705393757899</v>
      </c>
      <c r="E8688" s="2">
        <v>0.117889713840462</v>
      </c>
      <c r="F8688" s="2">
        <v>1</v>
      </c>
      <c r="G8688" s="2">
        <v>9.0067731666689105E-2</v>
      </c>
      <c r="H8688" s="2">
        <v>0.84250178274909704</v>
      </c>
    </row>
    <row r="8689" spans="1:8" x14ac:dyDescent="0.25">
      <c r="A8689" s="2" t="s">
        <v>3040</v>
      </c>
      <c r="B8689" s="2">
        <v>0.69389915954201498</v>
      </c>
      <c r="C8689" s="2">
        <v>0.46446921647440897</v>
      </c>
      <c r="D8689" s="2">
        <v>3.13400172956401E-2</v>
      </c>
      <c r="E8689" s="2">
        <v>0.79337311211866801</v>
      </c>
      <c r="F8689" s="2">
        <v>0.99890884152687198</v>
      </c>
      <c r="G8689" s="2">
        <v>0.76021287452813902</v>
      </c>
      <c r="H8689" s="2">
        <v>0.65056517028652905</v>
      </c>
    </row>
    <row r="8690" spans="1:8" x14ac:dyDescent="0.25">
      <c r="A8690" s="2" t="s">
        <v>9717</v>
      </c>
      <c r="B8690" s="2">
        <v>0.45177944943985698</v>
      </c>
      <c r="C8690" s="2">
        <v>0.92751373913895896</v>
      </c>
      <c r="D8690" s="2">
        <v>0.99274277334938099</v>
      </c>
      <c r="E8690" s="2">
        <v>0.87431475014722504</v>
      </c>
      <c r="F8690" s="2">
        <v>0.86429734171882799</v>
      </c>
      <c r="G8690" s="2">
        <v>0.82539814291283897</v>
      </c>
      <c r="H8690" s="2">
        <v>0.64813667144475196</v>
      </c>
    </row>
    <row r="8691" spans="1:8" x14ac:dyDescent="0.25">
      <c r="A8691" s="2" t="s">
        <v>3041</v>
      </c>
      <c r="B8691" s="2">
        <v>0.55857092553314902</v>
      </c>
      <c r="C8691" s="2">
        <v>0.46161511281065798</v>
      </c>
      <c r="D8691" s="2">
        <v>0.406663637411109</v>
      </c>
      <c r="E8691" s="2">
        <v>0.59413794403611098</v>
      </c>
      <c r="F8691" s="2">
        <v>0.83579443904488804</v>
      </c>
      <c r="G8691" s="2">
        <v>0.86769276243798799</v>
      </c>
      <c r="H8691" s="2">
        <v>1</v>
      </c>
    </row>
    <row r="8692" spans="1:8" x14ac:dyDescent="0.25">
      <c r="A8692" s="2" t="s">
        <v>9718</v>
      </c>
      <c r="B8692" s="2">
        <v>0.555305902869076</v>
      </c>
      <c r="C8692" s="2">
        <v>0.99792053494713195</v>
      </c>
      <c r="D8692" s="2">
        <v>0.48768719512341502</v>
      </c>
      <c r="E8692" s="2">
        <v>0.256169982664817</v>
      </c>
      <c r="F8692" s="2">
        <v>0.82824678158074005</v>
      </c>
      <c r="G8692" s="2">
        <v>0.16424337005885101</v>
      </c>
      <c r="H8692" s="2">
        <v>0.655492872056197</v>
      </c>
    </row>
    <row r="8693" spans="1:8" x14ac:dyDescent="0.25">
      <c r="A8693" s="2" t="s">
        <v>9719</v>
      </c>
      <c r="B8693" s="2">
        <v>0.86625281637335005</v>
      </c>
      <c r="C8693" s="2">
        <v>7.8233981576760097E-7</v>
      </c>
      <c r="D8693" s="2">
        <v>7.16580504896618E-3</v>
      </c>
      <c r="E8693" s="2">
        <v>3.3881667252092101E-3</v>
      </c>
      <c r="F8693" s="2">
        <v>0.76957389730826298</v>
      </c>
      <c r="G8693" s="2">
        <v>0.121618126064843</v>
      </c>
      <c r="H8693" s="2">
        <v>1</v>
      </c>
    </row>
    <row r="8694" spans="1:8" x14ac:dyDescent="0.25">
      <c r="A8694" s="2" t="s">
        <v>9720</v>
      </c>
      <c r="B8694" s="2">
        <v>0.46020031532365102</v>
      </c>
      <c r="C8694" s="2">
        <v>0.84484540286955601</v>
      </c>
      <c r="D8694" s="2">
        <v>0.80070878361474696</v>
      </c>
      <c r="E8694" s="2">
        <v>0.75465182184796298</v>
      </c>
      <c r="F8694" s="2">
        <v>0.90683298155877801</v>
      </c>
      <c r="G8694" s="2">
        <v>0.62714663193152898</v>
      </c>
      <c r="H8694" s="2">
        <v>0.72321052775589301</v>
      </c>
    </row>
    <row r="8695" spans="1:8" x14ac:dyDescent="0.25">
      <c r="A8695" s="2" t="s">
        <v>3043</v>
      </c>
      <c r="B8695" s="2">
        <v>0.65233528235595795</v>
      </c>
      <c r="C8695" s="2">
        <v>0.98752571684816504</v>
      </c>
      <c r="D8695" s="2">
        <v>0.90055423251719102</v>
      </c>
      <c r="E8695" s="2">
        <v>0.75304110565752003</v>
      </c>
      <c r="F8695" s="2">
        <v>0.95445020502278999</v>
      </c>
      <c r="G8695" s="2">
        <v>0.146184507165909</v>
      </c>
      <c r="H8695" s="2">
        <v>0.66231093726240098</v>
      </c>
    </row>
    <row r="8696" spans="1:8" x14ac:dyDescent="0.25">
      <c r="A8696" s="2" t="s">
        <v>3044</v>
      </c>
      <c r="B8696" s="2">
        <v>0.389068850270049</v>
      </c>
      <c r="C8696" s="2">
        <v>0.97957500422216004</v>
      </c>
      <c r="D8696" s="2">
        <v>0.71986231093973996</v>
      </c>
      <c r="E8696" s="2">
        <v>0.555914530801916</v>
      </c>
      <c r="F8696" s="2">
        <v>0.97037213485978002</v>
      </c>
      <c r="G8696" s="2">
        <v>0.82475380662296005</v>
      </c>
      <c r="H8696" s="2">
        <v>0.45331416313213602</v>
      </c>
    </row>
    <row r="8697" spans="1:8" x14ac:dyDescent="0.25">
      <c r="A8697" s="2" t="s">
        <v>3045</v>
      </c>
      <c r="B8697" s="2">
        <v>0.70786764460535301</v>
      </c>
      <c r="C8697" s="2">
        <v>0.97113845421530298</v>
      </c>
      <c r="D8697" s="2">
        <v>0.80788091008499796</v>
      </c>
      <c r="E8697" s="2">
        <v>0.59465839344522198</v>
      </c>
      <c r="F8697" s="2">
        <v>0.90654725102841205</v>
      </c>
      <c r="G8697" s="2">
        <v>0.956807916793737</v>
      </c>
      <c r="H8697" s="2">
        <v>0.23777785730878601</v>
      </c>
    </row>
    <row r="8698" spans="1:8" x14ac:dyDescent="0.25">
      <c r="A8698" s="2" t="s">
        <v>3046</v>
      </c>
      <c r="B8698" s="2">
        <v>0.49039700509687301</v>
      </c>
      <c r="C8698" s="2">
        <v>0.966600894381901</v>
      </c>
      <c r="D8698" s="2">
        <v>0.989025185638714</v>
      </c>
      <c r="E8698" s="2">
        <v>0.582692120816243</v>
      </c>
      <c r="F8698" s="2">
        <v>1</v>
      </c>
      <c r="G8698" s="2">
        <v>0.74832213587072205</v>
      </c>
      <c r="H8698" s="2">
        <v>0.46662367791822601</v>
      </c>
    </row>
    <row r="8699" spans="1:8" x14ac:dyDescent="0.25">
      <c r="A8699" s="2" t="s">
        <v>3047</v>
      </c>
      <c r="B8699" s="2">
        <v>0.39785671386386601</v>
      </c>
      <c r="C8699" s="2">
        <v>0.93576791540148496</v>
      </c>
      <c r="D8699" s="2">
        <v>0.721447235587233</v>
      </c>
      <c r="E8699" s="2">
        <v>0.70992231388671501</v>
      </c>
      <c r="F8699" s="2">
        <v>0.76163268785695604</v>
      </c>
      <c r="G8699" s="2">
        <v>0.902014830072707</v>
      </c>
      <c r="H8699" s="2">
        <v>0.28135948789350901</v>
      </c>
    </row>
    <row r="8700" spans="1:8" x14ac:dyDescent="0.25">
      <c r="A8700" s="2" t="s">
        <v>3048</v>
      </c>
      <c r="B8700" s="2">
        <v>0.68782529324186703</v>
      </c>
      <c r="C8700" s="2">
        <v>0.94905412042696802</v>
      </c>
      <c r="D8700" s="2">
        <v>0.406663637411109</v>
      </c>
      <c r="E8700" s="2">
        <v>0.97545300750430397</v>
      </c>
      <c r="F8700" s="2">
        <v>0.91674980521201999</v>
      </c>
      <c r="G8700" s="2">
        <v>0.99683712338009001</v>
      </c>
      <c r="H8700" s="2">
        <v>0.24437694558655701</v>
      </c>
    </row>
    <row r="8701" spans="1:8" x14ac:dyDescent="0.25">
      <c r="A8701" s="2" t="s">
        <v>3049</v>
      </c>
      <c r="B8701" s="2">
        <v>0.45868715883556399</v>
      </c>
      <c r="C8701" s="2">
        <v>0.96748609553766995</v>
      </c>
      <c r="D8701" s="2">
        <v>0.93491249220280703</v>
      </c>
      <c r="E8701" s="2">
        <v>0.26575538017162598</v>
      </c>
      <c r="F8701" s="2">
        <v>1</v>
      </c>
      <c r="G8701" s="2">
        <v>0.85160457433560899</v>
      </c>
      <c r="H8701" s="2">
        <v>0.81991918541136199</v>
      </c>
    </row>
    <row r="8702" spans="1:8" x14ac:dyDescent="0.25">
      <c r="A8702" s="2" t="s">
        <v>9721</v>
      </c>
      <c r="B8702" s="2">
        <v>0.52888289405458799</v>
      </c>
      <c r="C8702" s="2">
        <v>0.96889557177908103</v>
      </c>
      <c r="D8702" s="2">
        <v>0.56972451000367497</v>
      </c>
      <c r="E8702" s="2">
        <v>0.28474820041959598</v>
      </c>
      <c r="F8702" s="2">
        <v>0.85244831514522301</v>
      </c>
      <c r="G8702" s="2">
        <v>0.59832374885263195</v>
      </c>
      <c r="H8702" s="2">
        <v>0.22165096091092501</v>
      </c>
    </row>
    <row r="8703" spans="1:8" x14ac:dyDescent="0.25">
      <c r="A8703" s="2" t="s">
        <v>3051</v>
      </c>
      <c r="B8703" s="2">
        <v>0.62524881256368803</v>
      </c>
      <c r="C8703" s="2">
        <v>0.84584644138279197</v>
      </c>
      <c r="D8703" s="2">
        <v>0.56166576547413005</v>
      </c>
      <c r="E8703" s="2">
        <v>0.92675894553187599</v>
      </c>
      <c r="F8703" s="2">
        <v>1</v>
      </c>
      <c r="G8703" s="2">
        <v>0.851185461865412</v>
      </c>
      <c r="H8703" s="2">
        <v>0.50859426015942999</v>
      </c>
    </row>
    <row r="8704" spans="1:8" x14ac:dyDescent="0.25">
      <c r="A8704" s="2" t="s">
        <v>3052</v>
      </c>
      <c r="B8704" s="2">
        <v>0.93121745282120105</v>
      </c>
      <c r="C8704" s="2">
        <v>0.86516837726928097</v>
      </c>
      <c r="D8704" s="2">
        <v>0.41799024484219899</v>
      </c>
      <c r="E8704" s="2">
        <v>0.77220648438183204</v>
      </c>
      <c r="F8704" s="2">
        <v>0.99202468638542596</v>
      </c>
      <c r="G8704" s="2">
        <v>0.78453674213775704</v>
      </c>
      <c r="H8704" s="2">
        <v>0.78904816915729603</v>
      </c>
    </row>
    <row r="8705" spans="1:8" x14ac:dyDescent="0.25">
      <c r="A8705" s="2" t="s">
        <v>3053</v>
      </c>
      <c r="B8705" s="2">
        <v>0.60469903553231896</v>
      </c>
      <c r="C8705" s="2">
        <v>0.64395938847052103</v>
      </c>
      <c r="D8705" s="2">
        <v>0.85633705626906498</v>
      </c>
      <c r="E8705" s="2">
        <v>0.20796045515331199</v>
      </c>
      <c r="F8705" s="2">
        <v>0.77031726265058298</v>
      </c>
      <c r="G8705" s="2">
        <v>0.55961404752803201</v>
      </c>
      <c r="H8705" s="2">
        <v>0.36379081381884698</v>
      </c>
    </row>
    <row r="8706" spans="1:8" x14ac:dyDescent="0.25">
      <c r="A8706" s="2" t="s">
        <v>6910</v>
      </c>
      <c r="B8706" s="2">
        <v>0.78161472300958601</v>
      </c>
      <c r="C8706" s="2">
        <v>0.87961899524698495</v>
      </c>
      <c r="D8706" s="2">
        <v>0.74095036090955402</v>
      </c>
      <c r="E8706" s="2">
        <v>0.43433513484548603</v>
      </c>
      <c r="F8706" s="2">
        <v>0.93053808629533197</v>
      </c>
      <c r="G8706" s="2">
        <v>0.98634173802971503</v>
      </c>
      <c r="H8706" s="2">
        <v>0.60760158546494003</v>
      </c>
    </row>
    <row r="8707" spans="1:8" x14ac:dyDescent="0.25">
      <c r="A8707" s="2" t="s">
        <v>3054</v>
      </c>
      <c r="B8707" s="2">
        <v>0.89743911771201701</v>
      </c>
      <c r="C8707" s="2">
        <v>0.96949237856855097</v>
      </c>
      <c r="D8707" s="2">
        <v>0.94454272947412798</v>
      </c>
      <c r="E8707" s="2">
        <v>0.18993439537068299</v>
      </c>
      <c r="F8707" s="2">
        <v>0.95974044888790699</v>
      </c>
      <c r="G8707" s="2">
        <v>0.50792760104392898</v>
      </c>
      <c r="H8707" s="2">
        <v>0.83521205265022302</v>
      </c>
    </row>
    <row r="8708" spans="1:8" x14ac:dyDescent="0.25">
      <c r="A8708" s="2" t="s">
        <v>3055</v>
      </c>
      <c r="B8708" s="2">
        <v>0.40309000635800002</v>
      </c>
      <c r="C8708" s="2">
        <v>0.966600894381901</v>
      </c>
      <c r="D8708" s="2">
        <v>0.51398115402754396</v>
      </c>
      <c r="E8708" s="2">
        <v>0.68269310568137098</v>
      </c>
      <c r="F8708" s="2">
        <v>0.98914225115208199</v>
      </c>
      <c r="G8708" s="2">
        <v>0.78752828355466398</v>
      </c>
      <c r="H8708" s="2">
        <v>0.18439229961765</v>
      </c>
    </row>
    <row r="8709" spans="1:8" x14ac:dyDescent="0.25">
      <c r="A8709" s="2" t="s">
        <v>3056</v>
      </c>
      <c r="B8709" s="2">
        <v>0.81169781330013202</v>
      </c>
      <c r="C8709" s="2">
        <v>0.89359499660445996</v>
      </c>
      <c r="D8709" s="2">
        <v>0.67278279011798303</v>
      </c>
      <c r="E8709" s="2">
        <v>0.49649287255082902</v>
      </c>
      <c r="F8709" s="2">
        <v>0.97037213485978002</v>
      </c>
      <c r="G8709" s="2">
        <v>0.69418509520522897</v>
      </c>
      <c r="H8709" s="2">
        <v>0.63673405832333596</v>
      </c>
    </row>
    <row r="8710" spans="1:8" x14ac:dyDescent="0.25">
      <c r="A8710" s="2" t="s">
        <v>3057</v>
      </c>
      <c r="B8710" s="2">
        <v>0.72270190015559799</v>
      </c>
      <c r="C8710" s="2">
        <v>0.86031401178165401</v>
      </c>
      <c r="D8710" s="2">
        <v>0.93314156013559202</v>
      </c>
      <c r="E8710" s="2">
        <v>0.46231387054129602</v>
      </c>
      <c r="F8710" s="2">
        <v>0.96446097254659002</v>
      </c>
      <c r="G8710" s="2">
        <v>0.48997810614833398</v>
      </c>
      <c r="H8710" s="2">
        <v>1</v>
      </c>
    </row>
    <row r="8711" spans="1:8" x14ac:dyDescent="0.25">
      <c r="A8711" s="2" t="s">
        <v>9722</v>
      </c>
      <c r="B8711" s="2">
        <v>0.87233406977979799</v>
      </c>
      <c r="C8711" s="2">
        <v>0.97957500422216004</v>
      </c>
      <c r="D8711" s="2">
        <v>0.80150172205214198</v>
      </c>
      <c r="E8711" s="2">
        <v>0.81281078297465204</v>
      </c>
      <c r="F8711" s="2">
        <v>0.91543711349665402</v>
      </c>
      <c r="G8711" s="2">
        <v>0.92914976719999998</v>
      </c>
      <c r="H8711" s="2">
        <v>0.99126286203737801</v>
      </c>
    </row>
    <row r="8712" spans="1:8" x14ac:dyDescent="0.25">
      <c r="A8712" s="2" t="s">
        <v>9723</v>
      </c>
      <c r="B8712" s="2">
        <v>0.985056825320621</v>
      </c>
      <c r="C8712" s="2">
        <v>0.97462507216309602</v>
      </c>
      <c r="D8712" s="2">
        <v>4.8231614503014997E-2</v>
      </c>
      <c r="E8712" s="2">
        <v>6.5048824041755202E-2</v>
      </c>
      <c r="F8712" s="2">
        <v>0.96380932260999397</v>
      </c>
      <c r="G8712" s="2">
        <v>0.101891103918996</v>
      </c>
      <c r="H8712" s="2">
        <v>4.8125395160990098E-2</v>
      </c>
    </row>
    <row r="8713" spans="1:8" x14ac:dyDescent="0.25">
      <c r="A8713" s="2" t="s">
        <v>3058</v>
      </c>
      <c r="B8713" s="2">
        <v>0.555305902869076</v>
      </c>
      <c r="C8713" s="2">
        <v>0.75229399794615304</v>
      </c>
      <c r="D8713" s="2">
        <v>0.79714958894871202</v>
      </c>
      <c r="E8713" s="2">
        <v>0.51457942299013304</v>
      </c>
      <c r="F8713" s="2">
        <v>0.90262848159175202</v>
      </c>
      <c r="G8713" s="2">
        <v>0.78613941789886199</v>
      </c>
      <c r="H8713" s="2">
        <v>0.95307396903555497</v>
      </c>
    </row>
    <row r="8714" spans="1:8" x14ac:dyDescent="0.25">
      <c r="A8714" s="2" t="s">
        <v>3059</v>
      </c>
      <c r="B8714" s="2">
        <v>0.92191321908910495</v>
      </c>
      <c r="C8714" s="2">
        <v>0.94793420303655795</v>
      </c>
      <c r="D8714" s="2">
        <v>0.72045845049538704</v>
      </c>
      <c r="E8714" s="2">
        <v>0.62271339076866095</v>
      </c>
      <c r="F8714" s="2">
        <v>0.92682046750779301</v>
      </c>
      <c r="G8714" s="2">
        <v>0.73523532656637303</v>
      </c>
      <c r="H8714" s="2">
        <v>0.78177436349806795</v>
      </c>
    </row>
    <row r="8715" spans="1:8" x14ac:dyDescent="0.25">
      <c r="A8715" s="2" t="s">
        <v>3060</v>
      </c>
      <c r="B8715" s="2">
        <v>0.25163582904739101</v>
      </c>
      <c r="C8715" s="2">
        <v>0.96913583199210696</v>
      </c>
      <c r="D8715" s="2">
        <v>0.85826654229460597</v>
      </c>
      <c r="E8715" s="2">
        <v>0.42100015561524801</v>
      </c>
      <c r="F8715" s="2">
        <v>0.93795767632279703</v>
      </c>
      <c r="G8715" s="2">
        <v>0.85480268431829698</v>
      </c>
      <c r="H8715" s="2">
        <v>0.73561626136109404</v>
      </c>
    </row>
    <row r="8716" spans="1:8" x14ac:dyDescent="0.25">
      <c r="A8716" s="2" t="s">
        <v>3061</v>
      </c>
      <c r="B8716" s="2">
        <v>0.57767183113154097</v>
      </c>
      <c r="C8716" s="2">
        <v>0.79037924698119699</v>
      </c>
      <c r="D8716" s="2">
        <v>0.75288392675361104</v>
      </c>
      <c r="E8716" s="2">
        <v>0.73373733132056096</v>
      </c>
      <c r="F8716" s="2">
        <v>0.82198382407247494</v>
      </c>
      <c r="G8716" s="2">
        <v>0.62882631016326396</v>
      </c>
      <c r="H8716" s="2">
        <v>0.79531490097387303</v>
      </c>
    </row>
    <row r="8717" spans="1:8" x14ac:dyDescent="0.25">
      <c r="A8717" s="2" t="s">
        <v>3062</v>
      </c>
      <c r="B8717" s="2">
        <v>0.63405148463813199</v>
      </c>
      <c r="C8717" s="2">
        <v>0.94108097615259501</v>
      </c>
      <c r="D8717" s="2">
        <v>0.824852394600328</v>
      </c>
      <c r="E8717" s="2">
        <v>0.94838460508913702</v>
      </c>
      <c r="F8717" s="2">
        <v>0.706113240572949</v>
      </c>
      <c r="G8717" s="2">
        <v>0.87010811548143796</v>
      </c>
      <c r="H8717" s="2">
        <v>0.96421722539863097</v>
      </c>
    </row>
    <row r="8718" spans="1:8" x14ac:dyDescent="0.25">
      <c r="A8718" s="2" t="s">
        <v>3063</v>
      </c>
      <c r="B8718" s="2">
        <v>0.71922598457678899</v>
      </c>
      <c r="C8718" s="2">
        <v>0.790433724998158</v>
      </c>
      <c r="D8718" s="2">
        <v>0.91363415772752898</v>
      </c>
      <c r="E8718" s="2">
        <v>0.94886275017531096</v>
      </c>
      <c r="F8718" s="2">
        <v>0.90654725102841205</v>
      </c>
      <c r="G8718" s="2">
        <v>0.66124853731564903</v>
      </c>
      <c r="H8718" s="2">
        <v>0.817718734800988</v>
      </c>
    </row>
    <row r="8719" spans="1:8" x14ac:dyDescent="0.25">
      <c r="A8719" s="2" t="s">
        <v>3064</v>
      </c>
      <c r="B8719" s="2">
        <v>0.75835321488201002</v>
      </c>
      <c r="C8719" s="2">
        <v>0.99469522090555995</v>
      </c>
      <c r="D8719" s="2">
        <v>0.99423808021590299</v>
      </c>
      <c r="E8719" s="2">
        <v>0.37476276316840101</v>
      </c>
      <c r="F8719" s="2">
        <v>0.942086928481355</v>
      </c>
      <c r="G8719" s="2">
        <v>0.49284989290778902</v>
      </c>
      <c r="H8719" s="2">
        <v>0.700684784641189</v>
      </c>
    </row>
    <row r="8720" spans="1:8" x14ac:dyDescent="0.25">
      <c r="A8720" s="2" t="s">
        <v>3065</v>
      </c>
      <c r="B8720" s="2">
        <v>0.70856794059989003</v>
      </c>
      <c r="C8720" s="2">
        <v>0.87951327559394199</v>
      </c>
      <c r="D8720" s="2">
        <v>0.90893415227699803</v>
      </c>
      <c r="E8720" s="2">
        <v>0.75154601446874802</v>
      </c>
      <c r="F8720" s="2">
        <v>0.72812699414606097</v>
      </c>
      <c r="G8720" s="2">
        <v>0.37341068552310103</v>
      </c>
      <c r="H8720" s="2">
        <v>0.89900107141327501</v>
      </c>
    </row>
    <row r="8721" spans="1:8" x14ac:dyDescent="0.25">
      <c r="A8721" s="2" t="s">
        <v>3066</v>
      </c>
      <c r="B8721" s="2">
        <v>0.50355864850860099</v>
      </c>
      <c r="C8721" s="2">
        <v>0.53431842208767499</v>
      </c>
      <c r="D8721" s="2">
        <v>0.87030913592020098</v>
      </c>
      <c r="E8721" s="2">
        <v>0.135445303516462</v>
      </c>
      <c r="F8721" s="2">
        <v>0.73227991509456802</v>
      </c>
      <c r="G8721" s="2">
        <v>0.47236384601472903</v>
      </c>
      <c r="H8721" s="2">
        <v>0.63673405832333596</v>
      </c>
    </row>
    <row r="8722" spans="1:8" x14ac:dyDescent="0.25">
      <c r="A8722" s="2" t="s">
        <v>3067</v>
      </c>
      <c r="B8722" s="2">
        <v>0.44497409359225698</v>
      </c>
      <c r="C8722" s="2">
        <v>0.966600894381901</v>
      </c>
      <c r="D8722" s="2">
        <v>0.69402103337675203</v>
      </c>
      <c r="E8722" s="2">
        <v>0.39390756482890399</v>
      </c>
      <c r="F8722" s="2">
        <v>0.91190614087003297</v>
      </c>
      <c r="G8722" s="2">
        <v>0.71974883651571997</v>
      </c>
      <c r="H8722" s="2">
        <v>0.65670947246490696</v>
      </c>
    </row>
    <row r="8723" spans="1:8" x14ac:dyDescent="0.25">
      <c r="A8723" s="2" t="s">
        <v>3068</v>
      </c>
      <c r="B8723" s="2">
        <v>0.62707442393457902</v>
      </c>
      <c r="C8723" s="2">
        <v>0.79037924698119699</v>
      </c>
      <c r="D8723" s="2">
        <v>0.99685404209123896</v>
      </c>
      <c r="E8723" s="2">
        <v>0.134112095550357</v>
      </c>
      <c r="F8723" s="2">
        <v>0.91790588493413205</v>
      </c>
      <c r="G8723" s="2">
        <v>0.37806397018735799</v>
      </c>
      <c r="H8723" s="2">
        <v>0.93979904734792397</v>
      </c>
    </row>
    <row r="8724" spans="1:8" x14ac:dyDescent="0.25">
      <c r="A8724" s="2" t="s">
        <v>9724</v>
      </c>
      <c r="B8724" s="2">
        <v>0.89797262515376897</v>
      </c>
      <c r="C8724" s="2">
        <v>0.77879666788394297</v>
      </c>
      <c r="D8724" s="2">
        <v>0.812159231395847</v>
      </c>
      <c r="E8724" s="2">
        <v>0.42100015561524801</v>
      </c>
      <c r="F8724" s="2">
        <v>0.93560378864874205</v>
      </c>
      <c r="G8724" s="2">
        <v>8.4572390691848201E-2</v>
      </c>
      <c r="H8724" s="2">
        <v>0.92593886717013696</v>
      </c>
    </row>
    <row r="8725" spans="1:8" x14ac:dyDescent="0.25">
      <c r="A8725" s="2" t="s">
        <v>9725</v>
      </c>
      <c r="B8725" s="2">
        <v>0.62357570803406603</v>
      </c>
      <c r="C8725" s="2">
        <v>0.77879666788394297</v>
      </c>
      <c r="D8725" s="2">
        <v>0.19783929943192299</v>
      </c>
      <c r="E8725" s="2">
        <v>1.3671091912091499E-2</v>
      </c>
      <c r="F8725" s="2">
        <v>0.72812699414606097</v>
      </c>
      <c r="G8725" s="2">
        <v>0.13394440012120201</v>
      </c>
      <c r="H8725" s="2">
        <v>4.8178907341207304E-3</v>
      </c>
    </row>
    <row r="8726" spans="1:8" x14ac:dyDescent="0.25">
      <c r="A8726" s="2" t="s">
        <v>3069</v>
      </c>
      <c r="B8726" s="2">
        <v>0.55808343000161098</v>
      </c>
      <c r="C8726" s="2">
        <v>0.27428348459586099</v>
      </c>
      <c r="D8726" s="2">
        <v>0.73303536654752799</v>
      </c>
      <c r="E8726" s="2">
        <v>0.98693248858500104</v>
      </c>
      <c r="F8726" s="2">
        <v>0.93361899722367503</v>
      </c>
      <c r="G8726" s="2">
        <v>0.88006399848364703</v>
      </c>
      <c r="H8726" s="2">
        <v>0.69559500458060097</v>
      </c>
    </row>
    <row r="8727" spans="1:8" x14ac:dyDescent="0.25">
      <c r="A8727" s="2" t="s">
        <v>3070</v>
      </c>
      <c r="B8727" s="2">
        <v>0.55857092553314902</v>
      </c>
      <c r="C8727" s="2">
        <v>9.2993086262708399E-2</v>
      </c>
      <c r="D8727" s="2">
        <v>0.91655441671028903</v>
      </c>
      <c r="E8727" s="2">
        <v>0.42100015561524801</v>
      </c>
      <c r="F8727" s="2">
        <v>0.98909908439312699</v>
      </c>
      <c r="G8727" s="2">
        <v>0.41065803538171602</v>
      </c>
      <c r="H8727" s="2">
        <v>0.60286229965654503</v>
      </c>
    </row>
    <row r="8728" spans="1:8" x14ac:dyDescent="0.25">
      <c r="A8728" s="2" t="s">
        <v>3072</v>
      </c>
      <c r="B8728" s="2">
        <v>0.555305902869076</v>
      </c>
      <c r="C8728" s="2">
        <v>0.97501864222180901</v>
      </c>
      <c r="D8728" s="2">
        <v>0.86429106613695905</v>
      </c>
      <c r="E8728" s="2">
        <v>0.46424414509651701</v>
      </c>
      <c r="F8728" s="2">
        <v>0.93361899722367503</v>
      </c>
      <c r="G8728" s="2">
        <v>0.76660843854868299</v>
      </c>
      <c r="H8728" s="2">
        <v>0.91334128244022506</v>
      </c>
    </row>
    <row r="8729" spans="1:8" x14ac:dyDescent="0.25">
      <c r="A8729" s="2" t="s">
        <v>3073</v>
      </c>
      <c r="B8729" s="2">
        <v>0.43377279459420498</v>
      </c>
      <c r="C8729" s="2">
        <v>0.81158660830028495</v>
      </c>
      <c r="D8729" s="2">
        <v>0.55670216182126098</v>
      </c>
      <c r="E8729" s="2">
        <v>0.81352723488485901</v>
      </c>
      <c r="F8729" s="2">
        <v>0.87657249044656804</v>
      </c>
      <c r="G8729" s="2">
        <v>0.53238839362141299</v>
      </c>
      <c r="H8729" s="2">
        <v>0.58780531339989694</v>
      </c>
    </row>
    <row r="8730" spans="1:8" x14ac:dyDescent="0.25">
      <c r="A8730" s="2" t="s">
        <v>3074</v>
      </c>
      <c r="B8730" s="2">
        <v>0.312475747904437</v>
      </c>
      <c r="C8730" s="2">
        <v>0.85740219977077503</v>
      </c>
      <c r="D8730" s="2">
        <v>0.810199475422682</v>
      </c>
      <c r="E8730" s="2">
        <v>0.91412617505056704</v>
      </c>
      <c r="F8730" s="2">
        <v>0.98914225115208199</v>
      </c>
      <c r="G8730" s="2">
        <v>0.65397646040747703</v>
      </c>
      <c r="H8730" s="2">
        <v>0.72627926385360397</v>
      </c>
    </row>
    <row r="8731" spans="1:8" x14ac:dyDescent="0.25">
      <c r="A8731" s="2" t="s">
        <v>9726</v>
      </c>
      <c r="B8731" s="2">
        <v>0.60217604212535203</v>
      </c>
      <c r="C8731" s="2">
        <v>0.90046554690125902</v>
      </c>
      <c r="D8731" s="2">
        <v>0.33833877580169303</v>
      </c>
      <c r="E8731" s="2">
        <v>0.84731414165810004</v>
      </c>
      <c r="F8731" s="2">
        <v>0.89082352890342897</v>
      </c>
      <c r="G8731" s="2">
        <v>0.72757954452557205</v>
      </c>
      <c r="H8731" s="2">
        <v>0.60922390577834695</v>
      </c>
    </row>
    <row r="8732" spans="1:8" x14ac:dyDescent="0.25">
      <c r="A8732" s="2" t="s">
        <v>3075</v>
      </c>
      <c r="B8732" s="2">
        <v>0.32275500642666999</v>
      </c>
      <c r="C8732" s="2">
        <v>0.88344308012681705</v>
      </c>
      <c r="D8732" s="2">
        <v>0.76872271992340502</v>
      </c>
      <c r="E8732" s="2">
        <v>0.90610708997081302</v>
      </c>
      <c r="F8732" s="2">
        <v>0.78155040051001001</v>
      </c>
      <c r="G8732" s="2">
        <v>0.938394829213689</v>
      </c>
      <c r="H8732" s="2">
        <v>1</v>
      </c>
    </row>
    <row r="8733" spans="1:8" x14ac:dyDescent="0.25">
      <c r="A8733" s="2" t="s">
        <v>3076</v>
      </c>
      <c r="B8733" s="2">
        <v>0.87402660457826298</v>
      </c>
      <c r="C8733" s="2">
        <v>0.96851277704647898</v>
      </c>
      <c r="D8733" s="2">
        <v>0.75956934208763105</v>
      </c>
      <c r="E8733" s="2">
        <v>1</v>
      </c>
      <c r="F8733" s="2">
        <v>0.87657249044656804</v>
      </c>
      <c r="G8733" s="2">
        <v>0.93717521941604198</v>
      </c>
      <c r="H8733" s="2">
        <v>0.90277917087721704</v>
      </c>
    </row>
    <row r="8734" spans="1:8" x14ac:dyDescent="0.25">
      <c r="A8734" s="2" t="s">
        <v>3077</v>
      </c>
      <c r="B8734" s="2">
        <v>0.82067221097459098</v>
      </c>
      <c r="C8734" s="2">
        <v>0.81190485223650599</v>
      </c>
      <c r="D8734" s="2">
        <v>0.24294632907626701</v>
      </c>
      <c r="E8734" s="2">
        <v>3.7453123037041402E-3</v>
      </c>
      <c r="F8734" s="2">
        <v>0.93051360758764901</v>
      </c>
      <c r="G8734" s="2">
        <v>0.86820813366197302</v>
      </c>
      <c r="H8734" s="2">
        <v>0.26786431975957697</v>
      </c>
    </row>
    <row r="8735" spans="1:8" x14ac:dyDescent="0.25">
      <c r="A8735" s="2" t="s">
        <v>3078</v>
      </c>
      <c r="B8735" s="2">
        <v>0.79959649010975098</v>
      </c>
      <c r="C8735" s="2">
        <v>0.84584644138279197</v>
      </c>
      <c r="D8735" s="2">
        <v>0.87919179573237305</v>
      </c>
      <c r="E8735" s="2">
        <v>0.59201891321946998</v>
      </c>
      <c r="F8735" s="2">
        <v>0.87657249044656804</v>
      </c>
      <c r="G8735" s="2">
        <v>0.696826806775665</v>
      </c>
      <c r="H8735" s="2">
        <v>0.66010793563442705</v>
      </c>
    </row>
    <row r="8736" spans="1:8" x14ac:dyDescent="0.25">
      <c r="A8736" s="2" t="s">
        <v>3079</v>
      </c>
      <c r="B8736" s="2">
        <v>0.758345823323471</v>
      </c>
      <c r="C8736" s="2">
        <v>0.94294341623071198</v>
      </c>
      <c r="D8736" s="2">
        <v>0.88271901216064597</v>
      </c>
      <c r="E8736" s="2">
        <v>0.37759167529278798</v>
      </c>
      <c r="F8736" s="2">
        <v>0.92682046750779301</v>
      </c>
      <c r="G8736" s="2">
        <v>0.68627214436902995</v>
      </c>
      <c r="H8736" s="2">
        <v>0.71140226888759295</v>
      </c>
    </row>
    <row r="8737" spans="1:8" x14ac:dyDescent="0.25">
      <c r="A8737" s="2" t="s">
        <v>3080</v>
      </c>
      <c r="B8737" s="2">
        <v>0.87344673459085598</v>
      </c>
      <c r="C8737" s="2">
        <v>0.97980887753690804</v>
      </c>
      <c r="D8737" s="2">
        <v>0.441588261951051</v>
      </c>
      <c r="E8737" s="2">
        <v>0.157782374108486</v>
      </c>
      <c r="F8737" s="2">
        <v>0.995597891414023</v>
      </c>
      <c r="G8737" s="2">
        <v>6.4915715503351096E-2</v>
      </c>
      <c r="H8737" s="2">
        <v>1</v>
      </c>
    </row>
    <row r="8738" spans="1:8" x14ac:dyDescent="0.25">
      <c r="A8738" s="2" t="s">
        <v>9727</v>
      </c>
      <c r="B8738" s="2">
        <v>0.78630132893388804</v>
      </c>
      <c r="C8738" s="2">
        <v>0.971350136007053</v>
      </c>
      <c r="D8738" s="2">
        <v>0.87059883831270501</v>
      </c>
      <c r="E8738" s="2">
        <v>0.91187362605242295</v>
      </c>
      <c r="F8738" s="2">
        <v>0.71951803392005498</v>
      </c>
      <c r="G8738" s="2">
        <v>0.399923784381159</v>
      </c>
      <c r="H8738" s="2">
        <v>0.727645651519228</v>
      </c>
    </row>
    <row r="8739" spans="1:8" x14ac:dyDescent="0.25">
      <c r="A8739" s="2" t="s">
        <v>3082</v>
      </c>
      <c r="B8739" s="2">
        <v>0.56193467218514703</v>
      </c>
      <c r="C8739" s="2">
        <v>0.96889557177908103</v>
      </c>
      <c r="D8739" s="2">
        <v>0.989025185638714</v>
      </c>
      <c r="E8739" s="2">
        <v>0.78333470572838004</v>
      </c>
      <c r="F8739" s="2">
        <v>0.95445020502278999</v>
      </c>
      <c r="G8739" s="2">
        <v>0.88304566859302303</v>
      </c>
      <c r="H8739" s="2">
        <v>0.60275851794227697</v>
      </c>
    </row>
    <row r="8740" spans="1:8" x14ac:dyDescent="0.25">
      <c r="A8740" s="2" t="s">
        <v>9728</v>
      </c>
      <c r="B8740" s="2">
        <v>0.42900300390109902</v>
      </c>
      <c r="C8740" s="2">
        <v>0.97910578285677696</v>
      </c>
      <c r="D8740" s="2">
        <v>0.431730962096467</v>
      </c>
      <c r="E8740" s="2">
        <v>0.86957497998725497</v>
      </c>
      <c r="F8740" s="2">
        <v>0.74141934727815195</v>
      </c>
      <c r="G8740" s="2">
        <v>0.777957634642511</v>
      </c>
      <c r="H8740" s="2">
        <v>0.60380253728201105</v>
      </c>
    </row>
    <row r="8741" spans="1:8" x14ac:dyDescent="0.25">
      <c r="A8741" s="2" t="s">
        <v>3083</v>
      </c>
      <c r="B8741" s="2">
        <v>0.69717708044665005</v>
      </c>
      <c r="C8741" s="2">
        <v>0.96889557177908103</v>
      </c>
      <c r="D8741" s="2">
        <v>0.63683998182341595</v>
      </c>
      <c r="E8741" s="2">
        <v>0.18047087115793001</v>
      </c>
      <c r="F8741" s="2">
        <v>0.97037213485978002</v>
      </c>
      <c r="G8741" s="2">
        <v>0.51675592768664802</v>
      </c>
      <c r="H8741" s="2">
        <v>0.51835700044845601</v>
      </c>
    </row>
    <row r="8742" spans="1:8" x14ac:dyDescent="0.25">
      <c r="A8742" s="2" t="s">
        <v>3084</v>
      </c>
      <c r="B8742" s="2">
        <v>0.57704367844548099</v>
      </c>
      <c r="C8742" s="2">
        <v>0.95508089136799901</v>
      </c>
      <c r="D8742" s="2">
        <v>0.88025870538206796</v>
      </c>
      <c r="E8742" s="2">
        <v>1</v>
      </c>
      <c r="F8742" s="2">
        <v>0.98892743443930298</v>
      </c>
      <c r="G8742" s="2">
        <v>0.92078307111348401</v>
      </c>
      <c r="H8742" s="2">
        <v>0.98212598337491397</v>
      </c>
    </row>
    <row r="8743" spans="1:8" x14ac:dyDescent="0.25">
      <c r="A8743" s="2" t="s">
        <v>9729</v>
      </c>
      <c r="B8743" s="2">
        <v>0.335976306072719</v>
      </c>
      <c r="C8743" s="2">
        <v>0.68802100245584097</v>
      </c>
      <c r="D8743" s="2">
        <v>0.66031847645308595</v>
      </c>
      <c r="E8743" s="2">
        <v>0.42100015561524801</v>
      </c>
      <c r="F8743" s="2">
        <v>0.93361899722367503</v>
      </c>
      <c r="G8743" s="2">
        <v>0.27141432618435102</v>
      </c>
      <c r="H8743" s="2">
        <v>0.68616598556497799</v>
      </c>
    </row>
    <row r="8744" spans="1:8" x14ac:dyDescent="0.25">
      <c r="A8744" s="2" t="s">
        <v>3085</v>
      </c>
      <c r="B8744" s="2">
        <v>0.73454392475849795</v>
      </c>
      <c r="C8744" s="2">
        <v>0.96748609553766995</v>
      </c>
      <c r="D8744" s="2">
        <v>0.90965452904296196</v>
      </c>
      <c r="E8744" s="2">
        <v>0.51692506130993998</v>
      </c>
      <c r="F8744" s="2">
        <v>0.91817334131574102</v>
      </c>
      <c r="G8744" s="2">
        <v>0.31536260755623002</v>
      </c>
      <c r="H8744" s="2">
        <v>0.71140226888759295</v>
      </c>
    </row>
    <row r="8745" spans="1:8" x14ac:dyDescent="0.25">
      <c r="A8745" s="2" t="s">
        <v>9730</v>
      </c>
      <c r="B8745" s="2">
        <v>0.77348496760996699</v>
      </c>
      <c r="C8745" s="2">
        <v>0.79103074663360895</v>
      </c>
      <c r="D8745" s="2">
        <v>0.19467075073446699</v>
      </c>
      <c r="E8745" s="2">
        <v>0.20831296878262301</v>
      </c>
      <c r="F8745" s="2">
        <v>0.96950226809462403</v>
      </c>
      <c r="G8745" s="2">
        <v>0.32624222614644399</v>
      </c>
      <c r="H8745" s="2">
        <v>0.67478221025227203</v>
      </c>
    </row>
    <row r="8746" spans="1:8" x14ac:dyDescent="0.25">
      <c r="A8746" s="2" t="s">
        <v>3086</v>
      </c>
      <c r="B8746" s="2">
        <v>0.685980149745825</v>
      </c>
      <c r="C8746" s="2">
        <v>0.96949237856855097</v>
      </c>
      <c r="D8746" s="2">
        <v>0.856895081419497</v>
      </c>
      <c r="E8746" s="2">
        <v>0.21257346658415699</v>
      </c>
      <c r="F8746" s="2">
        <v>1</v>
      </c>
      <c r="G8746" s="2">
        <v>0.37735831110042001</v>
      </c>
      <c r="H8746" s="2">
        <v>0.83521205265022302</v>
      </c>
    </row>
    <row r="8747" spans="1:8" x14ac:dyDescent="0.25">
      <c r="A8747" s="2" t="s">
        <v>3088</v>
      </c>
      <c r="B8747" s="2">
        <v>0.95639138887761699</v>
      </c>
      <c r="C8747" s="2">
        <v>0.92258008650835699</v>
      </c>
      <c r="D8747" s="2">
        <v>0.72842926568663602</v>
      </c>
      <c r="E8747" s="2">
        <v>0.75041969970116795</v>
      </c>
      <c r="F8747" s="2">
        <v>0.95307401570672601</v>
      </c>
      <c r="G8747" s="2">
        <v>0.56109868845147604</v>
      </c>
      <c r="H8747" s="2">
        <v>0.88636796604443602</v>
      </c>
    </row>
    <row r="8748" spans="1:8" x14ac:dyDescent="0.25">
      <c r="A8748" s="2" t="s">
        <v>3089</v>
      </c>
      <c r="B8748" s="2">
        <v>0.96066049624719596</v>
      </c>
      <c r="C8748" s="2">
        <v>0.79688298998775398</v>
      </c>
      <c r="D8748" s="2">
        <v>0.53551573187488799</v>
      </c>
      <c r="E8748" s="2">
        <v>0.45225541281088499</v>
      </c>
      <c r="F8748" s="2">
        <v>0.33951643405941401</v>
      </c>
      <c r="G8748" s="2">
        <v>0.64011038617275695</v>
      </c>
      <c r="H8748" s="2">
        <v>0.60434274467524496</v>
      </c>
    </row>
    <row r="8749" spans="1:8" x14ac:dyDescent="0.25">
      <c r="A8749" s="2" t="s">
        <v>3092</v>
      </c>
      <c r="B8749" s="2">
        <v>0.55464991771370997</v>
      </c>
      <c r="C8749" s="2">
        <v>0.916148444602227</v>
      </c>
      <c r="D8749" s="2">
        <v>0.72045845049538704</v>
      </c>
      <c r="E8749" s="2">
        <v>0.77215003625649703</v>
      </c>
      <c r="F8749" s="2">
        <v>0.99854911012884995</v>
      </c>
      <c r="G8749" s="2">
        <v>0.73571180183613005</v>
      </c>
      <c r="H8749" s="2">
        <v>0.79333570189087499</v>
      </c>
    </row>
    <row r="8750" spans="1:8" x14ac:dyDescent="0.25">
      <c r="A8750" s="2" t="s">
        <v>3093</v>
      </c>
      <c r="B8750" s="2">
        <v>0.76710187131965302</v>
      </c>
      <c r="C8750" s="2">
        <v>0.92676061639435903</v>
      </c>
      <c r="D8750" s="2">
        <v>0.71360002001757805</v>
      </c>
      <c r="E8750" s="2">
        <v>0.72878957830415803</v>
      </c>
      <c r="F8750" s="2">
        <v>0.97481888148616502</v>
      </c>
      <c r="G8750" s="2">
        <v>0.83436016702432603</v>
      </c>
      <c r="H8750" s="2">
        <v>0.90277917087721704</v>
      </c>
    </row>
    <row r="8751" spans="1:8" x14ac:dyDescent="0.25">
      <c r="A8751" s="2" t="s">
        <v>3094</v>
      </c>
      <c r="B8751" s="2">
        <v>0.56939514982611195</v>
      </c>
      <c r="C8751" s="2">
        <v>0.88371147740488998</v>
      </c>
      <c r="D8751" s="2">
        <v>0.86714023439267196</v>
      </c>
      <c r="E8751" s="2">
        <v>0.33825751058675302</v>
      </c>
      <c r="F8751" s="2">
        <v>0.98364832349445497</v>
      </c>
      <c r="G8751" s="2">
        <v>0.36929036258924203</v>
      </c>
      <c r="H8751" s="2">
        <v>0.62926594540577196</v>
      </c>
    </row>
    <row r="8752" spans="1:8" x14ac:dyDescent="0.25">
      <c r="A8752" s="2" t="s">
        <v>9731</v>
      </c>
      <c r="B8752" s="2">
        <v>0.80672616546839004</v>
      </c>
      <c r="C8752" s="2">
        <v>0.814653965579061</v>
      </c>
      <c r="D8752" s="2">
        <v>4.1405941648311698E-2</v>
      </c>
      <c r="E8752" s="2">
        <v>0.50711300375025203</v>
      </c>
      <c r="F8752" s="2">
        <v>0.93053808629533197</v>
      </c>
      <c r="G8752" s="2">
        <v>0.38240641418642501</v>
      </c>
      <c r="H8752" s="2">
        <v>0.29971047592670602</v>
      </c>
    </row>
    <row r="8753" spans="1:8" x14ac:dyDescent="0.25">
      <c r="A8753" s="2" t="s">
        <v>9732</v>
      </c>
      <c r="B8753" s="2">
        <v>0.83612282517193903</v>
      </c>
      <c r="C8753" s="2">
        <v>0.916148444602227</v>
      </c>
      <c r="D8753" s="2">
        <v>0.27333608946640903</v>
      </c>
      <c r="E8753" s="2">
        <v>0.12520594252695699</v>
      </c>
      <c r="F8753" s="2">
        <v>0.94416246645662305</v>
      </c>
      <c r="G8753" s="2">
        <v>6.2378263557877602E-2</v>
      </c>
      <c r="H8753" s="2">
        <v>0.48350322857499101</v>
      </c>
    </row>
    <row r="8754" spans="1:8" x14ac:dyDescent="0.25">
      <c r="A8754" s="2" t="s">
        <v>3095</v>
      </c>
      <c r="B8754" s="2">
        <v>0.42922909447086899</v>
      </c>
      <c r="C8754" s="2">
        <v>0.86085993503644498</v>
      </c>
      <c r="D8754" s="2">
        <v>0.80102895398700502</v>
      </c>
      <c r="E8754" s="2">
        <v>0.60573825758926803</v>
      </c>
      <c r="F8754" s="2">
        <v>0.95753087218837096</v>
      </c>
      <c r="G8754" s="2">
        <v>0.32277595396424802</v>
      </c>
      <c r="H8754" s="2">
        <v>0.89952031519647402</v>
      </c>
    </row>
    <row r="8755" spans="1:8" x14ac:dyDescent="0.25">
      <c r="A8755" s="2" t="s">
        <v>3096</v>
      </c>
      <c r="B8755" s="2">
        <v>0.59684269650880895</v>
      </c>
      <c r="C8755" s="2">
        <v>0.98158150637764596</v>
      </c>
      <c r="D8755" s="2">
        <v>0.99088938147452399</v>
      </c>
      <c r="E8755" s="2">
        <v>0.83757336274599303</v>
      </c>
      <c r="F8755" s="2">
        <v>0.80950018082346198</v>
      </c>
      <c r="G8755" s="2">
        <v>0.73678734928142697</v>
      </c>
      <c r="H8755" s="2">
        <v>0.88481849161981796</v>
      </c>
    </row>
    <row r="8756" spans="1:8" x14ac:dyDescent="0.25">
      <c r="A8756" s="2" t="s">
        <v>3097</v>
      </c>
      <c r="B8756" s="2">
        <v>0.45868715883556399</v>
      </c>
      <c r="C8756" s="2">
        <v>0.99389011818799999</v>
      </c>
      <c r="D8756" s="2">
        <v>0.87919179573237305</v>
      </c>
      <c r="E8756" s="2">
        <v>0.93801295158820097</v>
      </c>
      <c r="F8756" s="2">
        <v>0.97037213485978002</v>
      </c>
      <c r="G8756" s="2">
        <v>0.24116996874098001</v>
      </c>
      <c r="H8756" s="2">
        <v>0.75962501033376895</v>
      </c>
    </row>
    <row r="8757" spans="1:8" x14ac:dyDescent="0.25">
      <c r="A8757" s="2" t="s">
        <v>3098</v>
      </c>
      <c r="B8757" s="2">
        <v>0.59391665352937895</v>
      </c>
      <c r="C8757" s="2">
        <v>0.994721030754526</v>
      </c>
      <c r="D8757" s="2">
        <v>0.60159584891198203</v>
      </c>
      <c r="E8757" s="2">
        <v>0.61541626981568898</v>
      </c>
      <c r="F8757" s="2">
        <v>0.67919812660789802</v>
      </c>
      <c r="G8757" s="2">
        <v>0.86284598760514097</v>
      </c>
      <c r="H8757" s="2">
        <v>0.749264417009599</v>
      </c>
    </row>
    <row r="8758" spans="1:8" x14ac:dyDescent="0.25">
      <c r="A8758" s="2" t="s">
        <v>9733</v>
      </c>
      <c r="B8758" s="2">
        <v>0.55857092553314902</v>
      </c>
      <c r="C8758" s="2">
        <v>0.87102143232189999</v>
      </c>
      <c r="D8758" s="2">
        <v>0.62996380509890004</v>
      </c>
      <c r="E8758" s="2">
        <v>0.66916524610063099</v>
      </c>
      <c r="F8758" s="2">
        <v>0.94172527565380004</v>
      </c>
      <c r="G8758" s="2">
        <v>0.69324176424127104</v>
      </c>
      <c r="H8758" s="2">
        <v>0.60927945176069798</v>
      </c>
    </row>
    <row r="8759" spans="1:8" x14ac:dyDescent="0.25">
      <c r="A8759" s="2" t="s">
        <v>9734</v>
      </c>
      <c r="B8759" s="2">
        <v>0.83828112203438299</v>
      </c>
      <c r="C8759" s="2">
        <v>0.97957500422216004</v>
      </c>
      <c r="D8759" s="2">
        <v>0.61606864557343</v>
      </c>
      <c r="E8759" s="2">
        <v>0.64768732542625995</v>
      </c>
      <c r="F8759" s="2">
        <v>1</v>
      </c>
      <c r="G8759" s="2">
        <v>0.29868470943682301</v>
      </c>
      <c r="H8759" s="2">
        <v>0.91839850954512603</v>
      </c>
    </row>
    <row r="8760" spans="1:8" x14ac:dyDescent="0.25">
      <c r="A8760" s="2" t="s">
        <v>3099</v>
      </c>
      <c r="B8760" s="2">
        <v>0.79560650277313305</v>
      </c>
      <c r="C8760" s="2">
        <v>0.94793420303655795</v>
      </c>
      <c r="D8760" s="2">
        <v>0.81949704353463204</v>
      </c>
      <c r="E8760" s="2">
        <v>0.209611760187149</v>
      </c>
      <c r="F8760" s="2">
        <v>0.803368373331935</v>
      </c>
      <c r="G8760" s="2">
        <v>0.55961404752803201</v>
      </c>
      <c r="H8760" s="2">
        <v>0.64371752926636105</v>
      </c>
    </row>
    <row r="8761" spans="1:8" x14ac:dyDescent="0.25">
      <c r="A8761" s="2" t="s">
        <v>3100</v>
      </c>
      <c r="B8761" s="2">
        <v>0.95352162405859997</v>
      </c>
      <c r="C8761" s="2">
        <v>0.86085993503644498</v>
      </c>
      <c r="D8761" s="2">
        <v>9.0401694304046501E-3</v>
      </c>
      <c r="E8761" s="2">
        <v>2.7660836608147301E-3</v>
      </c>
      <c r="F8761" s="2">
        <v>0.91442912733431903</v>
      </c>
      <c r="G8761" s="2">
        <v>0.828109112735403</v>
      </c>
      <c r="H8761" s="2">
        <v>2.0746274647208698E-2</v>
      </c>
    </row>
    <row r="8762" spans="1:8" x14ac:dyDescent="0.25">
      <c r="A8762" s="2" t="s">
        <v>3101</v>
      </c>
      <c r="B8762" s="2">
        <v>0.69389915954201498</v>
      </c>
      <c r="C8762" s="2">
        <v>0.98686638709626795</v>
      </c>
      <c r="D8762" s="2">
        <v>0.50010657155045801</v>
      </c>
      <c r="E8762" s="2">
        <v>0.37971402117677899</v>
      </c>
      <c r="F8762" s="2">
        <v>1</v>
      </c>
      <c r="G8762" s="2">
        <v>0.59539289893582403</v>
      </c>
      <c r="H8762" s="2">
        <v>9.0164940374480806E-2</v>
      </c>
    </row>
    <row r="8763" spans="1:8" x14ac:dyDescent="0.25">
      <c r="A8763" s="2" t="s">
        <v>3102</v>
      </c>
      <c r="B8763" s="2">
        <v>0.82530228242557901</v>
      </c>
      <c r="C8763" s="2">
        <v>0.87840422240528404</v>
      </c>
      <c r="D8763" s="2">
        <v>0.65993768549760001</v>
      </c>
      <c r="E8763" s="2">
        <v>0.231148325934873</v>
      </c>
      <c r="F8763" s="2">
        <v>1</v>
      </c>
      <c r="G8763" s="2">
        <v>0.34790478023124699</v>
      </c>
      <c r="H8763" s="2">
        <v>0.71197112921635997</v>
      </c>
    </row>
    <row r="8764" spans="1:8" x14ac:dyDescent="0.25">
      <c r="A8764" s="2" t="s">
        <v>3103</v>
      </c>
      <c r="B8764" s="2">
        <v>0.61314727185682205</v>
      </c>
      <c r="C8764" s="2">
        <v>0.94454008655568999</v>
      </c>
      <c r="D8764" s="2">
        <v>0.656595235615968</v>
      </c>
      <c r="E8764" s="2">
        <v>0.68760263468412697</v>
      </c>
      <c r="F8764" s="2">
        <v>0.88510721367575795</v>
      </c>
      <c r="G8764" s="2">
        <v>0.96753796424341398</v>
      </c>
      <c r="H8764" s="2">
        <v>0.87188772136202597</v>
      </c>
    </row>
    <row r="8765" spans="1:8" x14ac:dyDescent="0.25">
      <c r="A8765" s="2" t="s">
        <v>9735</v>
      </c>
      <c r="B8765" s="2">
        <v>0.40309000635800002</v>
      </c>
      <c r="C8765" s="2">
        <v>0.77879666788394297</v>
      </c>
      <c r="D8765" s="2">
        <v>0.33652002297248701</v>
      </c>
      <c r="E8765" s="2">
        <v>0.128170842310491</v>
      </c>
      <c r="F8765" s="2">
        <v>0.61239579238179198</v>
      </c>
      <c r="G8765" s="2">
        <v>0.48997810614833398</v>
      </c>
      <c r="H8765" s="2">
        <v>1.6421825959526501E-2</v>
      </c>
    </row>
    <row r="8766" spans="1:8" x14ac:dyDescent="0.25">
      <c r="A8766" s="2" t="s">
        <v>3104</v>
      </c>
      <c r="B8766" s="2">
        <v>0.48857087612440098</v>
      </c>
      <c r="C8766" s="2">
        <v>0.77178195718923503</v>
      </c>
      <c r="D8766" s="2">
        <v>0.397351098091271</v>
      </c>
      <c r="E8766" s="2">
        <v>0.74029841716526201</v>
      </c>
      <c r="F8766" s="2">
        <v>0.83362218694219103</v>
      </c>
      <c r="G8766" s="2">
        <v>0.72671430319928099</v>
      </c>
      <c r="H8766" s="2">
        <v>0.723034394023371</v>
      </c>
    </row>
    <row r="8767" spans="1:8" x14ac:dyDescent="0.25">
      <c r="A8767" s="2" t="s">
        <v>3105</v>
      </c>
      <c r="B8767" s="2">
        <v>0.99385043527922501</v>
      </c>
      <c r="C8767" s="2">
        <v>0.87747999796645904</v>
      </c>
      <c r="D8767" s="2">
        <v>0.810199475422682</v>
      </c>
      <c r="E8767" s="2">
        <v>0.70307246544298796</v>
      </c>
      <c r="F8767" s="2">
        <v>0.88065863529620703</v>
      </c>
      <c r="G8767" s="2">
        <v>0.966138819266949</v>
      </c>
      <c r="H8767" s="2">
        <v>0.83776934664694802</v>
      </c>
    </row>
    <row r="8768" spans="1:8" x14ac:dyDescent="0.25">
      <c r="A8768" s="2" t="s">
        <v>3106</v>
      </c>
      <c r="B8768" s="2">
        <v>0.335976306072719</v>
      </c>
      <c r="C8768" s="2">
        <v>0.60616015967912595</v>
      </c>
      <c r="D8768" s="2">
        <v>0.67473872594208195</v>
      </c>
      <c r="E8768" s="2">
        <v>0.58198883334598905</v>
      </c>
      <c r="F8768" s="2">
        <v>0.638007806968097</v>
      </c>
      <c r="G8768" s="2">
        <v>0.42768838124549702</v>
      </c>
      <c r="H8768" s="2">
        <v>0.896171635666558</v>
      </c>
    </row>
    <row r="8769" spans="1:8" x14ac:dyDescent="0.25">
      <c r="A8769" s="2" t="s">
        <v>9736</v>
      </c>
      <c r="B8769" s="2">
        <v>0.78055210844034095</v>
      </c>
      <c r="C8769" s="2">
        <v>0.95512394329068595</v>
      </c>
      <c r="D8769" s="2">
        <v>0.37881076659298701</v>
      </c>
      <c r="E8769" s="2">
        <v>0.41407990086274599</v>
      </c>
      <c r="F8769" s="2">
        <v>0.93560378864874205</v>
      </c>
      <c r="G8769" s="2">
        <v>0.19275511426449801</v>
      </c>
      <c r="H8769" s="2">
        <v>1</v>
      </c>
    </row>
    <row r="8770" spans="1:8" x14ac:dyDescent="0.25">
      <c r="A8770" s="2" t="s">
        <v>3107</v>
      </c>
      <c r="B8770" s="2">
        <v>0.67485074736369</v>
      </c>
      <c r="C8770" s="2">
        <v>0.96518364799781897</v>
      </c>
      <c r="D8770" s="2">
        <v>0.92852637967254703</v>
      </c>
      <c r="E8770" s="2">
        <v>0.50941456496886695</v>
      </c>
      <c r="F8770" s="2">
        <v>0.99271068664224704</v>
      </c>
      <c r="G8770" s="2">
        <v>0.81325315633009998</v>
      </c>
      <c r="H8770" s="2">
        <v>0.81991918541136199</v>
      </c>
    </row>
    <row r="8771" spans="1:8" x14ac:dyDescent="0.25">
      <c r="A8771" s="2" t="s">
        <v>3108</v>
      </c>
      <c r="B8771" s="2">
        <v>0.67130013515929499</v>
      </c>
      <c r="C8771" s="2">
        <v>0.97451602528376002</v>
      </c>
      <c r="D8771" s="2">
        <v>0.14676060627045201</v>
      </c>
      <c r="E8771" s="2">
        <v>0.97564698135299099</v>
      </c>
      <c r="F8771" s="2">
        <v>1</v>
      </c>
      <c r="G8771" s="2">
        <v>0.34814688259895998</v>
      </c>
      <c r="H8771" s="2">
        <v>0.81328527767443204</v>
      </c>
    </row>
    <row r="8772" spans="1:8" x14ac:dyDescent="0.25">
      <c r="A8772" s="2" t="s">
        <v>3109</v>
      </c>
      <c r="B8772" s="2">
        <v>0.48577390042694302</v>
      </c>
      <c r="C8772" s="2">
        <v>0.65621234571964204</v>
      </c>
      <c r="D8772" s="2">
        <v>0.93705275174301605</v>
      </c>
      <c r="E8772" s="2">
        <v>0.18917201840516901</v>
      </c>
      <c r="F8772" s="2">
        <v>0.59403829231720195</v>
      </c>
      <c r="G8772" s="2">
        <v>0.44484596222318001</v>
      </c>
      <c r="H8772" s="2">
        <v>0.63839470521103803</v>
      </c>
    </row>
    <row r="8773" spans="1:8" x14ac:dyDescent="0.25">
      <c r="A8773" s="2" t="s">
        <v>9737</v>
      </c>
      <c r="B8773" s="2">
        <v>0.55137453751262999</v>
      </c>
      <c r="C8773" s="2">
        <v>0.77879666788394297</v>
      </c>
      <c r="D8773" s="2">
        <v>0.70602870492611902</v>
      </c>
      <c r="E8773" s="2">
        <v>0.23884546979392901</v>
      </c>
      <c r="F8773" s="2">
        <v>0.706113240572949</v>
      </c>
      <c r="G8773" s="2">
        <v>0.57761734762222305</v>
      </c>
      <c r="H8773" s="2">
        <v>0.103218948582007</v>
      </c>
    </row>
    <row r="8774" spans="1:8" x14ac:dyDescent="0.25">
      <c r="A8774" s="2" t="s">
        <v>6911</v>
      </c>
      <c r="B8774" s="2">
        <v>0.72557305203506395</v>
      </c>
      <c r="C8774" s="2">
        <v>0.98158150637764596</v>
      </c>
      <c r="D8774" s="2">
        <v>0.68738404370738804</v>
      </c>
      <c r="E8774" s="2">
        <v>0.455660575447836</v>
      </c>
      <c r="F8774" s="2">
        <v>0.92967203513003005</v>
      </c>
      <c r="G8774" s="2">
        <v>0.63384732414532197</v>
      </c>
      <c r="H8774" s="2">
        <v>0.540255387095814</v>
      </c>
    </row>
    <row r="8775" spans="1:8" x14ac:dyDescent="0.25">
      <c r="A8775" s="2" t="s">
        <v>3110</v>
      </c>
      <c r="B8775" s="2">
        <v>0.91850305687576494</v>
      </c>
      <c r="C8775" s="2">
        <v>0.97957500422216004</v>
      </c>
      <c r="D8775" s="2">
        <v>0.903082995191691</v>
      </c>
      <c r="E8775" s="2">
        <v>0.98069609176088701</v>
      </c>
      <c r="F8775" s="2">
        <v>0.99890884152687198</v>
      </c>
      <c r="G8775" s="2">
        <v>0.83389511992854404</v>
      </c>
      <c r="H8775" s="2">
        <v>0.73976280569827202</v>
      </c>
    </row>
    <row r="8776" spans="1:8" x14ac:dyDescent="0.25">
      <c r="A8776" s="2" t="s">
        <v>3111</v>
      </c>
      <c r="B8776" s="2">
        <v>0.43120969621694399</v>
      </c>
      <c r="C8776" s="2">
        <v>0.78793301823358597</v>
      </c>
      <c r="D8776" s="2">
        <v>0.522764621366541</v>
      </c>
      <c r="E8776" s="2">
        <v>0.71277004481760597</v>
      </c>
      <c r="F8776" s="2">
        <v>0.96446097254659002</v>
      </c>
      <c r="G8776" s="2">
        <v>0.711004260108271</v>
      </c>
      <c r="H8776" s="2">
        <v>0.87089705437785903</v>
      </c>
    </row>
    <row r="8777" spans="1:8" x14ac:dyDescent="0.25">
      <c r="A8777" s="2" t="s">
        <v>9738</v>
      </c>
      <c r="B8777" s="2">
        <v>0.63258586862535604</v>
      </c>
      <c r="C8777" s="2">
        <v>0.89182454844335202</v>
      </c>
      <c r="D8777" s="2">
        <v>0.99625811898753702</v>
      </c>
      <c r="E8777" s="2">
        <v>0.77838761428523295</v>
      </c>
      <c r="F8777" s="2">
        <v>0.93180596239274605</v>
      </c>
      <c r="G8777" s="2">
        <v>0.91484844157214096</v>
      </c>
      <c r="H8777" s="2">
        <v>0.91516591737978503</v>
      </c>
    </row>
    <row r="8778" spans="1:8" x14ac:dyDescent="0.25">
      <c r="A8778" s="2" t="s">
        <v>3112</v>
      </c>
      <c r="B8778" s="2">
        <v>0.85135051281183105</v>
      </c>
      <c r="C8778" s="2">
        <v>0.77879666788394297</v>
      </c>
      <c r="D8778" s="2">
        <v>0.81949704353463204</v>
      </c>
      <c r="E8778" s="2">
        <v>0.369702614548647</v>
      </c>
      <c r="F8778" s="2">
        <v>1</v>
      </c>
      <c r="G8778" s="2">
        <v>0.14567029943722501</v>
      </c>
      <c r="H8778" s="2">
        <v>0.26392624512887902</v>
      </c>
    </row>
    <row r="8779" spans="1:8" x14ac:dyDescent="0.25">
      <c r="A8779" s="2" t="s">
        <v>3113</v>
      </c>
      <c r="B8779" s="2">
        <v>0.69505928882558399</v>
      </c>
      <c r="C8779" s="2">
        <v>0.11875483668699401</v>
      </c>
      <c r="D8779" s="2">
        <v>0.175208148865311</v>
      </c>
      <c r="E8779" s="2">
        <v>0.24582211349283001</v>
      </c>
      <c r="F8779" s="2">
        <v>0.93560378864874205</v>
      </c>
      <c r="G8779" s="2">
        <v>0.82399321835616501</v>
      </c>
      <c r="H8779" s="2">
        <v>0.76183791972801695</v>
      </c>
    </row>
    <row r="8780" spans="1:8" x14ac:dyDescent="0.25">
      <c r="A8780" s="2" t="s">
        <v>9739</v>
      </c>
      <c r="B8780" s="2">
        <v>0.41044941213942898</v>
      </c>
      <c r="C8780" s="2">
        <v>0.96981160071891004</v>
      </c>
      <c r="D8780" s="2">
        <v>0.59129440870286898</v>
      </c>
      <c r="E8780" s="2">
        <v>0.60843141425040403</v>
      </c>
      <c r="F8780" s="2">
        <v>1</v>
      </c>
      <c r="G8780" s="2">
        <v>0.48828937884658002</v>
      </c>
      <c r="H8780" s="2">
        <v>0.60310884878682502</v>
      </c>
    </row>
    <row r="8781" spans="1:8" x14ac:dyDescent="0.25">
      <c r="A8781" s="2" t="s">
        <v>3114</v>
      </c>
      <c r="B8781" s="2">
        <v>0.66500849328873701</v>
      </c>
      <c r="C8781" s="2">
        <v>0.96316478948250395</v>
      </c>
      <c r="D8781" s="2">
        <v>0.51796920020734105</v>
      </c>
      <c r="E8781" s="2">
        <v>0.55218654999456296</v>
      </c>
      <c r="F8781" s="2">
        <v>0.95445020502278999</v>
      </c>
      <c r="G8781" s="2">
        <v>0.56975615320362105</v>
      </c>
      <c r="H8781" s="2">
        <v>0.45612422570695499</v>
      </c>
    </row>
    <row r="8782" spans="1:8" x14ac:dyDescent="0.25">
      <c r="A8782" s="2" t="s">
        <v>3115</v>
      </c>
      <c r="B8782" s="2">
        <v>0.80314740789510297</v>
      </c>
      <c r="C8782" s="2">
        <v>0.46353259765293298</v>
      </c>
      <c r="D8782" s="2">
        <v>0.848167602942549</v>
      </c>
      <c r="E8782" s="2">
        <v>0.50763019325722203</v>
      </c>
      <c r="F8782" s="2">
        <v>1</v>
      </c>
      <c r="G8782" s="2">
        <v>0.75425293986678899</v>
      </c>
      <c r="H8782" s="2">
        <v>0.92553297940143597</v>
      </c>
    </row>
    <row r="8783" spans="1:8" x14ac:dyDescent="0.25">
      <c r="A8783" s="2" t="s">
        <v>3116</v>
      </c>
      <c r="B8783" s="2">
        <v>0.85882253598633695</v>
      </c>
      <c r="C8783" s="2">
        <v>0.96981160071891004</v>
      </c>
      <c r="D8783" s="2">
        <v>0.35342971948853902</v>
      </c>
      <c r="E8783" s="2">
        <v>0.66378366812582901</v>
      </c>
      <c r="F8783" s="2">
        <v>0.91202447992821301</v>
      </c>
      <c r="G8783" s="2">
        <v>0.44796973949996699</v>
      </c>
      <c r="H8783" s="2">
        <v>0.882906686730759</v>
      </c>
    </row>
    <row r="8784" spans="1:8" x14ac:dyDescent="0.25">
      <c r="A8784" s="2" t="s">
        <v>3118</v>
      </c>
      <c r="B8784" s="2">
        <v>0.75199004638179601</v>
      </c>
      <c r="C8784" s="2">
        <v>0.90863022412408201</v>
      </c>
      <c r="D8784" s="2">
        <v>0.67183545734028405</v>
      </c>
      <c r="E8784" s="2">
        <v>0.118665714714702</v>
      </c>
      <c r="F8784" s="2">
        <v>0.97657253500382102</v>
      </c>
      <c r="G8784" s="2">
        <v>0.48828937884658002</v>
      </c>
      <c r="H8784" s="2">
        <v>1</v>
      </c>
    </row>
    <row r="8785" spans="1:8" x14ac:dyDescent="0.25">
      <c r="A8785" s="2" t="s">
        <v>3119</v>
      </c>
      <c r="B8785" s="2">
        <v>0.85268643612180905</v>
      </c>
      <c r="C8785" s="2">
        <v>0.94274668941825601</v>
      </c>
      <c r="D8785" s="2">
        <v>0.18045449465961499</v>
      </c>
      <c r="E8785" s="2">
        <v>0.79265036323211602</v>
      </c>
      <c r="F8785" s="2">
        <v>1</v>
      </c>
      <c r="G8785" s="2">
        <v>0.571108040544268</v>
      </c>
      <c r="H8785" s="2">
        <v>0.23001782050622299</v>
      </c>
    </row>
    <row r="8786" spans="1:8" x14ac:dyDescent="0.25">
      <c r="A8786" s="2" t="s">
        <v>3120</v>
      </c>
      <c r="B8786" s="2">
        <v>0.95396176910903496</v>
      </c>
      <c r="C8786" s="2">
        <v>0.94069479155275104</v>
      </c>
      <c r="D8786" s="2">
        <v>0.92920154096460905</v>
      </c>
      <c r="E8786" s="2">
        <v>0.31704393625259297</v>
      </c>
      <c r="F8786" s="2">
        <v>0.76039393451168802</v>
      </c>
      <c r="G8786" s="2">
        <v>0.34251610691215001</v>
      </c>
      <c r="H8786" s="2">
        <v>0.81489085624632196</v>
      </c>
    </row>
    <row r="8787" spans="1:8" x14ac:dyDescent="0.25">
      <c r="A8787" s="2" t="s">
        <v>3121</v>
      </c>
      <c r="B8787" s="2">
        <v>0.737976620783791</v>
      </c>
      <c r="C8787" s="2">
        <v>0.87840422240528404</v>
      </c>
      <c r="D8787" s="2">
        <v>0.455335794209619</v>
      </c>
      <c r="E8787" s="2">
        <v>0.79413304556362396</v>
      </c>
      <c r="F8787" s="2">
        <v>0.98282825218528702</v>
      </c>
      <c r="G8787" s="2">
        <v>0.863238800824073</v>
      </c>
      <c r="H8787" s="2">
        <v>0.78579762249654905</v>
      </c>
    </row>
    <row r="8788" spans="1:8" x14ac:dyDescent="0.25">
      <c r="A8788" s="2" t="s">
        <v>3123</v>
      </c>
      <c r="B8788" s="2">
        <v>0.43120969621694399</v>
      </c>
      <c r="C8788" s="2">
        <v>0.869526143282632</v>
      </c>
      <c r="D8788" s="2">
        <v>0.57001689770098296</v>
      </c>
      <c r="E8788" s="2">
        <v>0.63275683152917295</v>
      </c>
      <c r="F8788" s="2">
        <v>0.93560378864874205</v>
      </c>
      <c r="G8788" s="2">
        <v>0.29723949333605898</v>
      </c>
      <c r="H8788" s="2">
        <v>0.74901238181938201</v>
      </c>
    </row>
    <row r="8789" spans="1:8" x14ac:dyDescent="0.25">
      <c r="A8789" s="2" t="s">
        <v>9740</v>
      </c>
      <c r="B8789" s="2">
        <v>0.80391800822259396</v>
      </c>
      <c r="C8789" s="2">
        <v>0.25257988341360699</v>
      </c>
      <c r="D8789" s="2">
        <v>0.100531713853882</v>
      </c>
      <c r="E8789" s="2">
        <v>5.2904800448637197E-3</v>
      </c>
      <c r="F8789" s="2">
        <v>0.94063600442150697</v>
      </c>
      <c r="G8789" s="2">
        <v>0.58440169153888</v>
      </c>
      <c r="H8789" s="2">
        <v>8.3467708827811293E-3</v>
      </c>
    </row>
    <row r="8790" spans="1:8" x14ac:dyDescent="0.25">
      <c r="A8790" s="2" t="s">
        <v>3125</v>
      </c>
      <c r="B8790" s="2">
        <v>0.83580765422627501</v>
      </c>
      <c r="C8790" s="2">
        <v>0.82369920615698999</v>
      </c>
      <c r="D8790" s="2">
        <v>0.91078900033212595</v>
      </c>
      <c r="E8790" s="2">
        <v>0.70203535470219802</v>
      </c>
      <c r="F8790" s="2">
        <v>0.93560378864874205</v>
      </c>
      <c r="G8790" s="2">
        <v>0.83389511992854404</v>
      </c>
      <c r="H8790" s="2">
        <v>0.56285870297898599</v>
      </c>
    </row>
    <row r="8791" spans="1:8" x14ac:dyDescent="0.25">
      <c r="A8791" s="2" t="s">
        <v>3126</v>
      </c>
      <c r="B8791" s="2">
        <v>0.620357124940215</v>
      </c>
      <c r="C8791" s="2">
        <v>0.97957500422216004</v>
      </c>
      <c r="D8791" s="2">
        <v>0.236345491888203</v>
      </c>
      <c r="E8791" s="2">
        <v>7.5850051387467102E-2</v>
      </c>
      <c r="F8791" s="2">
        <v>0.94163768488785304</v>
      </c>
      <c r="G8791" s="2">
        <v>0.114978369843777</v>
      </c>
      <c r="H8791" s="2">
        <v>0.27554832603941898</v>
      </c>
    </row>
    <row r="8792" spans="1:8" x14ac:dyDescent="0.25">
      <c r="A8792" s="2" t="s">
        <v>3127</v>
      </c>
      <c r="B8792" s="2">
        <v>0.54907750616775497</v>
      </c>
      <c r="C8792" s="2">
        <v>0.69902593841553295</v>
      </c>
      <c r="D8792" s="2">
        <v>0.66749048027152602</v>
      </c>
      <c r="E8792" s="2">
        <v>0.55212318801235505</v>
      </c>
      <c r="F8792" s="2">
        <v>0.80791390793020901</v>
      </c>
      <c r="G8792" s="2">
        <v>0.71372303171373697</v>
      </c>
      <c r="H8792" s="2">
        <v>0.87818564980932801</v>
      </c>
    </row>
    <row r="8793" spans="1:8" x14ac:dyDescent="0.25">
      <c r="A8793" s="2" t="s">
        <v>3128</v>
      </c>
      <c r="B8793" s="2">
        <v>0.61449244701986205</v>
      </c>
      <c r="C8793" s="2">
        <v>0.92968374612438598</v>
      </c>
      <c r="D8793" s="2">
        <v>0.36713973081673601</v>
      </c>
      <c r="E8793" s="2">
        <v>0.99940401352710595</v>
      </c>
      <c r="F8793" s="2">
        <v>0.93560378864874205</v>
      </c>
      <c r="G8793" s="2">
        <v>0.83143586139468595</v>
      </c>
      <c r="H8793" s="2">
        <v>0.77519002590562402</v>
      </c>
    </row>
    <row r="8794" spans="1:8" x14ac:dyDescent="0.25">
      <c r="A8794" s="2" t="s">
        <v>3129</v>
      </c>
      <c r="B8794" s="2">
        <v>1.3972345834602899E-5</v>
      </c>
      <c r="C8794" s="2">
        <v>0.98906883636251897</v>
      </c>
      <c r="D8794" s="2">
        <v>0.176365758448255</v>
      </c>
      <c r="E8794" s="2">
        <v>0.134112095550357</v>
      </c>
      <c r="F8794" s="2">
        <v>0.95124975639722198</v>
      </c>
      <c r="G8794" s="2">
        <v>2.2174954920792599E-2</v>
      </c>
      <c r="H8794" s="2">
        <v>0.22175995344284499</v>
      </c>
    </row>
    <row r="8795" spans="1:8" x14ac:dyDescent="0.25">
      <c r="A8795" s="2" t="s">
        <v>3130</v>
      </c>
      <c r="B8795" s="2">
        <v>0.45875998966562498</v>
      </c>
      <c r="C8795" s="2">
        <v>0.96748609553766995</v>
      </c>
      <c r="D8795" s="2">
        <v>0.37857099320561499</v>
      </c>
      <c r="E8795" s="2">
        <v>4.4678795183840103E-2</v>
      </c>
      <c r="F8795" s="2">
        <v>1</v>
      </c>
      <c r="G8795" s="2">
        <v>0.58553732499136502</v>
      </c>
      <c r="H8795" s="2">
        <v>0.50935146272440301</v>
      </c>
    </row>
    <row r="8796" spans="1:8" x14ac:dyDescent="0.25">
      <c r="A8796" s="2" t="s">
        <v>3131</v>
      </c>
      <c r="B8796" s="2">
        <v>0.511308816355591</v>
      </c>
      <c r="C8796" s="2">
        <v>0.96889557177908103</v>
      </c>
      <c r="D8796" s="2">
        <v>0.58268952828032905</v>
      </c>
      <c r="E8796" s="2">
        <v>0.59118983463145602</v>
      </c>
      <c r="F8796" s="2">
        <v>0.84082886929829304</v>
      </c>
      <c r="G8796" s="2">
        <v>0.405885579868694</v>
      </c>
      <c r="H8796" s="2">
        <v>0.85096324211672703</v>
      </c>
    </row>
    <row r="8797" spans="1:8" x14ac:dyDescent="0.25">
      <c r="A8797" s="2" t="s">
        <v>3132</v>
      </c>
      <c r="B8797" s="2">
        <v>0.935456148212647</v>
      </c>
      <c r="C8797" s="2">
        <v>0.90863022412408201</v>
      </c>
      <c r="D8797" s="2">
        <v>0.88466231927771699</v>
      </c>
      <c r="E8797" s="2">
        <v>0.69947307972433503</v>
      </c>
      <c r="F8797" s="2">
        <v>0.988537644294881</v>
      </c>
      <c r="G8797" s="2">
        <v>0.78353703867851499</v>
      </c>
      <c r="H8797" s="2">
        <v>0.88942494965132302</v>
      </c>
    </row>
    <row r="8798" spans="1:8" x14ac:dyDescent="0.25">
      <c r="A8798" s="2" t="s">
        <v>3133</v>
      </c>
      <c r="B8798" s="2">
        <v>0.69621607734148305</v>
      </c>
      <c r="C8798" s="2">
        <v>0.82830548905974299</v>
      </c>
      <c r="D8798" s="2">
        <v>0.879313331595864</v>
      </c>
      <c r="E8798" s="2">
        <v>0.31785849175032399</v>
      </c>
      <c r="F8798" s="2">
        <v>0.709506943298153</v>
      </c>
      <c r="G8798" s="2">
        <v>0.60492102477579801</v>
      </c>
      <c r="H8798" s="2">
        <v>0.94453616993596601</v>
      </c>
    </row>
    <row r="8799" spans="1:8" x14ac:dyDescent="0.25">
      <c r="A8799" s="2" t="s">
        <v>3134</v>
      </c>
      <c r="B8799" s="2">
        <v>0.87066817025722598</v>
      </c>
      <c r="C8799" s="2">
        <v>0.96748609553766995</v>
      </c>
      <c r="D8799" s="2">
        <v>0.53987513062581904</v>
      </c>
      <c r="E8799" s="2">
        <v>0.898294794025705</v>
      </c>
      <c r="F8799" s="2">
        <v>0.93551284966674098</v>
      </c>
      <c r="G8799" s="2">
        <v>0.783076325384508</v>
      </c>
      <c r="H8799" s="2">
        <v>0.91094335545536698</v>
      </c>
    </row>
    <row r="8800" spans="1:8" x14ac:dyDescent="0.25">
      <c r="A8800" s="2" t="s">
        <v>9741</v>
      </c>
      <c r="B8800" s="2">
        <v>0.99506217192374802</v>
      </c>
      <c r="C8800" s="2">
        <v>0.98158150637764596</v>
      </c>
      <c r="D8800" s="2">
        <v>0.68724223681555896</v>
      </c>
      <c r="E8800" s="2">
        <v>0.122044076879186</v>
      </c>
      <c r="F8800" s="2">
        <v>0.73474388020225301</v>
      </c>
      <c r="G8800" s="2">
        <v>0.609559312111565</v>
      </c>
      <c r="H8800" s="2">
        <v>0.87841087085812197</v>
      </c>
    </row>
    <row r="8801" spans="1:8" x14ac:dyDescent="0.25">
      <c r="A8801" s="2" t="s">
        <v>3135</v>
      </c>
      <c r="B8801" s="2">
        <v>0.74127580425925099</v>
      </c>
      <c r="C8801" s="2">
        <v>0.89505550706245696</v>
      </c>
      <c r="D8801" s="2">
        <v>0.83965948411437896</v>
      </c>
      <c r="E8801" s="2">
        <v>0.74497155365186396</v>
      </c>
      <c r="F8801" s="2">
        <v>0.980600914535667</v>
      </c>
      <c r="G8801" s="2">
        <v>0.91701649525619</v>
      </c>
      <c r="H8801" s="2">
        <v>0.70625092945226897</v>
      </c>
    </row>
    <row r="8802" spans="1:8" x14ac:dyDescent="0.25">
      <c r="A8802" s="2" t="s">
        <v>3136</v>
      </c>
      <c r="B8802" s="2">
        <v>0.471979875583457</v>
      </c>
      <c r="C8802" s="2">
        <v>0.99653648851883103</v>
      </c>
      <c r="D8802" s="2">
        <v>0.876936044789281</v>
      </c>
      <c r="E8802" s="2">
        <v>0.75295314754836995</v>
      </c>
      <c r="F8802" s="2">
        <v>1</v>
      </c>
      <c r="G8802" s="2">
        <v>0.91810888028224003</v>
      </c>
      <c r="H8802" s="2">
        <v>0.69546056398010503</v>
      </c>
    </row>
    <row r="8803" spans="1:8" x14ac:dyDescent="0.25">
      <c r="A8803" s="2" t="s">
        <v>9742</v>
      </c>
      <c r="B8803" s="2">
        <v>0.58138275063660005</v>
      </c>
      <c r="C8803" s="2">
        <v>0.96889557177908103</v>
      </c>
      <c r="D8803" s="2">
        <v>6.1340878642915696E-3</v>
      </c>
      <c r="E8803" s="2">
        <v>5.2904800448637197E-3</v>
      </c>
      <c r="F8803" s="2">
        <v>0.82367045813895301</v>
      </c>
      <c r="G8803" s="2">
        <v>7.2723905402069296E-3</v>
      </c>
      <c r="H8803" s="2">
        <v>8.3467708827811293E-3</v>
      </c>
    </row>
    <row r="8804" spans="1:8" x14ac:dyDescent="0.25">
      <c r="A8804" s="2" t="s">
        <v>3137</v>
      </c>
      <c r="B8804" s="2">
        <v>0.74470579121200497</v>
      </c>
      <c r="C8804" s="2">
        <v>0.85050493185440801</v>
      </c>
      <c r="D8804" s="2">
        <v>0.97869115607486001</v>
      </c>
      <c r="E8804" s="2">
        <v>0.91818985964188704</v>
      </c>
      <c r="F8804" s="2">
        <v>0.87657249044656804</v>
      </c>
      <c r="G8804" s="2">
        <v>0.64126145466433104</v>
      </c>
      <c r="H8804" s="2">
        <v>0.82836799220837398</v>
      </c>
    </row>
    <row r="8805" spans="1:8" x14ac:dyDescent="0.25">
      <c r="A8805" s="2" t="s">
        <v>9743</v>
      </c>
      <c r="B8805" s="2">
        <v>0.72005722969046004</v>
      </c>
      <c r="C8805" s="2">
        <v>0.97702913925438895</v>
      </c>
      <c r="D8805" s="2">
        <v>0.72976630812559395</v>
      </c>
      <c r="E8805" s="2">
        <v>0.56005992600753596</v>
      </c>
      <c r="F8805" s="2">
        <v>0.92996463107391703</v>
      </c>
      <c r="G8805" s="2">
        <v>0.78354997691252604</v>
      </c>
      <c r="H8805" s="2">
        <v>0.95048444033247803</v>
      </c>
    </row>
    <row r="8806" spans="1:8" x14ac:dyDescent="0.25">
      <c r="A8806" s="2" t="s">
        <v>3138</v>
      </c>
      <c r="B8806" s="2">
        <v>0.86673743080001497</v>
      </c>
      <c r="C8806" s="2">
        <v>0.81546251827293004</v>
      </c>
      <c r="D8806" s="2">
        <v>0.88339443815877094</v>
      </c>
      <c r="E8806" s="2">
        <v>0.94762541429348501</v>
      </c>
      <c r="F8806" s="2">
        <v>0.96446097254659002</v>
      </c>
      <c r="G8806" s="2">
        <v>0.81352871891709899</v>
      </c>
      <c r="H8806" s="2">
        <v>0.94799696105112896</v>
      </c>
    </row>
    <row r="8807" spans="1:8" x14ac:dyDescent="0.25">
      <c r="A8807" s="2" t="s">
        <v>3139</v>
      </c>
      <c r="B8807" s="2">
        <v>0.94677155539662405</v>
      </c>
      <c r="C8807" s="2">
        <v>0.94255502095157495</v>
      </c>
      <c r="D8807" s="2">
        <v>0.501517093075173</v>
      </c>
      <c r="E8807" s="2">
        <v>0.99538761692178601</v>
      </c>
      <c r="F8807" s="2">
        <v>0.988537644294881</v>
      </c>
      <c r="G8807" s="2">
        <v>0.90928966931728195</v>
      </c>
      <c r="H8807" s="2">
        <v>0.74222898682667904</v>
      </c>
    </row>
    <row r="8808" spans="1:8" x14ac:dyDescent="0.25">
      <c r="A8808" s="2" t="s">
        <v>9744</v>
      </c>
      <c r="B8808" s="2">
        <v>0.68534425931242604</v>
      </c>
      <c r="C8808" s="2">
        <v>0.99356807248772905</v>
      </c>
      <c r="D8808" s="2">
        <v>0.35585374873444697</v>
      </c>
      <c r="E8808" s="2">
        <v>5.1853651980997097E-2</v>
      </c>
      <c r="F8808" s="2">
        <v>0.97037213485978002</v>
      </c>
      <c r="G8808" s="2">
        <v>1.6723152271349299E-2</v>
      </c>
      <c r="H8808" s="2">
        <v>0.43080571504045001</v>
      </c>
    </row>
    <row r="8809" spans="1:8" x14ac:dyDescent="0.25">
      <c r="A8809" s="2" t="s">
        <v>3140</v>
      </c>
      <c r="B8809" s="2">
        <v>0.57132769838789998</v>
      </c>
      <c r="C8809" s="2">
        <v>0.99164260915348101</v>
      </c>
      <c r="D8809" s="2">
        <v>0.86204969262645204</v>
      </c>
      <c r="E8809" s="2">
        <v>0.87581228884406703</v>
      </c>
      <c r="F8809" s="2">
        <v>0.638007806968097</v>
      </c>
      <c r="G8809" s="2">
        <v>0.41762353936542801</v>
      </c>
      <c r="H8809" s="2">
        <v>0.16794066361358501</v>
      </c>
    </row>
    <row r="8810" spans="1:8" x14ac:dyDescent="0.25">
      <c r="A8810" s="2" t="s">
        <v>3141</v>
      </c>
      <c r="B8810" s="2">
        <v>0.76911715873174302</v>
      </c>
      <c r="C8810" s="2">
        <v>0.73478367275810097</v>
      </c>
      <c r="D8810" s="2">
        <v>0.94060298863041103</v>
      </c>
      <c r="E8810" s="2">
        <v>2.2809927337025301E-2</v>
      </c>
      <c r="F8810" s="2">
        <v>0.95753087218837096</v>
      </c>
      <c r="G8810" s="2">
        <v>0.78054430238694195</v>
      </c>
      <c r="H8810" s="2">
        <v>0.65524230282519702</v>
      </c>
    </row>
    <row r="8811" spans="1:8" x14ac:dyDescent="0.25">
      <c r="A8811" s="2" t="s">
        <v>3142</v>
      </c>
      <c r="B8811" s="2">
        <v>0.84787808570665701</v>
      </c>
      <c r="C8811" s="2">
        <v>0.81240703849620599</v>
      </c>
      <c r="D8811" s="2">
        <v>0.86645231347623997</v>
      </c>
      <c r="E8811" s="2">
        <v>0.66736425817939304</v>
      </c>
      <c r="F8811" s="2">
        <v>0.82367045813895301</v>
      </c>
      <c r="G8811" s="2">
        <v>0.828109112735403</v>
      </c>
      <c r="H8811" s="2">
        <v>1</v>
      </c>
    </row>
    <row r="8812" spans="1:8" x14ac:dyDescent="0.25">
      <c r="A8812" s="2" t="s">
        <v>3143</v>
      </c>
      <c r="B8812" s="2">
        <v>0.92836764254738502</v>
      </c>
      <c r="C8812" s="2">
        <v>0.95508089136799901</v>
      </c>
      <c r="D8812" s="2">
        <v>7.4096445466029906E-2</v>
      </c>
      <c r="E8812" s="2">
        <v>6.6079268135575603E-2</v>
      </c>
      <c r="F8812" s="2">
        <v>0.87657249044656804</v>
      </c>
      <c r="G8812" s="2">
        <v>0.45631129944239601</v>
      </c>
      <c r="H8812" s="2">
        <v>0.79213126660321598</v>
      </c>
    </row>
    <row r="8813" spans="1:8" x14ac:dyDescent="0.25">
      <c r="A8813" s="2" t="s">
        <v>3144</v>
      </c>
      <c r="B8813" s="2">
        <v>0.67099158185902896</v>
      </c>
      <c r="C8813" s="2">
        <v>0.92093892748134798</v>
      </c>
      <c r="D8813" s="2">
        <v>0.88192335424493695</v>
      </c>
      <c r="E8813" s="2">
        <v>0.230498401318049</v>
      </c>
      <c r="F8813" s="2">
        <v>0.78155040051001001</v>
      </c>
      <c r="G8813" s="2">
        <v>0.92603857725534999</v>
      </c>
      <c r="H8813" s="2">
        <v>0.985191375572957</v>
      </c>
    </row>
    <row r="8814" spans="1:8" x14ac:dyDescent="0.25">
      <c r="A8814" s="2" t="s">
        <v>9745</v>
      </c>
      <c r="B8814" s="2">
        <v>0.98061538741468401</v>
      </c>
      <c r="C8814" s="2">
        <v>2.9551314420454898E-3</v>
      </c>
      <c r="D8814" s="2">
        <v>6.2971277815370699E-3</v>
      </c>
      <c r="E8814" s="2">
        <v>5.2904800448637197E-3</v>
      </c>
      <c r="F8814" s="2">
        <v>0.97675341901494495</v>
      </c>
      <c r="G8814" s="2">
        <v>0.280330618595653</v>
      </c>
      <c r="H8814" s="2">
        <v>1</v>
      </c>
    </row>
    <row r="8815" spans="1:8" x14ac:dyDescent="0.25">
      <c r="A8815" s="2" t="s">
        <v>9746</v>
      </c>
      <c r="B8815" s="2">
        <v>0.814949106780824</v>
      </c>
      <c r="C8815" s="2">
        <v>0.45348021874315603</v>
      </c>
      <c r="D8815" s="2">
        <v>4.4171469719149099E-2</v>
      </c>
      <c r="E8815" s="2">
        <v>4.6423813998244801E-2</v>
      </c>
      <c r="F8815" s="2">
        <v>0.70178177620355897</v>
      </c>
      <c r="G8815" s="2">
        <v>0.38577661756883003</v>
      </c>
      <c r="H8815" s="2">
        <v>1</v>
      </c>
    </row>
    <row r="8816" spans="1:8" x14ac:dyDescent="0.25">
      <c r="A8816" s="2" t="s">
        <v>3146</v>
      </c>
      <c r="B8816" s="2">
        <v>0.62459459968931796</v>
      </c>
      <c r="C8816" s="2">
        <v>0.93576791540148496</v>
      </c>
      <c r="D8816" s="2">
        <v>0.42797342281449902</v>
      </c>
      <c r="E8816" s="2">
        <v>0.56724824671784702</v>
      </c>
      <c r="F8816" s="2">
        <v>0.91543711349665402</v>
      </c>
      <c r="G8816" s="2">
        <v>0.79796381467178901</v>
      </c>
      <c r="H8816" s="2">
        <v>0.35577071582877901</v>
      </c>
    </row>
    <row r="8817" spans="1:8" x14ac:dyDescent="0.25">
      <c r="A8817" s="2" t="s">
        <v>9747</v>
      </c>
      <c r="B8817" s="2">
        <v>0.65054262843383803</v>
      </c>
      <c r="C8817" s="2">
        <v>0.97989907068731996</v>
      </c>
      <c r="D8817" s="2">
        <v>0.62468002347081897</v>
      </c>
      <c r="E8817" s="2">
        <v>0.48952875270854501</v>
      </c>
      <c r="F8817" s="2">
        <v>0.95124975639722198</v>
      </c>
      <c r="G8817" s="2">
        <v>0.27218037093086</v>
      </c>
      <c r="H8817" s="2">
        <v>0.86930097151687902</v>
      </c>
    </row>
    <row r="8818" spans="1:8" x14ac:dyDescent="0.25">
      <c r="A8818" s="2" t="s">
        <v>10439</v>
      </c>
      <c r="B8818" s="2">
        <v>0.65058960214272599</v>
      </c>
      <c r="C8818" s="2">
        <v>0.58133495608872499</v>
      </c>
      <c r="D8818" s="2">
        <v>0.72407021369903302</v>
      </c>
      <c r="E8818" s="2">
        <v>0.55826517360289596</v>
      </c>
      <c r="F8818" s="2">
        <v>0.95445020502278999</v>
      </c>
      <c r="G8818" s="2">
        <v>0.670505814503909</v>
      </c>
      <c r="H8818" s="2">
        <v>0.736002829175052</v>
      </c>
    </row>
    <row r="8819" spans="1:8" x14ac:dyDescent="0.25">
      <c r="A8819" s="2" t="s">
        <v>3147</v>
      </c>
      <c r="B8819" s="2">
        <v>0.45875998966562498</v>
      </c>
      <c r="C8819" s="2">
        <v>0.84584644138279197</v>
      </c>
      <c r="D8819" s="2">
        <v>0.628109349285493</v>
      </c>
      <c r="E8819" s="2">
        <v>0.56659973741645997</v>
      </c>
      <c r="F8819" s="2">
        <v>0.97527213230382903</v>
      </c>
      <c r="G8819" s="2">
        <v>0.59978983511222606</v>
      </c>
      <c r="H8819" s="2">
        <v>0.83987978581540801</v>
      </c>
    </row>
    <row r="8820" spans="1:8" x14ac:dyDescent="0.25">
      <c r="A8820" s="2" t="s">
        <v>3148</v>
      </c>
      <c r="B8820" s="2">
        <v>0.64071711149426303</v>
      </c>
      <c r="C8820" s="2">
        <v>0.97113845421530298</v>
      </c>
      <c r="D8820" s="2">
        <v>0.49122759420123302</v>
      </c>
      <c r="E8820" s="2">
        <v>0.98407162143753601</v>
      </c>
      <c r="F8820" s="2">
        <v>0.93180596239274605</v>
      </c>
      <c r="G8820" s="2">
        <v>0.78627004160533298</v>
      </c>
      <c r="H8820" s="2">
        <v>1</v>
      </c>
    </row>
    <row r="8821" spans="1:8" x14ac:dyDescent="0.25">
      <c r="A8821" s="2" t="s">
        <v>3149</v>
      </c>
      <c r="B8821" s="2">
        <v>0.54598291695923096</v>
      </c>
      <c r="C8821" s="2">
        <v>0.87049498136197201</v>
      </c>
      <c r="D8821" s="2">
        <v>0.63297291349520202</v>
      </c>
      <c r="E8821" s="2">
        <v>0.216065127575677</v>
      </c>
      <c r="F8821" s="2">
        <v>0.92227462635287805</v>
      </c>
      <c r="G8821" s="2">
        <v>0.555667560682501</v>
      </c>
      <c r="H8821" s="2">
        <v>0.46787020743296798</v>
      </c>
    </row>
    <row r="8822" spans="1:8" x14ac:dyDescent="0.25">
      <c r="A8822" s="2" t="s">
        <v>3150</v>
      </c>
      <c r="B8822" s="2">
        <v>0.79611645587680102</v>
      </c>
      <c r="C8822" s="2">
        <v>0.83061958921354795</v>
      </c>
      <c r="D8822" s="2">
        <v>0.72225852239494903</v>
      </c>
      <c r="E8822" s="2">
        <v>0.51414841355927599</v>
      </c>
      <c r="F8822" s="2">
        <v>0.91190614087003297</v>
      </c>
      <c r="G8822" s="2">
        <v>0.55612769681305496</v>
      </c>
      <c r="H8822" s="2">
        <v>0.74909371100475297</v>
      </c>
    </row>
    <row r="8823" spans="1:8" x14ac:dyDescent="0.25">
      <c r="A8823" s="2" t="s">
        <v>9748</v>
      </c>
      <c r="B8823" s="2">
        <v>0.69829508141466701</v>
      </c>
      <c r="C8823" s="2">
        <v>0.79037924698119699</v>
      </c>
      <c r="D8823" s="2">
        <v>0.865253700506737</v>
      </c>
      <c r="E8823" s="2">
        <v>0.11641314526876501</v>
      </c>
      <c r="F8823" s="2">
        <v>0.89700144910080604</v>
      </c>
      <c r="G8823" s="2">
        <v>0.44122793066960098</v>
      </c>
      <c r="H8823" s="2">
        <v>0.57960377706950295</v>
      </c>
    </row>
    <row r="8824" spans="1:8" x14ac:dyDescent="0.25">
      <c r="A8824" s="2" t="s">
        <v>3151</v>
      </c>
      <c r="B8824" s="2">
        <v>0.96056975799297595</v>
      </c>
      <c r="C8824" s="2">
        <v>0.93341044095106795</v>
      </c>
      <c r="D8824" s="2">
        <v>0.719132101946788</v>
      </c>
      <c r="E8824" s="2">
        <v>5.4478497644052298E-2</v>
      </c>
      <c r="F8824" s="2">
        <v>0.97970129479197798</v>
      </c>
      <c r="G8824" s="2">
        <v>0.37709518933530001</v>
      </c>
      <c r="H8824" s="2">
        <v>0.86715899258852003</v>
      </c>
    </row>
    <row r="8825" spans="1:8" x14ac:dyDescent="0.25">
      <c r="A8825" s="2" t="s">
        <v>9749</v>
      </c>
      <c r="B8825" s="2">
        <v>0.662562722392109</v>
      </c>
      <c r="C8825" s="2">
        <v>0.84584644138279197</v>
      </c>
      <c r="D8825" s="2">
        <v>0.84686110383991697</v>
      </c>
      <c r="E8825" s="2">
        <v>0.89478415796426103</v>
      </c>
      <c r="F8825" s="2">
        <v>1</v>
      </c>
      <c r="G8825" s="2">
        <v>0.99072073503639901</v>
      </c>
      <c r="H8825" s="2">
        <v>0.76647964103270505</v>
      </c>
    </row>
    <row r="8826" spans="1:8" x14ac:dyDescent="0.25">
      <c r="A8826" s="2" t="s">
        <v>3152</v>
      </c>
      <c r="B8826" s="2">
        <v>0.60698058667367105</v>
      </c>
      <c r="C8826" s="2">
        <v>0.96934387907155595</v>
      </c>
      <c r="D8826" s="2">
        <v>0.78485923428821203</v>
      </c>
      <c r="E8826" s="2">
        <v>0.88221549921306597</v>
      </c>
      <c r="F8826" s="2">
        <v>0.71951803392005498</v>
      </c>
      <c r="G8826" s="2">
        <v>0.76063343483410095</v>
      </c>
      <c r="H8826" s="2">
        <v>0.46662367791822601</v>
      </c>
    </row>
    <row r="8827" spans="1:8" x14ac:dyDescent="0.25">
      <c r="A8827" s="2" t="s">
        <v>3154</v>
      </c>
      <c r="B8827" s="2">
        <v>0.59922670956718205</v>
      </c>
      <c r="C8827" s="2">
        <v>0.77879666788394297</v>
      </c>
      <c r="D8827" s="2">
        <v>0.75240060265338804</v>
      </c>
      <c r="E8827" s="2">
        <v>0.56268366942038905</v>
      </c>
      <c r="F8827" s="2">
        <v>0.83875952043800395</v>
      </c>
      <c r="G8827" s="2">
        <v>0.91093364213619799</v>
      </c>
      <c r="H8827" s="2">
        <v>0.86817087047534403</v>
      </c>
    </row>
    <row r="8828" spans="1:8" x14ac:dyDescent="0.25">
      <c r="A8828" s="2" t="s">
        <v>9750</v>
      </c>
      <c r="B8828" s="2">
        <v>0.67130013515929499</v>
      </c>
      <c r="C8828" s="2">
        <v>0.89193930099263996</v>
      </c>
      <c r="D8828" s="2">
        <v>7.3259427892035803E-3</v>
      </c>
      <c r="E8828" s="2">
        <v>7.6423642008597095E-2</v>
      </c>
      <c r="F8828" s="2">
        <v>0.84232067745507799</v>
      </c>
      <c r="G8828" s="2">
        <v>7.2723905402069296E-3</v>
      </c>
      <c r="H8828" s="2">
        <v>0.13105813016846099</v>
      </c>
    </row>
    <row r="8829" spans="1:8" x14ac:dyDescent="0.25">
      <c r="A8829" s="2" t="s">
        <v>9751</v>
      </c>
      <c r="B8829" s="2">
        <v>0.54111624796789204</v>
      </c>
      <c r="C8829" s="2">
        <v>0.77879666788394297</v>
      </c>
      <c r="D8829" s="2">
        <v>0.92403329557110803</v>
      </c>
      <c r="E8829" s="2">
        <v>0.65106196937053595</v>
      </c>
      <c r="F8829" s="2">
        <v>0.90654725102841205</v>
      </c>
      <c r="G8829" s="2">
        <v>0.62970247057228201</v>
      </c>
      <c r="H8829" s="2">
        <v>1</v>
      </c>
    </row>
    <row r="8830" spans="1:8" x14ac:dyDescent="0.25">
      <c r="A8830" s="2" t="s">
        <v>3156</v>
      </c>
      <c r="B8830" s="2">
        <v>0.96214551924356695</v>
      </c>
      <c r="C8830" s="2">
        <v>0.81240703849620599</v>
      </c>
      <c r="D8830" s="2">
        <v>0.96090637317174699</v>
      </c>
      <c r="E8830" s="2">
        <v>0.43624081164727702</v>
      </c>
      <c r="F8830" s="2">
        <v>0.69055063513750004</v>
      </c>
      <c r="G8830" s="2">
        <v>0.56982399961431096</v>
      </c>
      <c r="H8830" s="2">
        <v>0.727645651519228</v>
      </c>
    </row>
    <row r="8831" spans="1:8" x14ac:dyDescent="0.25">
      <c r="A8831" s="2" t="s">
        <v>9752</v>
      </c>
      <c r="B8831" s="2">
        <v>0.46516282672632903</v>
      </c>
      <c r="C8831" s="2">
        <v>0.91231533881050497</v>
      </c>
      <c r="D8831" s="2">
        <v>0.95948825855764897</v>
      </c>
      <c r="E8831" s="2">
        <v>0.62548954795770695</v>
      </c>
      <c r="F8831" s="2">
        <v>0.82367045813895301</v>
      </c>
      <c r="G8831" s="2">
        <v>0.204595746656174</v>
      </c>
      <c r="H8831" s="2">
        <v>0.51835700044845601</v>
      </c>
    </row>
    <row r="8832" spans="1:8" x14ac:dyDescent="0.25">
      <c r="A8832" s="2" t="s">
        <v>3157</v>
      </c>
      <c r="B8832" s="2">
        <v>0.60754489613725404</v>
      </c>
      <c r="C8832" s="2">
        <v>0.77148040923095695</v>
      </c>
      <c r="D8832" s="2">
        <v>0.76444744113132601</v>
      </c>
      <c r="E8832" s="2">
        <v>0.518061309158105</v>
      </c>
      <c r="F8832" s="2">
        <v>0.638007806968097</v>
      </c>
      <c r="G8832" s="2">
        <v>0.53398460832271499</v>
      </c>
      <c r="H8832" s="2">
        <v>0.77827471423885297</v>
      </c>
    </row>
    <row r="8833" spans="1:8" x14ac:dyDescent="0.25">
      <c r="A8833" s="2" t="s">
        <v>3158</v>
      </c>
      <c r="B8833" s="2">
        <v>0.83533327461158402</v>
      </c>
      <c r="C8833" s="2">
        <v>0.807596201203993</v>
      </c>
      <c r="D8833" s="2">
        <v>0.41490754552862802</v>
      </c>
      <c r="E8833" s="2">
        <v>0.816562567175523</v>
      </c>
      <c r="F8833" s="2">
        <v>0.95745877241342103</v>
      </c>
      <c r="G8833" s="2">
        <v>0.78938204245195798</v>
      </c>
      <c r="H8833" s="2">
        <v>0.96578161483687897</v>
      </c>
    </row>
    <row r="8834" spans="1:8" x14ac:dyDescent="0.25">
      <c r="A8834" s="2" t="s">
        <v>9753</v>
      </c>
      <c r="B8834" s="2">
        <v>0.76146548059173003</v>
      </c>
      <c r="C8834" s="2">
        <v>5.9188524304504796E-3</v>
      </c>
      <c r="D8834" s="2">
        <v>5.2757669236910103E-2</v>
      </c>
      <c r="E8834" s="2">
        <v>5.2904800448637197E-3</v>
      </c>
      <c r="F8834" s="2">
        <v>0.90927999597398601</v>
      </c>
      <c r="G8834" s="2">
        <v>0.56982399961431096</v>
      </c>
      <c r="H8834" s="2">
        <v>1</v>
      </c>
    </row>
    <row r="8835" spans="1:8" x14ac:dyDescent="0.25">
      <c r="A8835" s="2" t="s">
        <v>9754</v>
      </c>
      <c r="B8835" s="2">
        <v>0.95143217702513405</v>
      </c>
      <c r="C8835" s="2">
        <v>0.96889557177908103</v>
      </c>
      <c r="D8835" s="2">
        <v>0.61575802868031004</v>
      </c>
      <c r="E8835" s="2">
        <v>0.49447158955631498</v>
      </c>
      <c r="F8835" s="2">
        <v>0.33951643405941401</v>
      </c>
      <c r="G8835" s="2">
        <v>0.82285206245389098</v>
      </c>
      <c r="H8835" s="2">
        <v>0.65327928830049697</v>
      </c>
    </row>
    <row r="8836" spans="1:8" x14ac:dyDescent="0.25">
      <c r="A8836" s="2" t="s">
        <v>9755</v>
      </c>
      <c r="B8836" s="2">
        <v>0.73533107390171104</v>
      </c>
      <c r="C8836" s="2">
        <v>0.87656755327106495</v>
      </c>
      <c r="D8836" s="2">
        <v>0.34231550304102298</v>
      </c>
      <c r="E8836" s="2">
        <v>0.28089265665642099</v>
      </c>
      <c r="F8836" s="2">
        <v>0.71043815646639696</v>
      </c>
      <c r="G8836" s="2">
        <v>0.76164166095121799</v>
      </c>
      <c r="H8836" s="2">
        <v>0.16814002554004001</v>
      </c>
    </row>
    <row r="8837" spans="1:8" x14ac:dyDescent="0.25">
      <c r="A8837" s="2" t="s">
        <v>3159</v>
      </c>
      <c r="B8837" s="2">
        <v>0.75814468512071997</v>
      </c>
      <c r="C8837" s="2">
        <v>0.96889557177908103</v>
      </c>
      <c r="D8837" s="2">
        <v>0.119743552345495</v>
      </c>
      <c r="E8837" s="2">
        <v>0.34850176547964401</v>
      </c>
      <c r="F8837" s="2">
        <v>0.90654725102841205</v>
      </c>
      <c r="G8837" s="2">
        <v>0.53422127966251598</v>
      </c>
      <c r="H8837" s="2">
        <v>0.88003977102179798</v>
      </c>
    </row>
    <row r="8838" spans="1:8" x14ac:dyDescent="0.25">
      <c r="A8838" s="2" t="s">
        <v>3161</v>
      </c>
      <c r="B8838" s="2">
        <v>0.67130013515929499</v>
      </c>
      <c r="C8838" s="2">
        <v>0.92676061639435903</v>
      </c>
      <c r="D8838" s="2">
        <v>0.91511235218591602</v>
      </c>
      <c r="E8838" s="2">
        <v>0.46751156060294602</v>
      </c>
      <c r="F8838" s="2">
        <v>0.887977415174245</v>
      </c>
      <c r="G8838" s="2">
        <v>0.45518515066062798</v>
      </c>
      <c r="H8838" s="2">
        <v>0.50834379784269401</v>
      </c>
    </row>
    <row r="8839" spans="1:8" x14ac:dyDescent="0.25">
      <c r="A8839" s="2" t="s">
        <v>9756</v>
      </c>
      <c r="B8839" s="2">
        <v>0.49401299286695499</v>
      </c>
      <c r="C8839" s="2">
        <v>0.87415751865515701</v>
      </c>
      <c r="D8839" s="2">
        <v>0.27716919881817997</v>
      </c>
      <c r="E8839" s="2">
        <v>0.39403102791000999</v>
      </c>
      <c r="F8839" s="2">
        <v>0.64566177056412999</v>
      </c>
      <c r="G8839" s="2">
        <v>0.66040073918605602</v>
      </c>
      <c r="H8839" s="2">
        <v>0.47358320724249803</v>
      </c>
    </row>
    <row r="8840" spans="1:8" x14ac:dyDescent="0.25">
      <c r="A8840" s="2" t="s">
        <v>3162</v>
      </c>
      <c r="B8840" s="2">
        <v>8.7315866019159902E-2</v>
      </c>
      <c r="C8840" s="2">
        <v>0.93604547933234605</v>
      </c>
      <c r="D8840" s="2">
        <v>0.48768719512341502</v>
      </c>
      <c r="E8840" s="2">
        <v>0.52379586526978605</v>
      </c>
      <c r="F8840" s="2">
        <v>1</v>
      </c>
      <c r="G8840" s="2">
        <v>0.71556955022926305</v>
      </c>
      <c r="H8840" s="2">
        <v>0.47185491554098902</v>
      </c>
    </row>
    <row r="8841" spans="1:8" x14ac:dyDescent="0.25">
      <c r="A8841" s="2" t="s">
        <v>3163</v>
      </c>
      <c r="B8841" s="2">
        <v>0.61449244701986205</v>
      </c>
      <c r="C8841" s="2">
        <v>0.97366474358259703</v>
      </c>
      <c r="D8841" s="2">
        <v>0.70083323605693904</v>
      </c>
      <c r="E8841" s="2">
        <v>0.99289751397584802</v>
      </c>
      <c r="F8841" s="2">
        <v>0.93361899722367503</v>
      </c>
      <c r="G8841" s="2">
        <v>0.75417804703433899</v>
      </c>
      <c r="H8841" s="2">
        <v>0.58780531339989694</v>
      </c>
    </row>
    <row r="8842" spans="1:8" x14ac:dyDescent="0.25">
      <c r="A8842" s="2" t="s">
        <v>9757</v>
      </c>
      <c r="B8842" s="2">
        <v>0.99506217192374802</v>
      </c>
      <c r="C8842" s="2">
        <v>0.79738389780390195</v>
      </c>
      <c r="D8842" s="2">
        <v>0.33742640911210198</v>
      </c>
      <c r="E8842" s="2">
        <v>3.5305803552653399E-2</v>
      </c>
      <c r="F8842" s="2">
        <v>1</v>
      </c>
      <c r="G8842" s="2">
        <v>7.2723905402069296E-3</v>
      </c>
      <c r="H8842" s="2">
        <v>0.67829114162778203</v>
      </c>
    </row>
    <row r="8843" spans="1:8" x14ac:dyDescent="0.25">
      <c r="A8843" s="2" t="s">
        <v>3164</v>
      </c>
      <c r="B8843" s="2">
        <v>0.87381063163190897</v>
      </c>
      <c r="C8843" s="2">
        <v>0.99084558476881701</v>
      </c>
      <c r="D8843" s="2">
        <v>0.90322405595812005</v>
      </c>
      <c r="E8843" s="2">
        <v>0.34383016391943</v>
      </c>
      <c r="F8843" s="2">
        <v>0.58087949757677804</v>
      </c>
      <c r="G8843" s="2">
        <v>0.78930783849353903</v>
      </c>
      <c r="H8843" s="2">
        <v>0.84230846726710396</v>
      </c>
    </row>
    <row r="8844" spans="1:8" x14ac:dyDescent="0.25">
      <c r="A8844" s="2" t="s">
        <v>3165</v>
      </c>
      <c r="B8844" s="2">
        <v>0.97147592587147302</v>
      </c>
      <c r="C8844" s="2">
        <v>0.93845741829346996</v>
      </c>
      <c r="D8844" s="2">
        <v>0.65665015361243895</v>
      </c>
      <c r="E8844" s="2">
        <v>0.19148907814763699</v>
      </c>
      <c r="F8844" s="2">
        <v>0.33951643405941401</v>
      </c>
      <c r="G8844" s="2">
        <v>0.62830439471728805</v>
      </c>
      <c r="H8844" s="2">
        <v>0.65524230282519702</v>
      </c>
    </row>
    <row r="8845" spans="1:8" x14ac:dyDescent="0.25">
      <c r="A8845" s="2" t="s">
        <v>3166</v>
      </c>
      <c r="B8845" s="2">
        <v>0.65115535900396604</v>
      </c>
      <c r="C8845" s="2">
        <v>0.87840422240528404</v>
      </c>
      <c r="D8845" s="2">
        <v>0.372266407727261</v>
      </c>
      <c r="E8845" s="2">
        <v>7.4137970407110398E-2</v>
      </c>
      <c r="F8845" s="2">
        <v>0.81136569695850802</v>
      </c>
      <c r="G8845" s="2">
        <v>0.92078307111348401</v>
      </c>
      <c r="H8845" s="2">
        <v>0.89907127323301195</v>
      </c>
    </row>
    <row r="8846" spans="1:8" x14ac:dyDescent="0.25">
      <c r="A8846" s="2" t="s">
        <v>9758</v>
      </c>
      <c r="B8846" s="2">
        <v>0.56267449829067595</v>
      </c>
      <c r="C8846" s="2">
        <v>0.96935451883171497</v>
      </c>
      <c r="D8846" s="2">
        <v>0.245712078159421</v>
      </c>
      <c r="E8846" s="2">
        <v>0.54830604766632696</v>
      </c>
      <c r="F8846" s="2">
        <v>0.98622948639213304</v>
      </c>
      <c r="G8846" s="2">
        <v>6.79492150316168E-2</v>
      </c>
      <c r="H8846" s="2">
        <v>0.66545872724155097</v>
      </c>
    </row>
    <row r="8847" spans="1:8" x14ac:dyDescent="0.25">
      <c r="A8847" s="2" t="s">
        <v>3167</v>
      </c>
      <c r="B8847" s="2">
        <v>0.30279041259800499</v>
      </c>
      <c r="C8847" s="2">
        <v>0.93341044095106795</v>
      </c>
      <c r="D8847" s="2">
        <v>0.67353620095101496</v>
      </c>
      <c r="E8847" s="2">
        <v>0.98565950269129698</v>
      </c>
      <c r="F8847" s="2">
        <v>0.95407999886594697</v>
      </c>
      <c r="G8847" s="2">
        <v>0.72671430319928099</v>
      </c>
      <c r="H8847" s="2">
        <v>0.743889508638094</v>
      </c>
    </row>
    <row r="8848" spans="1:8" x14ac:dyDescent="0.25">
      <c r="A8848" s="2" t="s">
        <v>9759</v>
      </c>
      <c r="B8848" s="2">
        <v>0.46787351322213699</v>
      </c>
      <c r="C8848" s="2">
        <v>0.99271020741827298</v>
      </c>
      <c r="D8848" s="2">
        <v>0.501517093075173</v>
      </c>
      <c r="E8848" s="2">
        <v>0.57918971065425096</v>
      </c>
      <c r="F8848" s="2">
        <v>0.93560378864874205</v>
      </c>
      <c r="G8848" s="2">
        <v>0.44796973949996699</v>
      </c>
      <c r="H8848" s="2">
        <v>0.54770474508000799</v>
      </c>
    </row>
    <row r="8849" spans="1:8" x14ac:dyDescent="0.25">
      <c r="A8849" s="2" t="s">
        <v>9760</v>
      </c>
      <c r="B8849" s="2">
        <v>0.42852410128924601</v>
      </c>
      <c r="C8849" s="2">
        <v>0.83816691739633098</v>
      </c>
      <c r="D8849" s="2">
        <v>0.72045845049538704</v>
      </c>
      <c r="E8849" s="2">
        <v>0.82425469028432197</v>
      </c>
      <c r="F8849" s="2">
        <v>0.64873042500788103</v>
      </c>
      <c r="G8849" s="2">
        <v>5.89210506330025E-2</v>
      </c>
      <c r="H8849" s="2">
        <v>0.67273949476043104</v>
      </c>
    </row>
    <row r="8850" spans="1:8" x14ac:dyDescent="0.25">
      <c r="A8850" s="2" t="s">
        <v>3168</v>
      </c>
      <c r="B8850" s="2">
        <v>0.84177004714773795</v>
      </c>
      <c r="C8850" s="2">
        <v>0.80097950515095295</v>
      </c>
      <c r="D8850" s="2">
        <v>0.757575449793219</v>
      </c>
      <c r="E8850" s="2">
        <v>0.55826517360289596</v>
      </c>
      <c r="F8850" s="2">
        <v>0.91419742861858699</v>
      </c>
      <c r="G8850" s="2">
        <v>0.57980377309150599</v>
      </c>
      <c r="H8850" s="2">
        <v>0.68100082793751204</v>
      </c>
    </row>
    <row r="8851" spans="1:8" x14ac:dyDescent="0.25">
      <c r="A8851" s="2" t="s">
        <v>9761</v>
      </c>
      <c r="B8851" s="2">
        <v>0.96244347975432798</v>
      </c>
      <c r="C8851" s="2">
        <v>0.83784900767578796</v>
      </c>
      <c r="D8851" s="2">
        <v>0.58429776885116302</v>
      </c>
      <c r="E8851" s="2">
        <v>0.87194871281308695</v>
      </c>
      <c r="F8851" s="2">
        <v>0.75980222498004901</v>
      </c>
      <c r="G8851" s="2">
        <v>0.994560065726942</v>
      </c>
      <c r="H8851" s="2">
        <v>0.597365002981321</v>
      </c>
    </row>
    <row r="8852" spans="1:8" x14ac:dyDescent="0.25">
      <c r="A8852" s="2" t="s">
        <v>3169</v>
      </c>
      <c r="B8852" s="2">
        <v>0.67399655559041105</v>
      </c>
      <c r="C8852" s="2">
        <v>0.99711702736024199</v>
      </c>
      <c r="D8852" s="2">
        <v>0.59991781116295095</v>
      </c>
      <c r="E8852" s="2">
        <v>0.673180742210719</v>
      </c>
      <c r="F8852" s="2">
        <v>1</v>
      </c>
      <c r="G8852" s="2">
        <v>0.601445028555192</v>
      </c>
      <c r="H8852" s="2">
        <v>0.97729956865539303</v>
      </c>
    </row>
    <row r="8853" spans="1:8" x14ac:dyDescent="0.25">
      <c r="A8853" s="2" t="s">
        <v>9762</v>
      </c>
      <c r="B8853" s="2">
        <v>0.75803289948761898</v>
      </c>
      <c r="C8853" s="2">
        <v>0.790433724998158</v>
      </c>
      <c r="D8853" s="2">
        <v>0.65400167619298299</v>
      </c>
      <c r="E8853" s="2">
        <v>3.8384235072880898E-2</v>
      </c>
      <c r="F8853" s="2">
        <v>0.81706851773309197</v>
      </c>
      <c r="G8853" s="2">
        <v>0.24118009555984099</v>
      </c>
      <c r="H8853" s="2">
        <v>1</v>
      </c>
    </row>
    <row r="8854" spans="1:8" x14ac:dyDescent="0.25">
      <c r="A8854" s="2" t="s">
        <v>9763</v>
      </c>
      <c r="B8854" s="2">
        <v>0.55038569135679505</v>
      </c>
      <c r="C8854" s="2">
        <v>0.994721030754526</v>
      </c>
      <c r="D8854" s="2">
        <v>0.835918777964893</v>
      </c>
      <c r="E8854" s="2">
        <v>0.47201222261759301</v>
      </c>
      <c r="F8854" s="2">
        <v>0.85727050404301497</v>
      </c>
      <c r="G8854" s="2">
        <v>0.43342711446028198</v>
      </c>
      <c r="H8854" s="2">
        <v>0.713293291768478</v>
      </c>
    </row>
    <row r="8855" spans="1:8" x14ac:dyDescent="0.25">
      <c r="A8855" s="2" t="s">
        <v>3170</v>
      </c>
      <c r="B8855" s="2">
        <v>0.63718768137451298</v>
      </c>
      <c r="C8855" s="2">
        <v>0.95656318127816697</v>
      </c>
      <c r="D8855" s="2">
        <v>0.93464755324369797</v>
      </c>
      <c r="E8855" s="2">
        <v>0.97564698135299099</v>
      </c>
      <c r="F8855" s="2">
        <v>0.97061877053042001</v>
      </c>
      <c r="G8855" s="2">
        <v>0.92807217660087304</v>
      </c>
      <c r="H8855" s="2">
        <v>0.59060541923835796</v>
      </c>
    </row>
    <row r="8856" spans="1:8" x14ac:dyDescent="0.25">
      <c r="A8856" s="2" t="s">
        <v>3171</v>
      </c>
      <c r="B8856" s="2">
        <v>0.48799527994872999</v>
      </c>
      <c r="C8856" s="2">
        <v>0.99389011818799999</v>
      </c>
      <c r="D8856" s="2">
        <v>0.78743465335032103</v>
      </c>
      <c r="E8856" s="2">
        <v>0.64440027500410701</v>
      </c>
      <c r="F8856" s="2">
        <v>0.94228615290371998</v>
      </c>
      <c r="G8856" s="2">
        <v>0.933985165899473</v>
      </c>
      <c r="H8856" s="2">
        <v>0.66183983348873499</v>
      </c>
    </row>
    <row r="8857" spans="1:8" x14ac:dyDescent="0.25">
      <c r="A8857" s="2" t="s">
        <v>3172</v>
      </c>
      <c r="B8857" s="2">
        <v>0.39195835001971902</v>
      </c>
      <c r="C8857" s="2">
        <v>0.96748609553766995</v>
      </c>
      <c r="D8857" s="2">
        <v>0.51796920020734105</v>
      </c>
      <c r="E8857" s="2">
        <v>0.89909082178764299</v>
      </c>
      <c r="F8857" s="2">
        <v>0.99061022963279599</v>
      </c>
      <c r="G8857" s="2">
        <v>0.89578483573685697</v>
      </c>
      <c r="H8857" s="2">
        <v>0.497660361620473</v>
      </c>
    </row>
    <row r="8858" spans="1:8" x14ac:dyDescent="0.25">
      <c r="A8858" s="2" t="s">
        <v>3173</v>
      </c>
      <c r="B8858" s="2">
        <v>0.55857092553314902</v>
      </c>
      <c r="C8858" s="2">
        <v>0.76251945114930797</v>
      </c>
      <c r="D8858" s="2">
        <v>0.29747184102038798</v>
      </c>
      <c r="E8858" s="2">
        <v>4.6078658843826899E-2</v>
      </c>
      <c r="F8858" s="2">
        <v>0.78427360390827805</v>
      </c>
      <c r="G8858" s="2">
        <v>0.66136057060128295</v>
      </c>
      <c r="H8858" s="2">
        <v>0.60434274467524496</v>
      </c>
    </row>
    <row r="8859" spans="1:8" x14ac:dyDescent="0.25">
      <c r="A8859" s="2" t="s">
        <v>3174</v>
      </c>
      <c r="B8859" s="2">
        <v>0.187024006568413</v>
      </c>
      <c r="C8859" s="2">
        <v>0.97366474358259703</v>
      </c>
      <c r="D8859" s="2">
        <v>0.18009304145577301</v>
      </c>
      <c r="E8859" s="2">
        <v>0.73091771365401703</v>
      </c>
      <c r="F8859" s="2">
        <v>0.94464730491770099</v>
      </c>
      <c r="G8859" s="2">
        <v>0.58830141139799497</v>
      </c>
      <c r="H8859" s="2">
        <v>0.27601119103785698</v>
      </c>
    </row>
    <row r="8860" spans="1:8" x14ac:dyDescent="0.25">
      <c r="A8860" s="2" t="s">
        <v>3175</v>
      </c>
      <c r="B8860" s="2">
        <v>0.89382205051437102</v>
      </c>
      <c r="C8860" s="2">
        <v>0.84584644138279197</v>
      </c>
      <c r="D8860" s="2">
        <v>0.85386084590920097</v>
      </c>
      <c r="E8860" s="2">
        <v>0.14020093523329599</v>
      </c>
      <c r="F8860" s="2">
        <v>0.83066345394344798</v>
      </c>
      <c r="G8860" s="2">
        <v>0.70381294742467604</v>
      </c>
      <c r="H8860" s="2">
        <v>0.62926594540577196</v>
      </c>
    </row>
    <row r="8861" spans="1:8" x14ac:dyDescent="0.25">
      <c r="A8861" s="2" t="s">
        <v>3176</v>
      </c>
      <c r="B8861" s="2">
        <v>0.67784503674618102</v>
      </c>
      <c r="C8861" s="2">
        <v>0.77879666788394297</v>
      </c>
      <c r="D8861" s="2">
        <v>0.89836226081037696</v>
      </c>
      <c r="E8861" s="2">
        <v>0.755492162827469</v>
      </c>
      <c r="F8861" s="2">
        <v>0.93361899722367503</v>
      </c>
      <c r="G8861" s="2">
        <v>0.83819108832306</v>
      </c>
      <c r="H8861" s="2">
        <v>0.98525973596463401</v>
      </c>
    </row>
    <row r="8862" spans="1:8" x14ac:dyDescent="0.25">
      <c r="A8862" s="2" t="s">
        <v>3177</v>
      </c>
      <c r="B8862" s="2">
        <v>0.59922670956718205</v>
      </c>
      <c r="C8862" s="2">
        <v>0.81590486749201496</v>
      </c>
      <c r="D8862" s="2">
        <v>0.81949704353463204</v>
      </c>
      <c r="E8862" s="2">
        <v>0.81392193652597</v>
      </c>
      <c r="F8862" s="2">
        <v>0.638007806968097</v>
      </c>
      <c r="G8862" s="2">
        <v>0.44796973949996699</v>
      </c>
      <c r="H8862" s="2">
        <v>1</v>
      </c>
    </row>
    <row r="8863" spans="1:8" x14ac:dyDescent="0.25">
      <c r="A8863" s="2" t="s">
        <v>3178</v>
      </c>
      <c r="B8863" s="2">
        <v>0.55808343000161098</v>
      </c>
      <c r="C8863" s="2">
        <v>0.79103074663360895</v>
      </c>
      <c r="D8863" s="2">
        <v>0.76444744113132601</v>
      </c>
      <c r="E8863" s="2">
        <v>0.35239695005473598</v>
      </c>
      <c r="F8863" s="2">
        <v>0.87657249044656804</v>
      </c>
      <c r="G8863" s="2">
        <v>0.97680826039467294</v>
      </c>
      <c r="H8863" s="2">
        <v>0.99698802554390797</v>
      </c>
    </row>
    <row r="8864" spans="1:8" x14ac:dyDescent="0.25">
      <c r="A8864" s="2" t="s">
        <v>9764</v>
      </c>
      <c r="B8864" s="2">
        <v>0.48238973082117298</v>
      </c>
      <c r="C8864" s="2">
        <v>0.94616239606019104</v>
      </c>
      <c r="D8864" s="2">
        <v>0.87546332910582003</v>
      </c>
      <c r="E8864" s="2">
        <v>0.85096593400721499</v>
      </c>
      <c r="F8864" s="2">
        <v>0.95728093955591798</v>
      </c>
      <c r="G8864" s="2">
        <v>0.29092088226596602</v>
      </c>
      <c r="H8864" s="2">
        <v>0.55237370505982297</v>
      </c>
    </row>
    <row r="8865" spans="1:8" x14ac:dyDescent="0.25">
      <c r="A8865" s="2" t="s">
        <v>3179</v>
      </c>
      <c r="B8865" s="2">
        <v>0.514003017635982</v>
      </c>
      <c r="C8865" s="2">
        <v>0.92172232288237599</v>
      </c>
      <c r="D8865" s="2">
        <v>0.810199475422682</v>
      </c>
      <c r="E8865" s="2">
        <v>0.56192420449679203</v>
      </c>
      <c r="F8865" s="2">
        <v>0.97061877053042001</v>
      </c>
      <c r="G8865" s="2">
        <v>0.88464166248098897</v>
      </c>
      <c r="H8865" s="2">
        <v>0.94307840093753603</v>
      </c>
    </row>
    <row r="8866" spans="1:8" x14ac:dyDescent="0.25">
      <c r="A8866" s="2" t="s">
        <v>9765</v>
      </c>
      <c r="B8866" s="2">
        <v>0.83066015493177103</v>
      </c>
      <c r="C8866" s="2">
        <v>0.97451602528376002</v>
      </c>
      <c r="D8866" s="2">
        <v>0.36073585989601498</v>
      </c>
      <c r="E8866" s="2">
        <v>0.69101146008415404</v>
      </c>
      <c r="F8866" s="2">
        <v>0.91543711349665402</v>
      </c>
      <c r="G8866" s="2">
        <v>4.55327903577573E-2</v>
      </c>
      <c r="H8866" s="2">
        <v>0.380815217210771</v>
      </c>
    </row>
    <row r="8867" spans="1:8" x14ac:dyDescent="0.25">
      <c r="A8867" s="2" t="s">
        <v>9766</v>
      </c>
      <c r="B8867" s="2">
        <v>0.335976306072719</v>
      </c>
      <c r="C8867" s="2">
        <v>0.82899660091858796</v>
      </c>
      <c r="D8867" s="2">
        <v>0.62771591831100504</v>
      </c>
      <c r="E8867" s="2">
        <v>0.50675628938233697</v>
      </c>
      <c r="F8867" s="2">
        <v>0.95753087218837096</v>
      </c>
      <c r="G8867" s="2">
        <v>0.42196663264185102</v>
      </c>
      <c r="H8867" s="2">
        <v>0.92902731783177706</v>
      </c>
    </row>
    <row r="8868" spans="1:8" x14ac:dyDescent="0.25">
      <c r="A8868" s="2" t="s">
        <v>9767</v>
      </c>
      <c r="B8868" s="2">
        <v>0.50987784572981498</v>
      </c>
      <c r="C8868" s="2">
        <v>0.85740219977077503</v>
      </c>
      <c r="D8868" s="2">
        <v>0.87513569977554995</v>
      </c>
      <c r="E8868" s="2">
        <v>0.91750039439986297</v>
      </c>
      <c r="F8868" s="2">
        <v>0.87657249044656804</v>
      </c>
      <c r="G8868" s="2">
        <v>0.882473069145566</v>
      </c>
      <c r="H8868" s="2">
        <v>0.98671282239984304</v>
      </c>
    </row>
    <row r="8869" spans="1:8" x14ac:dyDescent="0.25">
      <c r="A8869" s="2" t="s">
        <v>3180</v>
      </c>
      <c r="B8869" s="2">
        <v>0.71301590736462594</v>
      </c>
      <c r="C8869" s="2">
        <v>0.91560009090698802</v>
      </c>
      <c r="D8869" s="2">
        <v>0.83603755668895596</v>
      </c>
      <c r="E8869" s="2">
        <v>0.317038137936762</v>
      </c>
      <c r="F8869" s="2">
        <v>0.91674980521201999</v>
      </c>
      <c r="G8869" s="2">
        <v>0.56000978591606998</v>
      </c>
      <c r="H8869" s="2">
        <v>0.65715385550411998</v>
      </c>
    </row>
    <row r="8870" spans="1:8" x14ac:dyDescent="0.25">
      <c r="A8870" s="2" t="s">
        <v>3181</v>
      </c>
      <c r="B8870" s="2">
        <v>0.83264493806669004</v>
      </c>
      <c r="C8870" s="2">
        <v>0.966600894381901</v>
      </c>
      <c r="D8870" s="2">
        <v>0.60090824812574795</v>
      </c>
      <c r="E8870" s="2">
        <v>0.90437244965792596</v>
      </c>
      <c r="F8870" s="2">
        <v>1</v>
      </c>
      <c r="G8870" s="2">
        <v>0.46183361225439901</v>
      </c>
      <c r="H8870" s="2">
        <v>1</v>
      </c>
    </row>
    <row r="8871" spans="1:8" x14ac:dyDescent="0.25">
      <c r="A8871" s="2" t="s">
        <v>3182</v>
      </c>
      <c r="B8871" s="2">
        <v>0.55374971132829098</v>
      </c>
      <c r="C8871" s="2">
        <v>0.82899660091858796</v>
      </c>
      <c r="D8871" s="2">
        <v>0.95774582594056401</v>
      </c>
      <c r="E8871" s="2">
        <v>0.98928288869779402</v>
      </c>
      <c r="F8871" s="2">
        <v>0.98257173288219801</v>
      </c>
      <c r="G8871" s="2">
        <v>0.47335218850575</v>
      </c>
      <c r="H8871" s="2">
        <v>1</v>
      </c>
    </row>
    <row r="8872" spans="1:8" x14ac:dyDescent="0.25">
      <c r="A8872" s="2" t="s">
        <v>3183</v>
      </c>
      <c r="B8872" s="2">
        <v>0.61307521073836202</v>
      </c>
      <c r="C8872" s="2">
        <v>0.86855844823169803</v>
      </c>
      <c r="D8872" s="2">
        <v>0.62468002347081897</v>
      </c>
      <c r="E8872" s="2">
        <v>0.60885666191060706</v>
      </c>
      <c r="F8872" s="2">
        <v>0.93180596239274605</v>
      </c>
      <c r="G8872" s="2">
        <v>0.83760683257239199</v>
      </c>
      <c r="H8872" s="2">
        <v>0.35982354124945298</v>
      </c>
    </row>
    <row r="8873" spans="1:8" x14ac:dyDescent="0.25">
      <c r="A8873" s="2" t="s">
        <v>9768</v>
      </c>
      <c r="B8873" s="2">
        <v>0.56016638555010201</v>
      </c>
      <c r="C8873" s="2">
        <v>0.966600894381901</v>
      </c>
      <c r="D8873" s="2">
        <v>0.95702594300549404</v>
      </c>
      <c r="E8873" s="2">
        <v>0.93672752464871201</v>
      </c>
      <c r="F8873" s="2">
        <v>1</v>
      </c>
      <c r="G8873" s="2">
        <v>0.96813890093093502</v>
      </c>
      <c r="H8873" s="2">
        <v>0.62512230589998097</v>
      </c>
    </row>
    <row r="8874" spans="1:8" x14ac:dyDescent="0.25">
      <c r="A8874" s="2" t="s">
        <v>3184</v>
      </c>
      <c r="B8874" s="2">
        <v>0.75901177118776697</v>
      </c>
      <c r="C8874" s="2">
        <v>0.67113091903441602</v>
      </c>
      <c r="D8874" s="2">
        <v>0.53462033553255905</v>
      </c>
      <c r="E8874" s="2">
        <v>0.127556146301397</v>
      </c>
      <c r="F8874" s="2">
        <v>0.91594449438206105</v>
      </c>
      <c r="G8874" s="2">
        <v>0.55961404752803201</v>
      </c>
      <c r="H8874" s="2">
        <v>0.84565390275743801</v>
      </c>
    </row>
    <row r="8875" spans="1:8" x14ac:dyDescent="0.25">
      <c r="A8875" s="2" t="s">
        <v>3185</v>
      </c>
      <c r="B8875" s="2">
        <v>0.89875331233066902</v>
      </c>
      <c r="C8875" s="2">
        <v>0.93604547933234605</v>
      </c>
      <c r="D8875" s="2">
        <v>0.667664086600537</v>
      </c>
      <c r="E8875" s="2">
        <v>0.264779640607676</v>
      </c>
      <c r="F8875" s="2">
        <v>0.87657249044656804</v>
      </c>
      <c r="G8875" s="2">
        <v>0.42243068533382899</v>
      </c>
      <c r="H8875" s="2">
        <v>0.98896567444690997</v>
      </c>
    </row>
    <row r="8876" spans="1:8" x14ac:dyDescent="0.25">
      <c r="A8876" s="2" t="s">
        <v>3186</v>
      </c>
      <c r="B8876" s="2">
        <v>0.685980149745825</v>
      </c>
      <c r="C8876" s="2">
        <v>0.99271020741827298</v>
      </c>
      <c r="D8876" s="2">
        <v>0.493238417323558</v>
      </c>
      <c r="E8876" s="2">
        <v>0.83947107069959903</v>
      </c>
      <c r="F8876" s="2">
        <v>0.90467310595922501</v>
      </c>
      <c r="G8876" s="2">
        <v>0.77384704822011696</v>
      </c>
      <c r="H8876" s="2">
        <v>0.73322750685746496</v>
      </c>
    </row>
    <row r="8877" spans="1:8" x14ac:dyDescent="0.25">
      <c r="A8877" s="2" t="s">
        <v>3188</v>
      </c>
      <c r="B8877" s="2">
        <v>0.59922670956718205</v>
      </c>
      <c r="C8877" s="2">
        <v>0.91437134900894701</v>
      </c>
      <c r="D8877" s="2">
        <v>0.75245167639395305</v>
      </c>
      <c r="E8877" s="2">
        <v>0.84147244052285597</v>
      </c>
      <c r="F8877" s="2">
        <v>1</v>
      </c>
      <c r="G8877" s="2">
        <v>0.64365639745264602</v>
      </c>
      <c r="H8877" s="2">
        <v>0.52472708587135497</v>
      </c>
    </row>
    <row r="8878" spans="1:8" x14ac:dyDescent="0.25">
      <c r="A8878" s="2" t="s">
        <v>3189</v>
      </c>
      <c r="B8878" s="2">
        <v>0.58816383922516202</v>
      </c>
      <c r="C8878" s="2">
        <v>0.94793420303655795</v>
      </c>
      <c r="D8878" s="2">
        <v>0.70352197420402696</v>
      </c>
      <c r="E8878" s="2">
        <v>0.18288319502303799</v>
      </c>
      <c r="F8878" s="2">
        <v>0.84258145430834197</v>
      </c>
      <c r="G8878" s="2">
        <v>0.55685799218975995</v>
      </c>
      <c r="H8878" s="2">
        <v>0.71240385341702805</v>
      </c>
    </row>
    <row r="8879" spans="1:8" x14ac:dyDescent="0.25">
      <c r="A8879" s="2" t="s">
        <v>3190</v>
      </c>
      <c r="B8879" s="2">
        <v>0.78109792686985202</v>
      </c>
      <c r="C8879" s="2">
        <v>0.92725357235861805</v>
      </c>
      <c r="D8879" s="2">
        <v>0.42412137176863601</v>
      </c>
      <c r="E8879" s="2">
        <v>0.581736361251043</v>
      </c>
      <c r="F8879" s="2">
        <v>0.76163268785695604</v>
      </c>
      <c r="G8879" s="2">
        <v>0.36459764013698198</v>
      </c>
      <c r="H8879" s="2">
        <v>0.84622755001423799</v>
      </c>
    </row>
    <row r="8880" spans="1:8" x14ac:dyDescent="0.25">
      <c r="A8880" s="2" t="s">
        <v>3191</v>
      </c>
      <c r="B8880" s="2">
        <v>0.82381201139633098</v>
      </c>
      <c r="C8880" s="2">
        <v>0.337158933082844</v>
      </c>
      <c r="D8880" s="2">
        <v>0.82238196304342104</v>
      </c>
      <c r="E8880" s="2">
        <v>0.77342463834532305</v>
      </c>
      <c r="F8880" s="2">
        <v>0.87657249044656804</v>
      </c>
      <c r="G8880" s="2">
        <v>0.78480990279387697</v>
      </c>
      <c r="H8880" s="2">
        <v>0.93814766552226103</v>
      </c>
    </row>
    <row r="8881" spans="1:8" x14ac:dyDescent="0.25">
      <c r="A8881" s="2" t="s">
        <v>3192</v>
      </c>
      <c r="B8881" s="2">
        <v>0.78161472300958601</v>
      </c>
      <c r="C8881" s="2">
        <v>0.98906883636251897</v>
      </c>
      <c r="D8881" s="2">
        <v>0.88078645062473104</v>
      </c>
      <c r="E8881" s="2">
        <v>0.30867453247858401</v>
      </c>
      <c r="F8881" s="2">
        <v>0.90736894669180701</v>
      </c>
      <c r="G8881" s="2">
        <v>0.99025956274033899</v>
      </c>
      <c r="H8881" s="2">
        <v>0.32212849806572402</v>
      </c>
    </row>
    <row r="8882" spans="1:8" x14ac:dyDescent="0.25">
      <c r="A8882" s="2" t="s">
        <v>3193</v>
      </c>
      <c r="B8882" s="2">
        <v>0.85882253598633695</v>
      </c>
      <c r="C8882" s="2">
        <v>0.62758017169084002</v>
      </c>
      <c r="D8882" s="2">
        <v>0.74876731063341295</v>
      </c>
      <c r="E8882" s="2">
        <v>0.82193672342944002</v>
      </c>
      <c r="F8882" s="2">
        <v>0.93155333842573296</v>
      </c>
      <c r="G8882" s="2">
        <v>0.89570891083886595</v>
      </c>
      <c r="H8882" s="2">
        <v>0.71140226888759295</v>
      </c>
    </row>
    <row r="8883" spans="1:8" x14ac:dyDescent="0.25">
      <c r="A8883" s="2" t="s">
        <v>9769</v>
      </c>
      <c r="B8883" s="2">
        <v>0.69429172409875195</v>
      </c>
      <c r="C8883" s="2">
        <v>0.85740219977077503</v>
      </c>
      <c r="D8883" s="2">
        <v>0.98216567653442099</v>
      </c>
      <c r="E8883" s="2">
        <v>0.78335034072000498</v>
      </c>
      <c r="F8883" s="2">
        <v>0.90654725102841205</v>
      </c>
      <c r="G8883" s="2">
        <v>0.78938204245195798</v>
      </c>
      <c r="H8883" s="2">
        <v>0.65646888682134197</v>
      </c>
    </row>
    <row r="8884" spans="1:8" x14ac:dyDescent="0.25">
      <c r="A8884" s="2" t="s">
        <v>3194</v>
      </c>
      <c r="B8884" s="2">
        <v>0.75105916667439998</v>
      </c>
      <c r="C8884" s="2">
        <v>0.96239570841464706</v>
      </c>
      <c r="D8884" s="2">
        <v>0.76134389812422198</v>
      </c>
      <c r="E8884" s="2">
        <v>0.46798620555715298</v>
      </c>
      <c r="F8884" s="2">
        <v>0.95921065322201504</v>
      </c>
      <c r="G8884" s="2">
        <v>0.582036335880038</v>
      </c>
      <c r="H8884" s="2">
        <v>0.30070605647262799</v>
      </c>
    </row>
    <row r="8885" spans="1:8" x14ac:dyDescent="0.25">
      <c r="A8885" s="2" t="s">
        <v>9770</v>
      </c>
      <c r="B8885" s="2">
        <v>0.555305902869076</v>
      </c>
      <c r="C8885" s="2">
        <v>0.83740919203133202</v>
      </c>
      <c r="D8885" s="2">
        <v>0.23452935652357701</v>
      </c>
      <c r="E8885" s="2">
        <v>0.40971031378741102</v>
      </c>
      <c r="F8885" s="2">
        <v>0.52291363257046897</v>
      </c>
      <c r="G8885" s="2">
        <v>7.2723905402069296E-3</v>
      </c>
      <c r="H8885" s="2">
        <v>0.81489085624632196</v>
      </c>
    </row>
    <row r="8886" spans="1:8" x14ac:dyDescent="0.25">
      <c r="A8886" s="2" t="s">
        <v>9771</v>
      </c>
      <c r="B8886" s="2">
        <v>0.95874237878219803</v>
      </c>
      <c r="C8886" s="2">
        <v>0.73478367275810097</v>
      </c>
      <c r="D8886" s="2">
        <v>0.33530328156179601</v>
      </c>
      <c r="E8886" s="2">
        <v>0.86538051022762097</v>
      </c>
      <c r="F8886" s="2">
        <v>0.91594449438206105</v>
      </c>
      <c r="G8886" s="2">
        <v>0.81260556093297898</v>
      </c>
      <c r="H8886" s="2">
        <v>0.215156752465992</v>
      </c>
    </row>
    <row r="8887" spans="1:8" x14ac:dyDescent="0.25">
      <c r="A8887" s="2" t="s">
        <v>3195</v>
      </c>
      <c r="B8887" s="2">
        <v>0.41813541518534603</v>
      </c>
      <c r="C8887" s="2">
        <v>0.95210374745042703</v>
      </c>
      <c r="D8887" s="2">
        <v>0.62780286399823304</v>
      </c>
      <c r="E8887" s="2">
        <v>0.85189055495811195</v>
      </c>
      <c r="F8887" s="2">
        <v>0.97472487322156998</v>
      </c>
      <c r="G8887" s="2">
        <v>0.70910632610321001</v>
      </c>
      <c r="H8887" s="2">
        <v>0.698792063437224</v>
      </c>
    </row>
    <row r="8888" spans="1:8" x14ac:dyDescent="0.25">
      <c r="A8888" s="2" t="s">
        <v>9772</v>
      </c>
      <c r="B8888" s="2">
        <v>0.60732380775918904</v>
      </c>
      <c r="C8888" s="2">
        <v>0.82384044931440104</v>
      </c>
      <c r="D8888" s="2">
        <v>8.8261831356715906E-2</v>
      </c>
      <c r="E8888" s="2">
        <v>8.3890448694927802E-2</v>
      </c>
      <c r="F8888" s="2">
        <v>7.20752183133299E-3</v>
      </c>
      <c r="G8888" s="2">
        <v>7.2723905402069296E-3</v>
      </c>
      <c r="H8888" s="2">
        <v>0.174144352744666</v>
      </c>
    </row>
    <row r="8889" spans="1:8" x14ac:dyDescent="0.25">
      <c r="A8889" s="2" t="s">
        <v>3196</v>
      </c>
      <c r="B8889" s="2">
        <v>0.94734701632435103</v>
      </c>
      <c r="C8889" s="2">
        <v>0.96889557177908103</v>
      </c>
      <c r="D8889" s="2">
        <v>0.65236630308727395</v>
      </c>
      <c r="E8889" s="2">
        <v>0.88880301350125501</v>
      </c>
      <c r="F8889" s="2">
        <v>0.98511226954104003</v>
      </c>
      <c r="G8889" s="2">
        <v>0.76754614762637896</v>
      </c>
      <c r="H8889" s="2">
        <v>1</v>
      </c>
    </row>
    <row r="8890" spans="1:8" x14ac:dyDescent="0.25">
      <c r="A8890" s="2" t="s">
        <v>9773</v>
      </c>
      <c r="B8890" s="2">
        <v>0.93739333142483705</v>
      </c>
      <c r="C8890" s="2">
        <v>0.79103074663360895</v>
      </c>
      <c r="D8890" s="2">
        <v>0.17742876635142499</v>
      </c>
      <c r="E8890" s="2">
        <v>0.50225755902761604</v>
      </c>
      <c r="F8890" s="2">
        <v>0.84027240427171401</v>
      </c>
      <c r="G8890" s="2">
        <v>0.94048571015214499</v>
      </c>
      <c r="H8890" s="2">
        <v>6.7486661690305304E-3</v>
      </c>
    </row>
    <row r="8891" spans="1:8" x14ac:dyDescent="0.25">
      <c r="A8891" s="2" t="s">
        <v>9774</v>
      </c>
      <c r="B8891" s="2">
        <v>0.51555183567505203</v>
      </c>
      <c r="C8891" s="2">
        <v>0.98167513540860396</v>
      </c>
      <c r="D8891" s="2">
        <v>0.65665015361243895</v>
      </c>
      <c r="E8891" s="2">
        <v>0.73193163961279895</v>
      </c>
      <c r="F8891" s="2">
        <v>0.99532925823195395</v>
      </c>
      <c r="G8891" s="2">
        <v>0.78173519442969697</v>
      </c>
      <c r="H8891" s="2">
        <v>0.839434221367927</v>
      </c>
    </row>
    <row r="8892" spans="1:8" x14ac:dyDescent="0.25">
      <c r="A8892" s="2" t="s">
        <v>3197</v>
      </c>
      <c r="B8892" s="2">
        <v>0.62075859887000195</v>
      </c>
      <c r="C8892" s="2">
        <v>0.96851277704647898</v>
      </c>
      <c r="D8892" s="2">
        <v>0.67527732081351199</v>
      </c>
      <c r="E8892" s="2">
        <v>0.80142929688194697</v>
      </c>
      <c r="F8892" s="2">
        <v>0.90654725102841205</v>
      </c>
      <c r="G8892" s="2">
        <v>0.450200653915236</v>
      </c>
      <c r="H8892" s="2">
        <v>0.94582515554111601</v>
      </c>
    </row>
    <row r="8893" spans="1:8" x14ac:dyDescent="0.25">
      <c r="A8893" s="2" t="s">
        <v>3198</v>
      </c>
      <c r="B8893" s="2">
        <v>0.837201844701986</v>
      </c>
      <c r="C8893" s="2">
        <v>0.84584644138279197</v>
      </c>
      <c r="D8893" s="2">
        <v>0.62533415496320999</v>
      </c>
      <c r="E8893" s="2">
        <v>0.87664566970351998</v>
      </c>
      <c r="F8893" s="2">
        <v>1</v>
      </c>
      <c r="G8893" s="2">
        <v>0.85972559772268198</v>
      </c>
      <c r="H8893" s="2">
        <v>0.653058127790903</v>
      </c>
    </row>
    <row r="8894" spans="1:8" x14ac:dyDescent="0.25">
      <c r="A8894" s="2" t="s">
        <v>3199</v>
      </c>
      <c r="B8894" s="2">
        <v>0.44645935907013001</v>
      </c>
      <c r="C8894" s="2">
        <v>0.97113845421530298</v>
      </c>
      <c r="D8894" s="2">
        <v>0.88478280958761601</v>
      </c>
      <c r="E8894" s="2">
        <v>0.97564698135299099</v>
      </c>
      <c r="F8894" s="2">
        <v>0.768996475338935</v>
      </c>
      <c r="G8894" s="2">
        <v>0.75130916977848705</v>
      </c>
      <c r="H8894" s="2">
        <v>0.87903216679537</v>
      </c>
    </row>
    <row r="8895" spans="1:8" x14ac:dyDescent="0.25">
      <c r="A8895" s="2" t="s">
        <v>3200</v>
      </c>
      <c r="B8895" s="2">
        <v>0.50987784572981498</v>
      </c>
      <c r="C8895" s="2">
        <v>0.99830764389462601</v>
      </c>
      <c r="D8895" s="2">
        <v>0.88815408681697405</v>
      </c>
      <c r="E8895" s="2">
        <v>0.80925279811246997</v>
      </c>
      <c r="F8895" s="2">
        <v>0.90455162428444902</v>
      </c>
      <c r="G8895" s="2">
        <v>0.64708741302699901</v>
      </c>
      <c r="H8895" s="2">
        <v>0.65524230282519702</v>
      </c>
    </row>
    <row r="8896" spans="1:8" x14ac:dyDescent="0.25">
      <c r="A8896" s="2" t="s">
        <v>9775</v>
      </c>
      <c r="B8896" s="2">
        <v>0.94677155539662405</v>
      </c>
      <c r="C8896" s="2">
        <v>0.55066859374861998</v>
      </c>
      <c r="D8896" s="2">
        <v>0.179742657387396</v>
      </c>
      <c r="E8896" s="2">
        <v>0.51478103750751603</v>
      </c>
      <c r="F8896" s="2">
        <v>0.85245335652147003</v>
      </c>
      <c r="G8896" s="2">
        <v>0.28742525311158401</v>
      </c>
      <c r="H8896" s="2">
        <v>0.592098218888919</v>
      </c>
    </row>
    <row r="8897" spans="1:8" x14ac:dyDescent="0.25">
      <c r="A8897" s="2" t="s">
        <v>3201</v>
      </c>
      <c r="B8897" s="2">
        <v>0.82150176461858304</v>
      </c>
      <c r="C8897" s="2">
        <v>0.98370938225837801</v>
      </c>
      <c r="D8897" s="2">
        <v>0.803711489602425</v>
      </c>
      <c r="E8897" s="2">
        <v>0.313704635306846</v>
      </c>
      <c r="F8897" s="2">
        <v>1</v>
      </c>
      <c r="G8897" s="2">
        <v>0.32499921224909201</v>
      </c>
      <c r="H8897" s="2">
        <v>0.80721177404397804</v>
      </c>
    </row>
    <row r="8898" spans="1:8" x14ac:dyDescent="0.25">
      <c r="A8898" s="2" t="s">
        <v>9776</v>
      </c>
      <c r="B8898" s="2">
        <v>0.41813541518534603</v>
      </c>
      <c r="C8898" s="2">
        <v>0.73478367275810097</v>
      </c>
      <c r="D8898" s="2">
        <v>9.6669360656791601E-5</v>
      </c>
      <c r="E8898" s="2">
        <v>5.2904800448637197E-3</v>
      </c>
      <c r="F8898" s="2">
        <v>1</v>
      </c>
      <c r="G8898" s="2">
        <v>8.3856068724108904E-2</v>
      </c>
      <c r="H8898" s="2">
        <v>1</v>
      </c>
    </row>
    <row r="8899" spans="1:8" x14ac:dyDescent="0.25">
      <c r="A8899" s="2" t="s">
        <v>3202</v>
      </c>
      <c r="B8899" s="2">
        <v>0.77030627089828896</v>
      </c>
      <c r="C8899" s="2">
        <v>0.98206230169500597</v>
      </c>
      <c r="D8899" s="2">
        <v>0.34718651889312602</v>
      </c>
      <c r="E8899" s="2">
        <v>0.74594987471927399</v>
      </c>
      <c r="F8899" s="2">
        <v>0.74141934727815195</v>
      </c>
      <c r="G8899" s="2">
        <v>0.100167356148246</v>
      </c>
      <c r="H8899" s="2">
        <v>0.32549971107200099</v>
      </c>
    </row>
    <row r="8900" spans="1:8" x14ac:dyDescent="0.25">
      <c r="A8900" s="2" t="s">
        <v>3203</v>
      </c>
      <c r="B8900" s="2">
        <v>0.335976306072719</v>
      </c>
      <c r="C8900" s="2">
        <v>0.76251945114930797</v>
      </c>
      <c r="D8900" s="2">
        <v>0.95720862976624099</v>
      </c>
      <c r="E8900" s="2">
        <v>0.77438385546708299</v>
      </c>
      <c r="F8900" s="2">
        <v>0.90287540030852198</v>
      </c>
      <c r="G8900" s="2">
        <v>1</v>
      </c>
      <c r="H8900" s="2">
        <v>0.91916180415499105</v>
      </c>
    </row>
    <row r="8901" spans="1:8" x14ac:dyDescent="0.25">
      <c r="A8901" s="2" t="s">
        <v>9777</v>
      </c>
      <c r="B8901" s="2">
        <v>0.69389915954201498</v>
      </c>
      <c r="C8901" s="2">
        <v>0.77879666788394297</v>
      </c>
      <c r="D8901" s="2">
        <v>0.485214153902358</v>
      </c>
      <c r="E8901" s="2">
        <v>0.42290907518904203</v>
      </c>
      <c r="F8901" s="2">
        <v>0.87952687407857799</v>
      </c>
      <c r="G8901" s="2">
        <v>0.81385122939968402</v>
      </c>
      <c r="H8901" s="2">
        <v>0.74222898682667904</v>
      </c>
    </row>
    <row r="8902" spans="1:8" x14ac:dyDescent="0.25">
      <c r="A8902" s="2" t="s">
        <v>9778</v>
      </c>
      <c r="B8902" s="2">
        <v>0.95225457292062499</v>
      </c>
      <c r="C8902" s="2">
        <v>2.0323673898702301E-2</v>
      </c>
      <c r="D8902" s="2">
        <v>7.3259427892035803E-3</v>
      </c>
      <c r="E8902" s="2">
        <v>4.2206750476844898E-2</v>
      </c>
      <c r="F8902" s="2">
        <v>0.95077583403909705</v>
      </c>
      <c r="G8902" s="2">
        <v>0.58351490308786602</v>
      </c>
      <c r="H8902" s="2">
        <v>1</v>
      </c>
    </row>
    <row r="8903" spans="1:8" x14ac:dyDescent="0.25">
      <c r="A8903" s="2" t="s">
        <v>3205</v>
      </c>
      <c r="B8903" s="2">
        <v>0.65826958664595103</v>
      </c>
      <c r="C8903" s="2">
        <v>0.73524999426295801</v>
      </c>
      <c r="D8903" s="2">
        <v>0.53341856523184095</v>
      </c>
      <c r="E8903" s="2">
        <v>0.90673832085615302</v>
      </c>
      <c r="F8903" s="2">
        <v>0.95079086543163804</v>
      </c>
      <c r="G8903" s="2">
        <v>0.66893259817197703</v>
      </c>
      <c r="H8903" s="2">
        <v>0.69748136326527099</v>
      </c>
    </row>
    <row r="8904" spans="1:8" x14ac:dyDescent="0.25">
      <c r="A8904" s="2" t="s">
        <v>3206</v>
      </c>
      <c r="B8904" s="2">
        <v>0.68269388887761395</v>
      </c>
      <c r="C8904" s="2">
        <v>0.90611645454614798</v>
      </c>
      <c r="D8904" s="2">
        <v>0.83755169342824998</v>
      </c>
      <c r="E8904" s="2">
        <v>0.76311193869031702</v>
      </c>
      <c r="F8904" s="2">
        <v>0.93533639824901904</v>
      </c>
      <c r="G8904" s="2">
        <v>0.91771154347825701</v>
      </c>
      <c r="H8904" s="2">
        <v>0.91516591737978503</v>
      </c>
    </row>
    <row r="8905" spans="1:8" x14ac:dyDescent="0.25">
      <c r="A8905" s="2" t="s">
        <v>3207</v>
      </c>
      <c r="B8905" s="2">
        <v>0.83041051315972603</v>
      </c>
      <c r="C8905" s="2">
        <v>0.64473790769338002</v>
      </c>
      <c r="D8905" s="2">
        <v>0.71270400765438502</v>
      </c>
      <c r="E8905" s="2">
        <v>0.62548954795770695</v>
      </c>
      <c r="F8905" s="2">
        <v>1</v>
      </c>
      <c r="G8905" s="2">
        <v>0.609559312111565</v>
      </c>
      <c r="H8905" s="2">
        <v>0.65670947246490696</v>
      </c>
    </row>
    <row r="8906" spans="1:8" x14ac:dyDescent="0.25">
      <c r="A8906" s="2" t="s">
        <v>3208</v>
      </c>
      <c r="B8906" s="2">
        <v>0.40628675382179202</v>
      </c>
      <c r="C8906" s="2">
        <v>0.84584644138279197</v>
      </c>
      <c r="D8906" s="2">
        <v>0.69288426872700204</v>
      </c>
      <c r="E8906" s="2">
        <v>0.54206163686069597</v>
      </c>
      <c r="F8906" s="2">
        <v>0.99132170188385704</v>
      </c>
      <c r="G8906" s="2">
        <v>0.73801609060802098</v>
      </c>
      <c r="H8906" s="2">
        <v>0.75961307883051099</v>
      </c>
    </row>
    <row r="8907" spans="1:8" x14ac:dyDescent="0.25">
      <c r="A8907" s="2" t="s">
        <v>9779</v>
      </c>
      <c r="B8907" s="2">
        <v>0.92788397644790299</v>
      </c>
      <c r="C8907" s="2">
        <v>0.79188660174280101</v>
      </c>
      <c r="D8907" s="2">
        <v>9.6669360656791601E-5</v>
      </c>
      <c r="E8907" s="2">
        <v>7.43104609130438E-5</v>
      </c>
      <c r="F8907" s="2">
        <v>1</v>
      </c>
      <c r="G8907" s="2">
        <v>7.2723905402069296E-3</v>
      </c>
      <c r="H8907" s="2">
        <v>1</v>
      </c>
    </row>
    <row r="8908" spans="1:8" x14ac:dyDescent="0.25">
      <c r="A8908" s="2" t="s">
        <v>3209</v>
      </c>
      <c r="B8908" s="2">
        <v>0.55316516063787902</v>
      </c>
      <c r="C8908" s="2">
        <v>0.90087833140652396</v>
      </c>
      <c r="D8908" s="2">
        <v>0.59108502702372201</v>
      </c>
      <c r="E8908" s="2">
        <v>0.87151903437163802</v>
      </c>
      <c r="F8908" s="2">
        <v>0.87657249044656804</v>
      </c>
      <c r="G8908" s="2">
        <v>0.76353944496428505</v>
      </c>
      <c r="H8908" s="2">
        <v>0.55911582264494297</v>
      </c>
    </row>
    <row r="8909" spans="1:8" x14ac:dyDescent="0.25">
      <c r="A8909" s="2" t="s">
        <v>3210</v>
      </c>
      <c r="B8909" s="2">
        <v>0.73363813873390904</v>
      </c>
      <c r="C8909" s="2">
        <v>0.90984038002471401</v>
      </c>
      <c r="D8909" s="2">
        <v>0.75568848039548298</v>
      </c>
      <c r="E8909" s="2">
        <v>0.589741855178327</v>
      </c>
      <c r="F8909" s="2">
        <v>0.72812699414606097</v>
      </c>
      <c r="G8909" s="2">
        <v>0.88006399848364703</v>
      </c>
      <c r="H8909" s="2">
        <v>0.18364070329533899</v>
      </c>
    </row>
    <row r="8910" spans="1:8" x14ac:dyDescent="0.25">
      <c r="A8910" s="2" t="s">
        <v>9780</v>
      </c>
      <c r="B8910" s="2">
        <v>0.45875998966562498</v>
      </c>
      <c r="C8910" s="2">
        <v>0.91437134900894701</v>
      </c>
      <c r="D8910" s="2">
        <v>0.87836258301326797</v>
      </c>
      <c r="E8910" s="2">
        <v>0.99770441626061002</v>
      </c>
      <c r="F8910" s="2">
        <v>0.97970129479197798</v>
      </c>
      <c r="G8910" s="2">
        <v>0.65346330893017301</v>
      </c>
      <c r="H8910" s="2">
        <v>0.81238084711602698</v>
      </c>
    </row>
    <row r="8911" spans="1:8" x14ac:dyDescent="0.25">
      <c r="A8911" s="2" t="s">
        <v>3211</v>
      </c>
      <c r="B8911" s="2">
        <v>0.354156050069376</v>
      </c>
      <c r="C8911" s="2">
        <v>0.90190227545462098</v>
      </c>
      <c r="D8911" s="2">
        <v>0.96287722050055802</v>
      </c>
      <c r="E8911" s="2">
        <v>0.474927246310201</v>
      </c>
      <c r="F8911" s="2">
        <v>0.90682813345090796</v>
      </c>
      <c r="G8911" s="2">
        <v>0.71721098445496401</v>
      </c>
      <c r="H8911" s="2">
        <v>0.74909371100475297</v>
      </c>
    </row>
    <row r="8912" spans="1:8" x14ac:dyDescent="0.25">
      <c r="A8912" s="2" t="s">
        <v>9781</v>
      </c>
      <c r="B8912" s="2">
        <v>0.65019521368285005</v>
      </c>
      <c r="C8912" s="2">
        <v>0.85136455171018099</v>
      </c>
      <c r="D8912" s="2">
        <v>0.99961554992008606</v>
      </c>
      <c r="E8912" s="2">
        <v>0.57918971065425096</v>
      </c>
      <c r="F8912" s="2">
        <v>0.906328913646121</v>
      </c>
      <c r="G8912" s="2">
        <v>0.70189251582046097</v>
      </c>
      <c r="H8912" s="2">
        <v>0.82479001133264496</v>
      </c>
    </row>
    <row r="8913" spans="1:8" x14ac:dyDescent="0.25">
      <c r="A8913" s="2" t="s">
        <v>9782</v>
      </c>
      <c r="B8913" s="2">
        <v>0.78139452891970795</v>
      </c>
      <c r="C8913" s="2">
        <v>0.97615592255241501</v>
      </c>
      <c r="D8913" s="2">
        <v>0.266381896155722</v>
      </c>
      <c r="E8913" s="2">
        <v>4.8350109104153702E-2</v>
      </c>
      <c r="F8913" s="2">
        <v>0.82198382407247494</v>
      </c>
      <c r="G8913" s="2">
        <v>0.36662264498618402</v>
      </c>
      <c r="H8913" s="2">
        <v>8.3467708827811293E-3</v>
      </c>
    </row>
    <row r="8914" spans="1:8" x14ac:dyDescent="0.25">
      <c r="A8914" s="2" t="s">
        <v>3212</v>
      </c>
      <c r="B8914" s="2">
        <v>0.98516976526866795</v>
      </c>
      <c r="C8914" s="2">
        <v>0.99271020741827298</v>
      </c>
      <c r="D8914" s="2">
        <v>0.61191794901339502</v>
      </c>
      <c r="E8914" s="2">
        <v>0.635023881324699</v>
      </c>
      <c r="F8914" s="2">
        <v>0.906328913646121</v>
      </c>
      <c r="G8914" s="2">
        <v>0.65890351525537905</v>
      </c>
      <c r="H8914" s="2">
        <v>0.93018737534693197</v>
      </c>
    </row>
    <row r="8915" spans="1:8" x14ac:dyDescent="0.25">
      <c r="A8915" s="2" t="s">
        <v>3213</v>
      </c>
      <c r="B8915" s="2">
        <v>0.69389915954201498</v>
      </c>
      <c r="C8915" s="2">
        <v>0.966600894381901</v>
      </c>
      <c r="D8915" s="2">
        <v>0.61401558892034402</v>
      </c>
      <c r="E8915" s="2">
        <v>0.67508739883348501</v>
      </c>
      <c r="F8915" s="2">
        <v>0.30790881734256698</v>
      </c>
      <c r="G8915" s="2">
        <v>0.28346793004276999</v>
      </c>
      <c r="H8915" s="2">
        <v>0.462672319976346</v>
      </c>
    </row>
    <row r="8916" spans="1:8" x14ac:dyDescent="0.25">
      <c r="A8916" s="2" t="s">
        <v>3214</v>
      </c>
      <c r="B8916" s="2">
        <v>0.65233528235595795</v>
      </c>
      <c r="C8916" s="2">
        <v>0.94309999852783399</v>
      </c>
      <c r="D8916" s="2">
        <v>0.875292948560218</v>
      </c>
      <c r="E8916" s="2">
        <v>0.94014569087253297</v>
      </c>
      <c r="F8916" s="2">
        <v>0.633669268859961</v>
      </c>
      <c r="G8916" s="2">
        <v>0.99683712338009001</v>
      </c>
      <c r="H8916" s="2">
        <v>0.87089705437785903</v>
      </c>
    </row>
    <row r="8917" spans="1:8" x14ac:dyDescent="0.25">
      <c r="A8917" s="2" t="s">
        <v>9783</v>
      </c>
      <c r="B8917" s="2">
        <v>0.61679940403030997</v>
      </c>
      <c r="C8917" s="2">
        <v>0.895238125484908</v>
      </c>
      <c r="D8917" s="2">
        <v>0.95279910267605905</v>
      </c>
      <c r="E8917" s="2">
        <v>0.95950859820148704</v>
      </c>
      <c r="F8917" s="2">
        <v>0.93560378864874205</v>
      </c>
      <c r="G8917" s="2">
        <v>0.18706328361418101</v>
      </c>
      <c r="H8917" s="2">
        <v>0.974872205242862</v>
      </c>
    </row>
    <row r="8918" spans="1:8" x14ac:dyDescent="0.25">
      <c r="A8918" s="2" t="s">
        <v>3215</v>
      </c>
      <c r="B8918" s="2">
        <v>0.61876451290942902</v>
      </c>
      <c r="C8918" s="2">
        <v>0.993146950385702</v>
      </c>
      <c r="D8918" s="2">
        <v>0.42668289590445102</v>
      </c>
      <c r="E8918" s="2">
        <v>0.62007849095259504</v>
      </c>
      <c r="F8918" s="2">
        <v>0.64489821956031501</v>
      </c>
      <c r="G8918" s="2">
        <v>0.69452137255991397</v>
      </c>
      <c r="H8918" s="2">
        <v>0.325378826915454</v>
      </c>
    </row>
    <row r="8919" spans="1:8" x14ac:dyDescent="0.25">
      <c r="A8919" s="2" t="s">
        <v>3216</v>
      </c>
      <c r="B8919" s="2">
        <v>0.93483604134118503</v>
      </c>
      <c r="C8919" s="2">
        <v>0.94520190671926996</v>
      </c>
      <c r="D8919" s="2">
        <v>0.32645692310071001</v>
      </c>
      <c r="E8919" s="2">
        <v>0.20153474201706201</v>
      </c>
      <c r="F8919" s="2">
        <v>0.81136569695850802</v>
      </c>
      <c r="G8919" s="2">
        <v>0.75632110535306396</v>
      </c>
      <c r="H8919" s="2">
        <v>0.65705682627721496</v>
      </c>
    </row>
    <row r="8920" spans="1:8" x14ac:dyDescent="0.25">
      <c r="A8920" s="2" t="s">
        <v>3217</v>
      </c>
      <c r="B8920" s="2">
        <v>0.65470746638438304</v>
      </c>
      <c r="C8920" s="2">
        <v>0.653238107565559</v>
      </c>
      <c r="D8920" s="2">
        <v>0.56483209258219902</v>
      </c>
      <c r="E8920" s="2">
        <v>0.22669831269617499</v>
      </c>
      <c r="F8920" s="2">
        <v>0.90851054341271498</v>
      </c>
      <c r="G8920" s="2">
        <v>0.56392460086797203</v>
      </c>
      <c r="H8920" s="2">
        <v>0.48134454119307302</v>
      </c>
    </row>
    <row r="8921" spans="1:8" x14ac:dyDescent="0.25">
      <c r="A8921" s="2" t="s">
        <v>9784</v>
      </c>
      <c r="B8921" s="2">
        <v>0.97579327287865603</v>
      </c>
      <c r="C8921" s="2">
        <v>0.92676061639435903</v>
      </c>
      <c r="D8921" s="2">
        <v>0.53230871795266499</v>
      </c>
      <c r="E8921" s="2">
        <v>4.8006207378985401E-2</v>
      </c>
      <c r="F8921" s="2">
        <v>0.93361899722367503</v>
      </c>
      <c r="G8921" s="2">
        <v>8.4572390691848201E-2</v>
      </c>
      <c r="H8921" s="2">
        <v>0.64153503037193205</v>
      </c>
    </row>
    <row r="8922" spans="1:8" x14ac:dyDescent="0.25">
      <c r="A8922" s="2" t="s">
        <v>3219</v>
      </c>
      <c r="B8922" s="2">
        <v>0.88841731672943502</v>
      </c>
      <c r="C8922" s="2">
        <v>0.97957500422216004</v>
      </c>
      <c r="D8922" s="2">
        <v>0.77410698805878597</v>
      </c>
      <c r="E8922" s="2">
        <v>0.49722582261383902</v>
      </c>
      <c r="F8922" s="2">
        <v>0.90654725102841205</v>
      </c>
      <c r="G8922" s="2">
        <v>0.63773246709657605</v>
      </c>
      <c r="H8922" s="2">
        <v>0.60434274467524496</v>
      </c>
    </row>
    <row r="8923" spans="1:8" x14ac:dyDescent="0.25">
      <c r="A8923" s="2" t="s">
        <v>3220</v>
      </c>
      <c r="B8923" s="2">
        <v>0.32254157869442701</v>
      </c>
      <c r="C8923" s="2">
        <v>0.916148444602227</v>
      </c>
      <c r="D8923" s="2">
        <v>0.61711222897942397</v>
      </c>
      <c r="E8923" s="2">
        <v>0.41000979927213299</v>
      </c>
      <c r="F8923" s="2">
        <v>0.92631503268966098</v>
      </c>
      <c r="G8923" s="2">
        <v>0.90878419543328304</v>
      </c>
      <c r="H8923" s="2">
        <v>0.83545045134623896</v>
      </c>
    </row>
    <row r="8924" spans="1:8" x14ac:dyDescent="0.25">
      <c r="A8924" s="2" t="s">
        <v>9785</v>
      </c>
      <c r="B8924" s="2">
        <v>0.82571833950643703</v>
      </c>
      <c r="C8924" s="2">
        <v>0.72271179797134599</v>
      </c>
      <c r="D8924" s="2">
        <v>0.84881438176257895</v>
      </c>
      <c r="E8924" s="2">
        <v>0.64104232135182904</v>
      </c>
      <c r="F8924" s="2">
        <v>0.56267303914712496</v>
      </c>
      <c r="G8924" s="2">
        <v>0.60215715736550002</v>
      </c>
      <c r="H8924" s="2">
        <v>0.87421858920825701</v>
      </c>
    </row>
    <row r="8925" spans="1:8" x14ac:dyDescent="0.25">
      <c r="A8925" s="2" t="s">
        <v>9786</v>
      </c>
      <c r="B8925" s="2">
        <v>0.51998905076486901</v>
      </c>
      <c r="C8925" s="2">
        <v>0.99389011818799999</v>
      </c>
      <c r="D8925" s="2">
        <v>0.612043427972915</v>
      </c>
      <c r="E8925" s="2">
        <v>0.66736425817939304</v>
      </c>
      <c r="F8925" s="2">
        <v>0.92971157798196002</v>
      </c>
      <c r="G8925" s="2">
        <v>0.64365639745264602</v>
      </c>
      <c r="H8925" s="2">
        <v>1</v>
      </c>
    </row>
    <row r="8926" spans="1:8" x14ac:dyDescent="0.25">
      <c r="A8926" s="2" t="s">
        <v>9787</v>
      </c>
      <c r="B8926" s="2">
        <v>0.69389915954201498</v>
      </c>
      <c r="C8926" s="2">
        <v>0.78736572769457802</v>
      </c>
      <c r="D8926" s="2">
        <v>0.68901374243643199</v>
      </c>
      <c r="E8926" s="2">
        <v>0.86048135581145802</v>
      </c>
      <c r="F8926" s="2">
        <v>0.75798480576553995</v>
      </c>
      <c r="G8926" s="2">
        <v>0.79263697323631599</v>
      </c>
      <c r="H8926" s="2">
        <v>0.46255965593019699</v>
      </c>
    </row>
    <row r="8927" spans="1:8" x14ac:dyDescent="0.25">
      <c r="A8927" s="2" t="s">
        <v>3221</v>
      </c>
      <c r="B8927" s="2">
        <v>0.15301195800449</v>
      </c>
      <c r="C8927" s="2">
        <v>0.90611645454614798</v>
      </c>
      <c r="D8927" s="2">
        <v>0.881271034962262</v>
      </c>
      <c r="E8927" s="2">
        <v>0.71371145831065197</v>
      </c>
      <c r="F8927" s="2">
        <v>0.97815801599284102</v>
      </c>
      <c r="G8927" s="2">
        <v>0.56975615320362105</v>
      </c>
      <c r="H8927" s="2">
        <v>0.75011790554809299</v>
      </c>
    </row>
    <row r="8928" spans="1:8" x14ac:dyDescent="0.25">
      <c r="A8928" s="2" t="s">
        <v>9788</v>
      </c>
      <c r="B8928" s="2">
        <v>0.94677155539662405</v>
      </c>
      <c r="C8928" s="2">
        <v>0.916148444602227</v>
      </c>
      <c r="D8928" s="2">
        <v>0.88790031847290596</v>
      </c>
      <c r="E8928" s="2">
        <v>4.2757487146909299E-3</v>
      </c>
      <c r="F8928" s="2">
        <v>0.33951643405941401</v>
      </c>
      <c r="G8928" s="2">
        <v>0.34040769896435102</v>
      </c>
      <c r="H8928" s="2">
        <v>0.53094208106971696</v>
      </c>
    </row>
    <row r="8929" spans="1:8" x14ac:dyDescent="0.25">
      <c r="A8929" s="2" t="s">
        <v>9789</v>
      </c>
      <c r="B8929" s="2">
        <v>0.91678444769640199</v>
      </c>
      <c r="C8929" s="2">
        <v>0.89112386898017004</v>
      </c>
      <c r="D8929" s="2">
        <v>8.4915879665346E-2</v>
      </c>
      <c r="E8929" s="2">
        <v>0.18921232636829199</v>
      </c>
      <c r="F8929" s="2">
        <v>0.77135533967476</v>
      </c>
      <c r="G8929" s="2">
        <v>0.13992405743620501</v>
      </c>
      <c r="H8929" s="2">
        <v>0.24172341468688299</v>
      </c>
    </row>
    <row r="8930" spans="1:8" x14ac:dyDescent="0.25">
      <c r="A8930" s="2" t="s">
        <v>3222</v>
      </c>
      <c r="B8930" s="2">
        <v>0.50355864850860099</v>
      </c>
      <c r="C8930" s="2">
        <v>0.98370938225837801</v>
      </c>
      <c r="D8930" s="2">
        <v>0.70958022202885096</v>
      </c>
      <c r="E8930" s="2">
        <v>0.87754648459117601</v>
      </c>
      <c r="F8930" s="2">
        <v>0.76039393451168802</v>
      </c>
      <c r="G8930" s="2">
        <v>0.87279896656643596</v>
      </c>
      <c r="H8930" s="2">
        <v>0.60992418584267105</v>
      </c>
    </row>
    <row r="8931" spans="1:8" x14ac:dyDescent="0.25">
      <c r="A8931" s="2" t="s">
        <v>3223</v>
      </c>
      <c r="B8931" s="2">
        <v>0.80492475614070902</v>
      </c>
      <c r="C8931" s="2">
        <v>0.90613533427585502</v>
      </c>
      <c r="D8931" s="2">
        <v>0.13581956055216499</v>
      </c>
      <c r="E8931" s="2">
        <v>2.15796568267978E-2</v>
      </c>
      <c r="F8931" s="2">
        <v>0.88582439323405204</v>
      </c>
      <c r="G8931" s="2">
        <v>0.77478561827421999</v>
      </c>
      <c r="H8931" s="2">
        <v>7.4553709723390899E-2</v>
      </c>
    </row>
    <row r="8932" spans="1:8" x14ac:dyDescent="0.25">
      <c r="A8932" s="2" t="s">
        <v>3224</v>
      </c>
      <c r="B8932" s="2">
        <v>0.55857092553314902</v>
      </c>
      <c r="C8932" s="2">
        <v>0.59195282152445405</v>
      </c>
      <c r="D8932" s="2">
        <v>0.82029270303371604</v>
      </c>
      <c r="E8932" s="2">
        <v>0.771965993548694</v>
      </c>
      <c r="F8932" s="2">
        <v>0.90287540030852198</v>
      </c>
      <c r="G8932" s="2">
        <v>0.84500901523613003</v>
      </c>
      <c r="H8932" s="2">
        <v>0.64693645029510205</v>
      </c>
    </row>
    <row r="8933" spans="1:8" x14ac:dyDescent="0.25">
      <c r="A8933" s="2" t="s">
        <v>3225</v>
      </c>
      <c r="B8933" s="2">
        <v>0.37861874618646801</v>
      </c>
      <c r="C8933" s="2">
        <v>0.99843348940520205</v>
      </c>
      <c r="D8933" s="2">
        <v>0.68594442714344295</v>
      </c>
      <c r="E8933" s="2">
        <v>0.970585003923218</v>
      </c>
      <c r="F8933" s="2">
        <v>0.25508780146916499</v>
      </c>
      <c r="G8933" s="2">
        <v>0.96065612558769298</v>
      </c>
      <c r="H8933" s="2">
        <v>0.90815642991891199</v>
      </c>
    </row>
    <row r="8934" spans="1:8" x14ac:dyDescent="0.25">
      <c r="A8934" s="2" t="s">
        <v>3226</v>
      </c>
      <c r="B8934" s="2">
        <v>0.95831121208354597</v>
      </c>
      <c r="C8934" s="2">
        <v>0.99897474773264905</v>
      </c>
      <c r="D8934" s="2">
        <v>0.57283916871558305</v>
      </c>
      <c r="E8934" s="2">
        <v>0.62701572191600397</v>
      </c>
      <c r="F8934" s="2">
        <v>1</v>
      </c>
      <c r="G8934" s="2">
        <v>0.85638621111392299</v>
      </c>
      <c r="H8934" s="2">
        <v>1</v>
      </c>
    </row>
    <row r="8935" spans="1:8" x14ac:dyDescent="0.25">
      <c r="A8935" s="2" t="s">
        <v>3227</v>
      </c>
      <c r="B8935" s="2">
        <v>0.43724875619732401</v>
      </c>
      <c r="C8935" s="2">
        <v>0.95303910870177599</v>
      </c>
      <c r="D8935" s="2">
        <v>0.70074199322587505</v>
      </c>
      <c r="E8935" s="2">
        <v>0.87041653153342202</v>
      </c>
      <c r="F8935" s="2">
        <v>1</v>
      </c>
      <c r="G8935" s="2">
        <v>0.401933463769299</v>
      </c>
      <c r="H8935" s="2">
        <v>0.752687506761192</v>
      </c>
    </row>
    <row r="8936" spans="1:8" x14ac:dyDescent="0.25">
      <c r="A8936" s="2" t="s">
        <v>3228</v>
      </c>
      <c r="B8936" s="2">
        <v>0.75038820574892195</v>
      </c>
      <c r="C8936" s="2">
        <v>0.97957500422216004</v>
      </c>
      <c r="D8936" s="2">
        <v>0.74724628592185405</v>
      </c>
      <c r="E8936" s="2">
        <v>0.43416645088045203</v>
      </c>
      <c r="F8936" s="2">
        <v>0.88510721367575795</v>
      </c>
      <c r="G8936" s="2">
        <v>0.92841173122211595</v>
      </c>
      <c r="H8936" s="2">
        <v>0.82445682496908301</v>
      </c>
    </row>
    <row r="8937" spans="1:8" x14ac:dyDescent="0.25">
      <c r="A8937" s="2" t="s">
        <v>3229</v>
      </c>
      <c r="B8937" s="2">
        <v>0.57193086533148096</v>
      </c>
      <c r="C8937" s="2">
        <v>0.77879666788394297</v>
      </c>
      <c r="D8937" s="2">
        <v>0.67341345056362001</v>
      </c>
      <c r="E8937" s="2">
        <v>0.364955610029155</v>
      </c>
      <c r="F8937" s="2">
        <v>0.33951643405941401</v>
      </c>
      <c r="G8937" s="2">
        <v>0.455955424302738</v>
      </c>
      <c r="H8937" s="2">
        <v>0.69703053957503902</v>
      </c>
    </row>
    <row r="8938" spans="1:8" x14ac:dyDescent="0.25">
      <c r="A8938" s="2" t="s">
        <v>9790</v>
      </c>
      <c r="B8938" s="2">
        <v>0.77633712203969396</v>
      </c>
      <c r="C8938" s="2">
        <v>0.67673901966662897</v>
      </c>
      <c r="D8938" s="2">
        <v>3.6810336168855401E-2</v>
      </c>
      <c r="E8938" s="2">
        <v>0.35436798142400999</v>
      </c>
      <c r="F8938" s="2">
        <v>0.93180596239274605</v>
      </c>
      <c r="G8938" s="2">
        <v>0.79532202277768105</v>
      </c>
      <c r="H8938" s="2">
        <v>8.3467708827811293E-3</v>
      </c>
    </row>
    <row r="8939" spans="1:8" x14ac:dyDescent="0.25">
      <c r="A8939" s="2" t="s">
        <v>3230</v>
      </c>
      <c r="B8939" s="2">
        <v>0.85246429274557201</v>
      </c>
      <c r="C8939" s="2">
        <v>0.814653965579061</v>
      </c>
      <c r="D8939" s="2">
        <v>0.98191467500684504</v>
      </c>
      <c r="E8939" s="2">
        <v>0.83839241857865399</v>
      </c>
      <c r="F8939" s="2">
        <v>1</v>
      </c>
      <c r="G8939" s="2">
        <v>0.72270023923154902</v>
      </c>
      <c r="H8939" s="2">
        <v>0.99913002344815205</v>
      </c>
    </row>
    <row r="8940" spans="1:8" x14ac:dyDescent="0.25">
      <c r="A8940" s="2" t="s">
        <v>9791</v>
      </c>
      <c r="B8940" s="2">
        <v>0.44645935907013001</v>
      </c>
      <c r="C8940" s="2">
        <v>0.90190227545462098</v>
      </c>
      <c r="D8940" s="2">
        <v>0.56570159798966502</v>
      </c>
      <c r="E8940" s="2">
        <v>5.1123308616694901E-3</v>
      </c>
      <c r="F8940" s="2">
        <v>0.33951643405941401</v>
      </c>
      <c r="G8940" s="2">
        <v>0.31886800345329602</v>
      </c>
      <c r="H8940" s="2">
        <v>7.0864330075921494E-2</v>
      </c>
    </row>
    <row r="8941" spans="1:8" x14ac:dyDescent="0.25">
      <c r="A8941" s="2" t="s">
        <v>9792</v>
      </c>
      <c r="B8941" s="2">
        <v>0.335976306072719</v>
      </c>
      <c r="C8941" s="2">
        <v>0.96913583199210696</v>
      </c>
      <c r="D8941" s="2">
        <v>0.94714117173663803</v>
      </c>
      <c r="E8941" s="2">
        <v>0.99037724823332995</v>
      </c>
      <c r="F8941" s="2">
        <v>0.93560378864874205</v>
      </c>
      <c r="G8941" s="2">
        <v>0.68450593913343205</v>
      </c>
      <c r="H8941" s="2">
        <v>0.92615983736350904</v>
      </c>
    </row>
    <row r="8942" spans="1:8" x14ac:dyDescent="0.25">
      <c r="A8942" s="2" t="s">
        <v>9793</v>
      </c>
      <c r="B8942" s="2">
        <v>0.98067772637197503</v>
      </c>
      <c r="C8942" s="2">
        <v>0.97113845421530298</v>
      </c>
      <c r="D8942" s="2">
        <v>4.9247562850866598E-3</v>
      </c>
      <c r="E8942" s="2">
        <v>1.8769472078425099E-2</v>
      </c>
      <c r="F8942" s="2">
        <v>0.91790401343660599</v>
      </c>
      <c r="G8942" s="2">
        <v>7.2723905402069296E-3</v>
      </c>
      <c r="H8942" s="2">
        <v>2.0773364475462502E-2</v>
      </c>
    </row>
    <row r="8943" spans="1:8" x14ac:dyDescent="0.25">
      <c r="A8943" s="2" t="s">
        <v>3231</v>
      </c>
      <c r="B8943" s="2">
        <v>0.95891582309035595</v>
      </c>
      <c r="C8943" s="2">
        <v>0.96748609553766995</v>
      </c>
      <c r="D8943" s="2">
        <v>0.87942579465395998</v>
      </c>
      <c r="E8943" s="2">
        <v>0.957991436992774</v>
      </c>
      <c r="F8943" s="2">
        <v>0.98753603465608997</v>
      </c>
      <c r="G8943" s="2">
        <v>0.65842193850636999</v>
      </c>
      <c r="H8943" s="2">
        <v>0.974745561094845</v>
      </c>
    </row>
    <row r="8944" spans="1:8" x14ac:dyDescent="0.25">
      <c r="A8944" s="2" t="s">
        <v>3232</v>
      </c>
      <c r="B8944" s="2">
        <v>0.40566951516994598</v>
      </c>
      <c r="C8944" s="2">
        <v>0.97957500422216004</v>
      </c>
      <c r="D8944" s="2">
        <v>0.70101298970294401</v>
      </c>
      <c r="E8944" s="2">
        <v>0.56311545530879803</v>
      </c>
      <c r="F8944" s="2">
        <v>0.85258139493456297</v>
      </c>
      <c r="G8944" s="2">
        <v>0.65773212622758703</v>
      </c>
      <c r="H8944" s="2">
        <v>0.89468565337436701</v>
      </c>
    </row>
    <row r="8945" spans="1:8" x14ac:dyDescent="0.25">
      <c r="A8945" s="2" t="s">
        <v>9794</v>
      </c>
      <c r="B8945" s="2">
        <v>0.36753393557369002</v>
      </c>
      <c r="C8945" s="2">
        <v>0.67113091903441602</v>
      </c>
      <c r="D8945" s="2">
        <v>0.85453470245143803</v>
      </c>
      <c r="E8945" s="2">
        <v>0.74497155365186396</v>
      </c>
      <c r="F8945" s="2">
        <v>0.91594449438206105</v>
      </c>
      <c r="G8945" s="2">
        <v>0.56513587052973202</v>
      </c>
      <c r="H8945" s="2">
        <v>0.77373409037375795</v>
      </c>
    </row>
    <row r="8946" spans="1:8" x14ac:dyDescent="0.25">
      <c r="A8946" s="2" t="s">
        <v>9795</v>
      </c>
      <c r="B8946" s="2">
        <v>7.4902232979874001E-2</v>
      </c>
      <c r="C8946" s="2">
        <v>0.99658562189960498</v>
      </c>
      <c r="D8946" s="2">
        <v>0.38773119366872599</v>
      </c>
      <c r="E8946" s="2">
        <v>0.42100015561524801</v>
      </c>
      <c r="F8946" s="2">
        <v>7.20752183133299E-3</v>
      </c>
      <c r="G8946" s="2">
        <v>0.405885579868694</v>
      </c>
      <c r="H8946" s="2">
        <v>0.41482957619447902</v>
      </c>
    </row>
    <row r="8947" spans="1:8" x14ac:dyDescent="0.25">
      <c r="A8947" s="2" t="s">
        <v>9796</v>
      </c>
      <c r="B8947" s="2">
        <v>0.97826038400770499</v>
      </c>
      <c r="C8947" s="2">
        <v>0.77879666788394297</v>
      </c>
      <c r="D8947" s="2">
        <v>7.0351537190256504E-3</v>
      </c>
      <c r="E8947" s="2">
        <v>5.2904800448637197E-3</v>
      </c>
      <c r="F8947" s="2">
        <v>0.79469562020538398</v>
      </c>
      <c r="G8947" s="2">
        <v>6.7282624028258201E-2</v>
      </c>
      <c r="H8947" s="2">
        <v>4.9291796149191196E-3</v>
      </c>
    </row>
    <row r="8948" spans="1:8" x14ac:dyDescent="0.25">
      <c r="A8948" s="2" t="s">
        <v>9797</v>
      </c>
      <c r="B8948" s="2">
        <v>0.94734701632435103</v>
      </c>
      <c r="C8948" s="2">
        <v>0.51294615811224098</v>
      </c>
      <c r="D8948" s="2">
        <v>0.77304463082464403</v>
      </c>
      <c r="E8948" s="2">
        <v>4.7787807091637803E-2</v>
      </c>
      <c r="F8948" s="2">
        <v>0.95124975639722198</v>
      </c>
      <c r="G8948" s="2">
        <v>0.29545989957679603</v>
      </c>
      <c r="H8948" s="2">
        <v>0.77721433560324205</v>
      </c>
    </row>
    <row r="8949" spans="1:8" x14ac:dyDescent="0.25">
      <c r="A8949" s="2" t="s">
        <v>9798</v>
      </c>
      <c r="B8949" s="2">
        <v>0.79737645618070496</v>
      </c>
      <c r="C8949" s="2">
        <v>0.97957500422216004</v>
      </c>
      <c r="D8949" s="2">
        <v>0.27796537724300902</v>
      </c>
      <c r="E8949" s="2">
        <v>5.2904800448637197E-3</v>
      </c>
      <c r="F8949" s="2">
        <v>1</v>
      </c>
      <c r="G8949" s="2">
        <v>7.2723905402069296E-3</v>
      </c>
      <c r="H8949" s="2">
        <v>0.30249701921016903</v>
      </c>
    </row>
    <row r="8950" spans="1:8" x14ac:dyDescent="0.25">
      <c r="A8950" s="2" t="s">
        <v>3235</v>
      </c>
      <c r="B8950" s="2">
        <v>0.78055210844034095</v>
      </c>
      <c r="C8950" s="2">
        <v>0.94255502095157495</v>
      </c>
      <c r="D8950" s="2">
        <v>0.75763523890206896</v>
      </c>
      <c r="E8950" s="2">
        <v>0.53617223493934896</v>
      </c>
      <c r="F8950" s="2">
        <v>0.93361899722367503</v>
      </c>
      <c r="G8950" s="2">
        <v>0.25885699060511902</v>
      </c>
      <c r="H8950" s="2">
        <v>0.52046495791145397</v>
      </c>
    </row>
    <row r="8951" spans="1:8" x14ac:dyDescent="0.25">
      <c r="A8951" s="2" t="s">
        <v>3236</v>
      </c>
      <c r="B8951" s="2">
        <v>0.76002613357146498</v>
      </c>
      <c r="C8951" s="2">
        <v>0.70898727032402897</v>
      </c>
      <c r="D8951" s="2">
        <v>0.76847909510504997</v>
      </c>
      <c r="E8951" s="2">
        <v>0.56717516404588098</v>
      </c>
      <c r="F8951" s="2">
        <v>1</v>
      </c>
      <c r="G8951" s="2">
        <v>0.99012250383557299</v>
      </c>
      <c r="H8951" s="2">
        <v>0.989388780445841</v>
      </c>
    </row>
    <row r="8952" spans="1:8" x14ac:dyDescent="0.25">
      <c r="A8952" s="2" t="s">
        <v>9799</v>
      </c>
      <c r="B8952" s="2">
        <v>0.81999701308181305</v>
      </c>
      <c r="C8952" s="2">
        <v>0.826200097250682</v>
      </c>
      <c r="D8952" s="2">
        <v>0.55727338438402496</v>
      </c>
      <c r="E8952" s="2">
        <v>0.16298730619885801</v>
      </c>
      <c r="F8952" s="2">
        <v>0.88441593989346901</v>
      </c>
      <c r="G8952" s="2">
        <v>0.74310191015392801</v>
      </c>
      <c r="H8952" s="2">
        <v>4.2700961678755998E-2</v>
      </c>
    </row>
    <row r="8953" spans="1:8" x14ac:dyDescent="0.25">
      <c r="A8953" s="2" t="s">
        <v>3237</v>
      </c>
      <c r="B8953" s="2">
        <v>0.49401299286695499</v>
      </c>
      <c r="C8953" s="2">
        <v>0.93792440755181306</v>
      </c>
      <c r="D8953" s="2">
        <v>0.83385824311988299</v>
      </c>
      <c r="E8953" s="2">
        <v>0.90024066291721905</v>
      </c>
      <c r="F8953" s="2">
        <v>0.91674980521201999</v>
      </c>
      <c r="G8953" s="2">
        <v>0.72424403304598906</v>
      </c>
      <c r="H8953" s="2">
        <v>0.62545278127695003</v>
      </c>
    </row>
    <row r="8954" spans="1:8" x14ac:dyDescent="0.25">
      <c r="A8954" s="2" t="s">
        <v>9800</v>
      </c>
      <c r="B8954" s="2">
        <v>0.32794334146673598</v>
      </c>
      <c r="C8954" s="2">
        <v>0.971350136007053</v>
      </c>
      <c r="D8954" s="2">
        <v>0.92177670657390698</v>
      </c>
      <c r="E8954" s="2">
        <v>0.73061201321337299</v>
      </c>
      <c r="F8954" s="2">
        <v>1</v>
      </c>
      <c r="G8954" s="2">
        <v>0.94013536383979301</v>
      </c>
      <c r="H8954" s="2">
        <v>0.501142475337638</v>
      </c>
    </row>
    <row r="8955" spans="1:8" x14ac:dyDescent="0.25">
      <c r="A8955" s="2" t="s">
        <v>9801</v>
      </c>
      <c r="B8955" s="2">
        <v>0.67024139131603699</v>
      </c>
      <c r="C8955" s="2">
        <v>0.92207915454737399</v>
      </c>
      <c r="D8955" s="2">
        <v>0.62377889667238495</v>
      </c>
      <c r="E8955" s="2">
        <v>0.98613349690846697</v>
      </c>
      <c r="F8955" s="2">
        <v>0.915580164268612</v>
      </c>
      <c r="G8955" s="2">
        <v>0.95548541758803895</v>
      </c>
      <c r="H8955" s="2">
        <v>0.59690185142464403</v>
      </c>
    </row>
    <row r="8956" spans="1:8" x14ac:dyDescent="0.25">
      <c r="A8956" s="2" t="s">
        <v>3238</v>
      </c>
      <c r="B8956" s="2">
        <v>0.62459459968931796</v>
      </c>
      <c r="C8956" s="2">
        <v>0.87589677073030503</v>
      </c>
      <c r="D8956" s="2">
        <v>0.48768719512341502</v>
      </c>
      <c r="E8956" s="2">
        <v>0.43021336457328202</v>
      </c>
      <c r="F8956" s="2">
        <v>0.84103120030494705</v>
      </c>
      <c r="G8956" s="2">
        <v>0.94563948025262901</v>
      </c>
      <c r="H8956" s="2">
        <v>0.41482957619447902</v>
      </c>
    </row>
    <row r="8957" spans="1:8" x14ac:dyDescent="0.25">
      <c r="A8957" s="2" t="s">
        <v>3240</v>
      </c>
      <c r="B8957" s="2">
        <v>0.65394297326603101</v>
      </c>
      <c r="C8957" s="2">
        <v>0.99389011818799999</v>
      </c>
      <c r="D8957" s="2">
        <v>0.63633845451063098</v>
      </c>
      <c r="E8957" s="2">
        <v>0.127556146301397</v>
      </c>
      <c r="F8957" s="2">
        <v>0.91543711349665402</v>
      </c>
      <c r="G8957" s="2">
        <v>0.56609992159741196</v>
      </c>
      <c r="H8957" s="2">
        <v>0.39865213497469398</v>
      </c>
    </row>
    <row r="8958" spans="1:8" x14ac:dyDescent="0.25">
      <c r="A8958" s="2" t="s">
        <v>9802</v>
      </c>
      <c r="B8958" s="2">
        <v>0.46020031532365102</v>
      </c>
      <c r="C8958" s="2">
        <v>0.826200097250682</v>
      </c>
      <c r="D8958" s="2">
        <v>0.81949704353463204</v>
      </c>
      <c r="E8958" s="2">
        <v>0.89441670553517805</v>
      </c>
      <c r="F8958" s="2">
        <v>0.91543711349665402</v>
      </c>
      <c r="G8958" s="2">
        <v>0.44796973949996699</v>
      </c>
      <c r="H8958" s="2">
        <v>1</v>
      </c>
    </row>
    <row r="8959" spans="1:8" x14ac:dyDescent="0.25">
      <c r="A8959" s="2" t="s">
        <v>9803</v>
      </c>
      <c r="B8959" s="2">
        <v>0.45875998966562498</v>
      </c>
      <c r="C8959" s="2">
        <v>0.97957500422216004</v>
      </c>
      <c r="D8959" s="2">
        <v>0.97422442370797702</v>
      </c>
      <c r="E8959" s="2">
        <v>0.99940401352710595</v>
      </c>
      <c r="F8959" s="2">
        <v>1</v>
      </c>
      <c r="G8959" s="2">
        <v>0.69324176424127104</v>
      </c>
      <c r="H8959" s="2">
        <v>0.89692909233121898</v>
      </c>
    </row>
    <row r="8960" spans="1:8" x14ac:dyDescent="0.25">
      <c r="A8960" s="2" t="s">
        <v>3241</v>
      </c>
      <c r="B8960" s="2">
        <v>0.53604199499577498</v>
      </c>
      <c r="C8960" s="2">
        <v>0.99653861382630105</v>
      </c>
      <c r="D8960" s="2">
        <v>0.96539696844195699</v>
      </c>
      <c r="E8960" s="2">
        <v>0.677429410362133</v>
      </c>
      <c r="F8960" s="2">
        <v>0.87153729227905596</v>
      </c>
      <c r="G8960" s="2">
        <v>0.90388320385903798</v>
      </c>
      <c r="H8960" s="2">
        <v>0.90939867991843304</v>
      </c>
    </row>
    <row r="8961" spans="1:8" x14ac:dyDescent="0.25">
      <c r="A8961" s="2" t="s">
        <v>9804</v>
      </c>
      <c r="B8961" s="2">
        <v>0.45875998966562498</v>
      </c>
      <c r="C8961" s="2">
        <v>0.95130481516496102</v>
      </c>
      <c r="D8961" s="2">
        <v>0.91319197339703495</v>
      </c>
      <c r="E8961" s="2">
        <v>0.65466630702304696</v>
      </c>
      <c r="F8961" s="2">
        <v>0.88938625499054202</v>
      </c>
      <c r="G8961" s="2">
        <v>0.56164043100677197</v>
      </c>
      <c r="H8961" s="2">
        <v>0.83405275347089003</v>
      </c>
    </row>
    <row r="8962" spans="1:8" x14ac:dyDescent="0.25">
      <c r="A8962" s="2" t="s">
        <v>9805</v>
      </c>
      <c r="B8962" s="2">
        <v>0.95352162405859997</v>
      </c>
      <c r="C8962" s="2">
        <v>0.497628161366306</v>
      </c>
      <c r="D8962" s="2">
        <v>0.78407658378240697</v>
      </c>
      <c r="E8962" s="2">
        <v>0.288641533200726</v>
      </c>
      <c r="F8962" s="2">
        <v>0.99456395324140101</v>
      </c>
      <c r="G8962" s="2">
        <v>0.97970840785143198</v>
      </c>
      <c r="H8962" s="2">
        <v>0.84128821037864798</v>
      </c>
    </row>
    <row r="8963" spans="1:8" x14ac:dyDescent="0.25">
      <c r="A8963" s="2" t="s">
        <v>3242</v>
      </c>
      <c r="B8963" s="2">
        <v>0.65394297326603101</v>
      </c>
      <c r="C8963" s="2">
        <v>0.90465971721355198</v>
      </c>
      <c r="D8963" s="2">
        <v>0.62013577900300398</v>
      </c>
      <c r="E8963" s="2">
        <v>0.22100865876852599</v>
      </c>
      <c r="F8963" s="2">
        <v>0.87657249044656804</v>
      </c>
      <c r="G8963" s="2">
        <v>0.143774006137071</v>
      </c>
      <c r="H8963" s="2">
        <v>0.945546807773193</v>
      </c>
    </row>
    <row r="8964" spans="1:8" x14ac:dyDescent="0.25">
      <c r="A8964" s="2" t="s">
        <v>3243</v>
      </c>
      <c r="B8964" s="2">
        <v>0.74470188966161299</v>
      </c>
      <c r="C8964" s="2">
        <v>0.96321772255167504</v>
      </c>
      <c r="D8964" s="2">
        <v>0.34951625417026</v>
      </c>
      <c r="E8964" s="2">
        <v>0.27247126782085801</v>
      </c>
      <c r="F8964" s="2">
        <v>0.64489821956031501</v>
      </c>
      <c r="G8964" s="2">
        <v>0.15691942200776399</v>
      </c>
      <c r="H8964" s="2">
        <v>0.68785721838837499</v>
      </c>
    </row>
    <row r="8965" spans="1:8" x14ac:dyDescent="0.25">
      <c r="A8965" s="2" t="s">
        <v>3244</v>
      </c>
      <c r="B8965" s="2">
        <v>0.420554271636431</v>
      </c>
      <c r="C8965" s="2">
        <v>0.98158150637764596</v>
      </c>
      <c r="D8965" s="2">
        <v>0.82238196304342104</v>
      </c>
      <c r="E8965" s="2">
        <v>0.74299062294580198</v>
      </c>
      <c r="F8965" s="2">
        <v>0.63942190969733304</v>
      </c>
      <c r="G8965" s="2">
        <v>0.495034705130598</v>
      </c>
      <c r="H8965" s="2">
        <v>0.97560695249859797</v>
      </c>
    </row>
    <row r="8966" spans="1:8" x14ac:dyDescent="0.25">
      <c r="A8966" s="2" t="s">
        <v>3245</v>
      </c>
      <c r="B8966" s="2">
        <v>0.53120737541233898</v>
      </c>
      <c r="C8966" s="2">
        <v>0.87747999796645904</v>
      </c>
      <c r="D8966" s="2">
        <v>0.62525409003207499</v>
      </c>
      <c r="E8966" s="2">
        <v>0.75967350538109102</v>
      </c>
      <c r="F8966" s="2">
        <v>0.77254163734166004</v>
      </c>
      <c r="G8966" s="2">
        <v>0.47534259578157001</v>
      </c>
      <c r="H8966" s="2">
        <v>0.28135948789350901</v>
      </c>
    </row>
    <row r="8967" spans="1:8" x14ac:dyDescent="0.25">
      <c r="A8967" s="2" t="s">
        <v>9806</v>
      </c>
      <c r="B8967" s="2">
        <v>0.63405148463813199</v>
      </c>
      <c r="C8967" s="2">
        <v>0.96748609553766995</v>
      </c>
      <c r="D8967" s="2">
        <v>0.94681523218460995</v>
      </c>
      <c r="E8967" s="2">
        <v>0.95556742757159396</v>
      </c>
      <c r="F8967" s="2">
        <v>1</v>
      </c>
      <c r="G8967" s="2">
        <v>0.73996243500077596</v>
      </c>
      <c r="H8967" s="2">
        <v>1</v>
      </c>
    </row>
    <row r="8968" spans="1:8" x14ac:dyDescent="0.25">
      <c r="A8968" s="2" t="s">
        <v>9807</v>
      </c>
      <c r="B8968" s="2">
        <v>0.57767183113154097</v>
      </c>
      <c r="C8968" s="2">
        <v>0.99037948074077597</v>
      </c>
      <c r="D8968" s="2">
        <v>0.59129440870286898</v>
      </c>
      <c r="E8968" s="2">
        <v>0.92665511111427001</v>
      </c>
      <c r="F8968" s="2">
        <v>1</v>
      </c>
      <c r="G8968" s="2">
        <v>0.66124853731564903</v>
      </c>
      <c r="H8968" s="2">
        <v>0.55601305749440699</v>
      </c>
    </row>
    <row r="8969" spans="1:8" x14ac:dyDescent="0.25">
      <c r="A8969" s="2" t="s">
        <v>9808</v>
      </c>
      <c r="B8969" s="2">
        <v>0.85467466229521805</v>
      </c>
      <c r="C8969" s="2">
        <v>0.93956377015280201</v>
      </c>
      <c r="D8969" s="2">
        <v>0.83912025161940296</v>
      </c>
      <c r="E8969" s="2">
        <v>0.32579136799851599</v>
      </c>
      <c r="F8969" s="2">
        <v>1</v>
      </c>
      <c r="G8969" s="2">
        <v>0.78305509638997295</v>
      </c>
      <c r="H8969" s="2">
        <v>0.83053717278795502</v>
      </c>
    </row>
    <row r="8970" spans="1:8" x14ac:dyDescent="0.25">
      <c r="A8970" s="2" t="s">
        <v>9809</v>
      </c>
      <c r="B8970" s="2">
        <v>0.91762793605112003</v>
      </c>
      <c r="C8970" s="2">
        <v>0.84584644138279197</v>
      </c>
      <c r="D8970" s="2">
        <v>0.93869062977203099</v>
      </c>
      <c r="E8970" s="2">
        <v>0.65427607817363698</v>
      </c>
      <c r="F8970" s="2">
        <v>0.95656035784585303</v>
      </c>
      <c r="G8970" s="2">
        <v>0.51264376161212899</v>
      </c>
      <c r="H8970" s="2">
        <v>0.88942494965132302</v>
      </c>
    </row>
    <row r="8971" spans="1:8" x14ac:dyDescent="0.25">
      <c r="A8971" s="2" t="s">
        <v>3246</v>
      </c>
      <c r="B8971" s="2">
        <v>0.64185517138656201</v>
      </c>
      <c r="C8971" s="2">
        <v>0.76251945114930797</v>
      </c>
      <c r="D8971" s="2">
        <v>0.42587731281469599</v>
      </c>
      <c r="E8971" s="2">
        <v>0.86830190687772002</v>
      </c>
      <c r="F8971" s="2">
        <v>0.93361899722367503</v>
      </c>
      <c r="G8971" s="2">
        <v>0.88974154788857895</v>
      </c>
      <c r="H8971" s="2">
        <v>0.82745245100381903</v>
      </c>
    </row>
    <row r="8972" spans="1:8" x14ac:dyDescent="0.25">
      <c r="A8972" s="2" t="s">
        <v>3247</v>
      </c>
      <c r="B8972" s="2">
        <v>0.83393731153620398</v>
      </c>
      <c r="C8972" s="2">
        <v>0.92454593885675596</v>
      </c>
      <c r="D8972" s="2">
        <v>0.97547075244950898</v>
      </c>
      <c r="E8972" s="2">
        <v>0.14442935508495799</v>
      </c>
      <c r="F8972" s="2">
        <v>0.77254163734166004</v>
      </c>
      <c r="G8972" s="2">
        <v>0.51969872527266103</v>
      </c>
      <c r="H8972" s="2">
        <v>0.97586661877859404</v>
      </c>
    </row>
    <row r="8973" spans="1:8" x14ac:dyDescent="0.25">
      <c r="A8973" s="2" t="s">
        <v>3248</v>
      </c>
      <c r="B8973" s="2">
        <v>0.71171727486511105</v>
      </c>
      <c r="C8973" s="2">
        <v>0.98158150637764596</v>
      </c>
      <c r="D8973" s="2">
        <v>0.609034033374106</v>
      </c>
      <c r="E8973" s="2">
        <v>0.13656591837127599</v>
      </c>
      <c r="F8973" s="2">
        <v>0.82198382407247494</v>
      </c>
      <c r="G8973" s="2">
        <v>0.51632582440267305</v>
      </c>
      <c r="H8973" s="2">
        <v>0.607142223853815</v>
      </c>
    </row>
    <row r="8974" spans="1:8" x14ac:dyDescent="0.25">
      <c r="A8974" s="2" t="s">
        <v>9810</v>
      </c>
      <c r="B8974" s="2">
        <v>0.72403361372392805</v>
      </c>
      <c r="C8974" s="2">
        <v>0.76251945114930797</v>
      </c>
      <c r="D8974" s="2">
        <v>0.108053596371997</v>
      </c>
      <c r="E8974" s="2">
        <v>3.69527356601628E-2</v>
      </c>
      <c r="F8974" s="2">
        <v>0.73359258736305599</v>
      </c>
      <c r="G8974" s="2">
        <v>0.22608893147596701</v>
      </c>
      <c r="H8974" s="2">
        <v>0.22611973888551901</v>
      </c>
    </row>
    <row r="8975" spans="1:8" x14ac:dyDescent="0.25">
      <c r="A8975" s="2" t="s">
        <v>3249</v>
      </c>
      <c r="B8975" s="2">
        <v>0.95396176910903496</v>
      </c>
      <c r="C8975" s="2">
        <v>0.445843757359493</v>
      </c>
      <c r="D8975" s="2">
        <v>0.70887758080362295</v>
      </c>
      <c r="E8975" s="2">
        <v>0.95197963892347004</v>
      </c>
      <c r="F8975" s="2">
        <v>1</v>
      </c>
      <c r="G8975" s="2">
        <v>0.696826806775665</v>
      </c>
      <c r="H8975" s="2">
        <v>0.93949666046179203</v>
      </c>
    </row>
    <row r="8976" spans="1:8" x14ac:dyDescent="0.25">
      <c r="A8976" s="2" t="s">
        <v>9811</v>
      </c>
      <c r="B8976" s="2">
        <v>0.98067772637197503</v>
      </c>
      <c r="C8976" s="2">
        <v>0.86756939502207298</v>
      </c>
      <c r="D8976" s="2">
        <v>0.31229136772837801</v>
      </c>
      <c r="E8976" s="2">
        <v>0.32458758818785899</v>
      </c>
      <c r="F8976" s="2">
        <v>1</v>
      </c>
      <c r="G8976" s="2">
        <v>0.68404948232398599</v>
      </c>
      <c r="H8976" s="2">
        <v>0.15102687841731899</v>
      </c>
    </row>
    <row r="8977" spans="1:8" x14ac:dyDescent="0.25">
      <c r="A8977" s="2" t="s">
        <v>3250</v>
      </c>
      <c r="B8977" s="2">
        <v>0.756011777715619</v>
      </c>
      <c r="C8977" s="2">
        <v>0.82899660091858796</v>
      </c>
      <c r="D8977" s="2">
        <v>0.94620224746460202</v>
      </c>
      <c r="E8977" s="2">
        <v>0.82492622086258605</v>
      </c>
      <c r="F8977" s="2">
        <v>0.87657249044656804</v>
      </c>
      <c r="G8977" s="2">
        <v>0.94563948025262901</v>
      </c>
      <c r="H8977" s="2">
        <v>0.78134760735150699</v>
      </c>
    </row>
    <row r="8978" spans="1:8" x14ac:dyDescent="0.25">
      <c r="A8978" s="2" t="s">
        <v>3251</v>
      </c>
      <c r="B8978" s="2">
        <v>0.63258586862535604</v>
      </c>
      <c r="C8978" s="2">
        <v>0.77879666788394297</v>
      </c>
      <c r="D8978" s="2">
        <v>0.80938967953462804</v>
      </c>
      <c r="E8978" s="2">
        <v>0.57307199407738196</v>
      </c>
      <c r="F8978" s="2">
        <v>1</v>
      </c>
      <c r="G8978" s="2">
        <v>0.882473069145566</v>
      </c>
      <c r="H8978" s="2">
        <v>0.63673405832333596</v>
      </c>
    </row>
    <row r="8979" spans="1:8" x14ac:dyDescent="0.25">
      <c r="A8979" s="2" t="s">
        <v>3252</v>
      </c>
      <c r="B8979" s="2">
        <v>0.87066817025722598</v>
      </c>
      <c r="C8979" s="2">
        <v>0.99271020741827298</v>
      </c>
      <c r="D8979" s="2">
        <v>0.57992071207533802</v>
      </c>
      <c r="E8979" s="2">
        <v>0.18888667808675899</v>
      </c>
      <c r="F8979" s="2">
        <v>0.99499298826419402</v>
      </c>
      <c r="G8979" s="2">
        <v>0.79250592307129797</v>
      </c>
      <c r="H8979" s="2">
        <v>0.75474121363150104</v>
      </c>
    </row>
    <row r="8980" spans="1:8" x14ac:dyDescent="0.25">
      <c r="A8980" s="2" t="s">
        <v>3253</v>
      </c>
      <c r="B8980" s="2">
        <v>0.69389915954201498</v>
      </c>
      <c r="C8980" s="2">
        <v>0.99830764389462601</v>
      </c>
      <c r="D8980" s="2">
        <v>0.98448227131789601</v>
      </c>
      <c r="E8980" s="2">
        <v>0.61926620261724896</v>
      </c>
      <c r="F8980" s="2">
        <v>0.65470622603787199</v>
      </c>
      <c r="G8980" s="2">
        <v>0.566360580513115</v>
      </c>
      <c r="H8980" s="2">
        <v>0.85046810429921305</v>
      </c>
    </row>
    <row r="8981" spans="1:8" x14ac:dyDescent="0.25">
      <c r="A8981" s="2" t="s">
        <v>9812</v>
      </c>
      <c r="B8981" s="2">
        <v>0.96076166833743304</v>
      </c>
      <c r="C8981" s="2">
        <v>0.869526143282632</v>
      </c>
      <c r="D8981" s="2">
        <v>0.30454448031109499</v>
      </c>
      <c r="E8981" s="2">
        <v>0.195513845517717</v>
      </c>
      <c r="F8981" s="2">
        <v>0.64489821956031501</v>
      </c>
      <c r="G8981" s="2">
        <v>7.1777253311273506E-2</v>
      </c>
      <c r="H8981" s="2">
        <v>0.206563529480039</v>
      </c>
    </row>
    <row r="8982" spans="1:8" x14ac:dyDescent="0.25">
      <c r="A8982" s="2" t="s">
        <v>9813</v>
      </c>
      <c r="B8982" s="2">
        <v>0.55079652143395197</v>
      </c>
      <c r="C8982" s="2">
        <v>0.97658712725598196</v>
      </c>
      <c r="D8982" s="2">
        <v>0.83821673890787796</v>
      </c>
      <c r="E8982" s="2">
        <v>0.63842900632669897</v>
      </c>
      <c r="F8982" s="2">
        <v>0.75712026400985699</v>
      </c>
      <c r="G8982" s="2">
        <v>0.67697270453869596</v>
      </c>
      <c r="H8982" s="2">
        <v>0.82239922153001399</v>
      </c>
    </row>
    <row r="8983" spans="1:8" x14ac:dyDescent="0.25">
      <c r="A8983" s="2" t="s">
        <v>3254</v>
      </c>
      <c r="B8983" s="2">
        <v>0.53610291090071904</v>
      </c>
      <c r="C8983" s="2">
        <v>0.84983103253653103</v>
      </c>
      <c r="D8983" s="2">
        <v>0.605661813327942</v>
      </c>
      <c r="E8983" s="2">
        <v>0.79047211322662303</v>
      </c>
      <c r="F8983" s="2">
        <v>0.87346140668420902</v>
      </c>
      <c r="G8983" s="2">
        <v>0.470049489437735</v>
      </c>
      <c r="H8983" s="2">
        <v>0.98424095858501404</v>
      </c>
    </row>
    <row r="8984" spans="1:8" x14ac:dyDescent="0.25">
      <c r="A8984" s="2" t="s">
        <v>3255</v>
      </c>
      <c r="B8984" s="2">
        <v>0.79185648967857203</v>
      </c>
      <c r="C8984" s="2">
        <v>0.88009544120078997</v>
      </c>
      <c r="D8984" s="2">
        <v>0.49090903703163602</v>
      </c>
      <c r="E8984" s="2">
        <v>0.95273588646776097</v>
      </c>
      <c r="F8984" s="2">
        <v>0.90015166744043595</v>
      </c>
      <c r="G8984" s="2">
        <v>0.92705716028530705</v>
      </c>
      <c r="H8984" s="2">
        <v>0.76160368838953496</v>
      </c>
    </row>
    <row r="8985" spans="1:8" x14ac:dyDescent="0.25">
      <c r="A8985" s="2" t="s">
        <v>3256</v>
      </c>
      <c r="B8985" s="2">
        <v>0.63107967284952404</v>
      </c>
      <c r="C8985" s="2">
        <v>0.84584644138279197</v>
      </c>
      <c r="D8985" s="2">
        <v>0.53693749384530198</v>
      </c>
      <c r="E8985" s="2">
        <v>0.76706837213902501</v>
      </c>
      <c r="F8985" s="2">
        <v>0.93051360758764901</v>
      </c>
      <c r="G8985" s="2">
        <v>0.57457604366788795</v>
      </c>
      <c r="H8985" s="2">
        <v>0.85498963850656395</v>
      </c>
    </row>
    <row r="8986" spans="1:8" x14ac:dyDescent="0.25">
      <c r="A8986" s="2" t="s">
        <v>9814</v>
      </c>
      <c r="B8986" s="2">
        <v>0.57079066391931599</v>
      </c>
      <c r="C8986" s="2">
        <v>0.81701417508125496</v>
      </c>
      <c r="D8986" s="2">
        <v>0.290566393109979</v>
      </c>
      <c r="E8986" s="2">
        <v>0.249456415054189</v>
      </c>
      <c r="F8986" s="2">
        <v>0.94526001549649696</v>
      </c>
      <c r="G8986" s="2">
        <v>0.58008479343721797</v>
      </c>
      <c r="H8986" s="2">
        <v>0.10437528123890601</v>
      </c>
    </row>
    <row r="8987" spans="1:8" x14ac:dyDescent="0.25">
      <c r="A8987" s="2" t="s">
        <v>3257</v>
      </c>
      <c r="B8987" s="2">
        <v>0.88084222810374502</v>
      </c>
      <c r="C8987" s="2">
        <v>0.97451602528376002</v>
      </c>
      <c r="D8987" s="2">
        <v>0.65849366389001296</v>
      </c>
      <c r="E8987" s="2">
        <v>0.26992965384290102</v>
      </c>
      <c r="F8987" s="2">
        <v>0.91190614087003297</v>
      </c>
      <c r="G8987" s="2">
        <v>0.58134323468085802</v>
      </c>
      <c r="H8987" s="2">
        <v>0.42367198078549201</v>
      </c>
    </row>
    <row r="8988" spans="1:8" x14ac:dyDescent="0.25">
      <c r="A8988" s="2" t="s">
        <v>3258</v>
      </c>
      <c r="B8988" s="2">
        <v>0.81859795215083797</v>
      </c>
      <c r="C8988" s="2">
        <v>0.96748609553766995</v>
      </c>
      <c r="D8988" s="2">
        <v>0.63585347421526806</v>
      </c>
      <c r="E8988" s="2">
        <v>0.82296152359781305</v>
      </c>
      <c r="F8988" s="2">
        <v>0.70953840155345904</v>
      </c>
      <c r="G8988" s="2">
        <v>0.78613941789886199</v>
      </c>
      <c r="H8988" s="2">
        <v>0.69624202151197101</v>
      </c>
    </row>
    <row r="8989" spans="1:8" x14ac:dyDescent="0.25">
      <c r="A8989" s="2" t="s">
        <v>9815</v>
      </c>
      <c r="B8989" s="2">
        <v>0.80234489759001704</v>
      </c>
      <c r="C8989" s="2">
        <v>0.97149266647851995</v>
      </c>
      <c r="D8989" s="2">
        <v>7.3259427892035803E-3</v>
      </c>
      <c r="E8989" s="2">
        <v>4.8733592125391797E-3</v>
      </c>
      <c r="F8989" s="2">
        <v>0.92682046750779301</v>
      </c>
      <c r="G8989" s="2">
        <v>7.2723905402069296E-3</v>
      </c>
      <c r="H8989" s="2">
        <v>4.9141196943853502E-3</v>
      </c>
    </row>
    <row r="8990" spans="1:8" x14ac:dyDescent="0.25">
      <c r="A8990" s="2" t="s">
        <v>9816</v>
      </c>
      <c r="B8990" s="2">
        <v>0.39916000194753798</v>
      </c>
      <c r="C8990" s="2">
        <v>0.966600894381901</v>
      </c>
      <c r="D8990" s="2">
        <v>0.90579820810151901</v>
      </c>
      <c r="E8990" s="2">
        <v>0.79047211322662303</v>
      </c>
      <c r="F8990" s="2">
        <v>0.803368373331935</v>
      </c>
      <c r="G8990" s="2">
        <v>0.45631129944239601</v>
      </c>
      <c r="H8990" s="2">
        <v>0.64693645029510205</v>
      </c>
    </row>
    <row r="8991" spans="1:8" x14ac:dyDescent="0.25">
      <c r="A8991" s="2" t="s">
        <v>3259</v>
      </c>
      <c r="B8991" s="2">
        <v>5.4251585221742102E-2</v>
      </c>
      <c r="C8991" s="2">
        <v>0.120518445012608</v>
      </c>
      <c r="D8991" s="2">
        <v>0.62468002347081897</v>
      </c>
      <c r="E8991" s="2">
        <v>0.48616786543246099</v>
      </c>
      <c r="F8991" s="2">
        <v>0.95445020502278999</v>
      </c>
      <c r="G8991" s="2">
        <v>0.162726071510297</v>
      </c>
      <c r="H8991" s="2">
        <v>0.23968122111735399</v>
      </c>
    </row>
    <row r="8992" spans="1:8" x14ac:dyDescent="0.25">
      <c r="A8992" s="2" t="s">
        <v>3260</v>
      </c>
      <c r="B8992" s="2">
        <v>0.75510369289743295</v>
      </c>
      <c r="C8992" s="2">
        <v>0.97526807384386405</v>
      </c>
      <c r="D8992" s="2">
        <v>0.80694023637909096</v>
      </c>
      <c r="E8992" s="2">
        <v>0.792917874246859</v>
      </c>
      <c r="F8992" s="2">
        <v>0.85343887820476405</v>
      </c>
      <c r="G8992" s="2">
        <v>0.75729244130587703</v>
      </c>
      <c r="H8992" s="2">
        <v>0.81843881028075405</v>
      </c>
    </row>
    <row r="8993" spans="1:8" x14ac:dyDescent="0.25">
      <c r="A8993" s="2" t="s">
        <v>9817</v>
      </c>
      <c r="B8993" s="2">
        <v>0.86336330366817404</v>
      </c>
      <c r="C8993" s="2">
        <v>0.88379378910359496</v>
      </c>
      <c r="D8993" s="2">
        <v>0.609034033374106</v>
      </c>
      <c r="E8993" s="2">
        <v>0.43220165797082699</v>
      </c>
      <c r="F8993" s="2">
        <v>0.81875131195093298</v>
      </c>
      <c r="G8993" s="2">
        <v>0.73189875251111702</v>
      </c>
      <c r="H8993" s="2">
        <v>0.49928970978736498</v>
      </c>
    </row>
    <row r="8994" spans="1:8" x14ac:dyDescent="0.25">
      <c r="A8994" s="2" t="s">
        <v>3261</v>
      </c>
      <c r="B8994" s="2">
        <v>0.72574633400901001</v>
      </c>
      <c r="C8994" s="2">
        <v>0.86393021903177503</v>
      </c>
      <c r="D8994" s="2">
        <v>0.38333125956611802</v>
      </c>
      <c r="E8994" s="2">
        <v>0.444503144355267</v>
      </c>
      <c r="F8994" s="2">
        <v>0.87657249044656804</v>
      </c>
      <c r="G8994" s="2">
        <v>0.72061742229439296</v>
      </c>
      <c r="H8994" s="2">
        <v>0.72230605828530403</v>
      </c>
    </row>
    <row r="8995" spans="1:8" x14ac:dyDescent="0.25">
      <c r="A8995" s="2" t="s">
        <v>3262</v>
      </c>
      <c r="B8995" s="2">
        <v>0.54025300491249395</v>
      </c>
      <c r="C8995" s="2">
        <v>0.87903021025028205</v>
      </c>
      <c r="D8995" s="2">
        <v>0.68515387534521</v>
      </c>
      <c r="E8995" s="2">
        <v>0.73357055258535597</v>
      </c>
      <c r="F8995" s="2">
        <v>0.87657249044656804</v>
      </c>
      <c r="G8995" s="2">
        <v>0.91093364213619799</v>
      </c>
      <c r="H8995" s="2">
        <v>1</v>
      </c>
    </row>
    <row r="8996" spans="1:8" x14ac:dyDescent="0.25">
      <c r="A8996" s="2" t="s">
        <v>3263</v>
      </c>
      <c r="B8996" s="2">
        <v>0.78871014993655597</v>
      </c>
      <c r="C8996" s="2">
        <v>0.77879666788394297</v>
      </c>
      <c r="D8996" s="2">
        <v>0.93140533958733396</v>
      </c>
      <c r="E8996" s="2">
        <v>0.94318836072576895</v>
      </c>
      <c r="F8996" s="2">
        <v>0.86022061463566102</v>
      </c>
      <c r="G8996" s="2">
        <v>0.93020030747719196</v>
      </c>
      <c r="H8996" s="2">
        <v>0.85109334293491001</v>
      </c>
    </row>
    <row r="8997" spans="1:8" x14ac:dyDescent="0.25">
      <c r="A8997" s="2" t="s">
        <v>3264</v>
      </c>
      <c r="B8997" s="2">
        <v>0.78878853155077899</v>
      </c>
      <c r="C8997" s="2">
        <v>0.98951275564635699</v>
      </c>
      <c r="D8997" s="2">
        <v>0.67027465211600601</v>
      </c>
      <c r="E8997" s="2">
        <v>0.60282450677622201</v>
      </c>
      <c r="F8997" s="2">
        <v>0.77954727974395399</v>
      </c>
      <c r="G8997" s="2">
        <v>0.76141923905396802</v>
      </c>
      <c r="H8997" s="2">
        <v>0.96036745079728902</v>
      </c>
    </row>
    <row r="8998" spans="1:8" x14ac:dyDescent="0.25">
      <c r="A8998" s="2" t="s">
        <v>3265</v>
      </c>
      <c r="B8998" s="2">
        <v>0.63146155947909399</v>
      </c>
      <c r="C8998" s="2">
        <v>0.91437134900894701</v>
      </c>
      <c r="D8998" s="2">
        <v>0.83603755668895596</v>
      </c>
      <c r="E8998" s="2">
        <v>0.940332494723082</v>
      </c>
      <c r="F8998" s="2">
        <v>0.75980222498004901</v>
      </c>
      <c r="G8998" s="2">
        <v>0.700927424241504</v>
      </c>
      <c r="H8998" s="2">
        <v>0.82512894250310198</v>
      </c>
    </row>
    <row r="8999" spans="1:8" x14ac:dyDescent="0.25">
      <c r="A8999" s="2" t="s">
        <v>3266</v>
      </c>
      <c r="B8999" s="2">
        <v>0.62075859887000195</v>
      </c>
      <c r="C8999" s="2">
        <v>0.84584644138279197</v>
      </c>
      <c r="D8999" s="2">
        <v>0.78485923428821203</v>
      </c>
      <c r="E8999" s="2">
        <v>0.91042054601993005</v>
      </c>
      <c r="F8999" s="2">
        <v>0.90262848159175202</v>
      </c>
      <c r="G8999" s="2">
        <v>0.74113205601272703</v>
      </c>
      <c r="H8999" s="2">
        <v>0.68432997167437704</v>
      </c>
    </row>
    <row r="9000" spans="1:8" x14ac:dyDescent="0.25">
      <c r="A9000" s="2" t="s">
        <v>3267</v>
      </c>
      <c r="B9000" s="2">
        <v>0.77541591989008396</v>
      </c>
      <c r="C9000" s="2">
        <v>0.92676061639435903</v>
      </c>
      <c r="D9000" s="2">
        <v>0.91649485562965505</v>
      </c>
      <c r="E9000" s="2">
        <v>5.2904800448637197E-3</v>
      </c>
      <c r="F9000" s="2">
        <v>0.93428982606922395</v>
      </c>
      <c r="G9000" s="2">
        <v>0.26913671073502299</v>
      </c>
      <c r="H9000" s="2">
        <v>0.87123477948759598</v>
      </c>
    </row>
    <row r="9001" spans="1:8" x14ac:dyDescent="0.25">
      <c r="A9001" s="2" t="s">
        <v>3268</v>
      </c>
      <c r="B9001" s="2">
        <v>0.72519102337393404</v>
      </c>
      <c r="C9001" s="2">
        <v>0.84584644138279197</v>
      </c>
      <c r="D9001" s="2">
        <v>0.27351936672578803</v>
      </c>
      <c r="E9001" s="2">
        <v>0.10101668043737599</v>
      </c>
      <c r="F9001" s="2">
        <v>1</v>
      </c>
      <c r="G9001" s="2">
        <v>0.18765661377728601</v>
      </c>
      <c r="H9001" s="2">
        <v>0.61698627947154505</v>
      </c>
    </row>
    <row r="9002" spans="1:8" x14ac:dyDescent="0.25">
      <c r="A9002" s="2" t="s">
        <v>3269</v>
      </c>
      <c r="B9002" s="2">
        <v>0.79938958243876401</v>
      </c>
      <c r="C9002" s="2">
        <v>0.96981160071891004</v>
      </c>
      <c r="D9002" s="2">
        <v>0.88386103423621398</v>
      </c>
      <c r="E9002" s="2">
        <v>0.765673282312199</v>
      </c>
      <c r="F9002" s="2">
        <v>0.97037213485978002</v>
      </c>
      <c r="G9002" s="2">
        <v>0.78535684551511498</v>
      </c>
      <c r="H9002" s="2">
        <v>0.97607558542891704</v>
      </c>
    </row>
    <row r="9003" spans="1:8" x14ac:dyDescent="0.25">
      <c r="A9003" s="2" t="s">
        <v>3270</v>
      </c>
      <c r="B9003" s="2">
        <v>0.64563341239985195</v>
      </c>
      <c r="C9003" s="2">
        <v>0.869526143282632</v>
      </c>
      <c r="D9003" s="2">
        <v>0.91531002928751604</v>
      </c>
      <c r="E9003" s="2">
        <v>0.87136729713987404</v>
      </c>
      <c r="F9003" s="2">
        <v>0.95445020502278999</v>
      </c>
      <c r="G9003" s="2">
        <v>0.71491526632743496</v>
      </c>
      <c r="H9003" s="2">
        <v>0.98031774906486402</v>
      </c>
    </row>
    <row r="9004" spans="1:8" x14ac:dyDescent="0.25">
      <c r="A9004" s="2" t="s">
        <v>3271</v>
      </c>
      <c r="B9004" s="2">
        <v>0.47590769925897702</v>
      </c>
      <c r="C9004" s="2">
        <v>0.82500181059283795</v>
      </c>
      <c r="D9004" s="2">
        <v>0.84508313274606195</v>
      </c>
      <c r="E9004" s="2">
        <v>0.92099180532980596</v>
      </c>
      <c r="F9004" s="2">
        <v>0.93569745255368697</v>
      </c>
      <c r="G9004" s="2">
        <v>0.82309825516715096</v>
      </c>
      <c r="H9004" s="2">
        <v>0.87398833316108404</v>
      </c>
    </row>
    <row r="9005" spans="1:8" x14ac:dyDescent="0.25">
      <c r="A9005" s="2" t="s">
        <v>9818</v>
      </c>
      <c r="B9005" s="2">
        <v>0.91198618719345603</v>
      </c>
      <c r="C9005" s="2">
        <v>0.92632563203449303</v>
      </c>
      <c r="D9005" s="2">
        <v>0.99431442992011099</v>
      </c>
      <c r="E9005" s="2">
        <v>0.95470492286155595</v>
      </c>
      <c r="F9005" s="2">
        <v>1</v>
      </c>
      <c r="G9005" s="2">
        <v>0.91900364140086699</v>
      </c>
      <c r="H9005" s="2">
        <v>0.93312551233047003</v>
      </c>
    </row>
    <row r="9006" spans="1:8" x14ac:dyDescent="0.25">
      <c r="A9006" s="2" t="s">
        <v>3272</v>
      </c>
      <c r="B9006" s="2">
        <v>0.47862614882561</v>
      </c>
      <c r="C9006" s="2">
        <v>0.916148444602227</v>
      </c>
      <c r="D9006" s="2">
        <v>0.96287722050055802</v>
      </c>
      <c r="E9006" s="2">
        <v>0.71024098617714004</v>
      </c>
      <c r="F9006" s="2">
        <v>0.975285602652188</v>
      </c>
      <c r="G9006" s="2">
        <v>0.99072073503639901</v>
      </c>
      <c r="H9006" s="2">
        <v>0.83993158443360105</v>
      </c>
    </row>
    <row r="9007" spans="1:8" x14ac:dyDescent="0.25">
      <c r="A9007" s="2" t="s">
        <v>3273</v>
      </c>
      <c r="B9007" s="2">
        <v>0.55857092553314902</v>
      </c>
      <c r="C9007" s="2">
        <v>0.97957500422216004</v>
      </c>
      <c r="D9007" s="2">
        <v>0.90985700569783501</v>
      </c>
      <c r="E9007" s="2">
        <v>0.74537096355839305</v>
      </c>
      <c r="F9007" s="2">
        <v>0.881064674799381</v>
      </c>
      <c r="G9007" s="2">
        <v>0.85329833276327005</v>
      </c>
      <c r="H9007" s="2">
        <v>0.92902731783177706</v>
      </c>
    </row>
    <row r="9008" spans="1:8" x14ac:dyDescent="0.25">
      <c r="A9008" s="2" t="s">
        <v>9819</v>
      </c>
      <c r="B9008" s="2">
        <v>0.49803292105031599</v>
      </c>
      <c r="C9008" s="2">
        <v>0.97957500422216004</v>
      </c>
      <c r="D9008" s="2">
        <v>0.89220363608059905</v>
      </c>
      <c r="E9008" s="2">
        <v>0.36324987678990001</v>
      </c>
      <c r="F9008" s="2">
        <v>0.84977349971548899</v>
      </c>
      <c r="G9008" s="2">
        <v>0.99683712338009001</v>
      </c>
      <c r="H9008" s="2">
        <v>0.89062665203616598</v>
      </c>
    </row>
    <row r="9009" spans="1:8" x14ac:dyDescent="0.25">
      <c r="A9009" s="2" t="s">
        <v>3274</v>
      </c>
      <c r="B9009" s="2">
        <v>0.73120812205200403</v>
      </c>
      <c r="C9009" s="2">
        <v>0.91437134900894701</v>
      </c>
      <c r="D9009" s="2">
        <v>0.99515939702585399</v>
      </c>
      <c r="E9009" s="2">
        <v>0.99175196672979204</v>
      </c>
      <c r="F9009" s="2">
        <v>0.82555525833287202</v>
      </c>
      <c r="G9009" s="2">
        <v>0.97152184299506805</v>
      </c>
      <c r="H9009" s="2">
        <v>0.90567861799839999</v>
      </c>
    </row>
    <row r="9010" spans="1:8" x14ac:dyDescent="0.25">
      <c r="A9010" s="2" t="s">
        <v>9820</v>
      </c>
      <c r="B9010" s="2">
        <v>0.83808967996650297</v>
      </c>
      <c r="C9010" s="2">
        <v>0.54738755566591002</v>
      </c>
      <c r="D9010" s="2">
        <v>0.39925793964062201</v>
      </c>
      <c r="E9010" s="2">
        <v>0.51092101904478904</v>
      </c>
      <c r="F9010" s="2">
        <v>0.61239579238179198</v>
      </c>
      <c r="G9010" s="2">
        <v>1</v>
      </c>
      <c r="H9010" s="2">
        <v>0.85743047264282102</v>
      </c>
    </row>
    <row r="9011" spans="1:8" x14ac:dyDescent="0.25">
      <c r="A9011" s="2" t="s">
        <v>9821</v>
      </c>
      <c r="B9011" s="2">
        <v>0.83173825466771101</v>
      </c>
      <c r="C9011" s="2">
        <v>0.97957500422216004</v>
      </c>
      <c r="D9011" s="2">
        <v>0.97353177892244702</v>
      </c>
      <c r="E9011" s="2">
        <v>0.51480157503239898</v>
      </c>
      <c r="F9011" s="2">
        <v>0.98647855350888403</v>
      </c>
      <c r="G9011" s="2">
        <v>0.88507198227481798</v>
      </c>
      <c r="H9011" s="2">
        <v>0.71053253415338202</v>
      </c>
    </row>
    <row r="9012" spans="1:8" x14ac:dyDescent="0.25">
      <c r="A9012" s="2" t="s">
        <v>3276</v>
      </c>
      <c r="B9012" s="2">
        <v>0.76319710391311901</v>
      </c>
      <c r="C9012" s="2">
        <v>0.68813979278339799</v>
      </c>
      <c r="D9012" s="2">
        <v>0.918128984390994</v>
      </c>
      <c r="E9012" s="2">
        <v>0.91322997471675005</v>
      </c>
      <c r="F9012" s="2">
        <v>1</v>
      </c>
      <c r="G9012" s="2">
        <v>0.90259974376920704</v>
      </c>
      <c r="H9012" s="2">
        <v>1</v>
      </c>
    </row>
    <row r="9013" spans="1:8" x14ac:dyDescent="0.25">
      <c r="A9013" s="2" t="s">
        <v>9822</v>
      </c>
      <c r="B9013" s="2">
        <v>0.98061538741468401</v>
      </c>
      <c r="C9013" s="2">
        <v>0.78087416695246503</v>
      </c>
      <c r="D9013" s="2">
        <v>9.6669360656791601E-5</v>
      </c>
      <c r="E9013" s="2">
        <v>7.43104609130438E-5</v>
      </c>
      <c r="F9013" s="2">
        <v>0.54715155202122201</v>
      </c>
      <c r="G9013" s="2">
        <v>7.2723905402069296E-3</v>
      </c>
      <c r="H9013" s="2">
        <v>1</v>
      </c>
    </row>
    <row r="9014" spans="1:8" x14ac:dyDescent="0.25">
      <c r="A9014" s="2" t="s">
        <v>9823</v>
      </c>
      <c r="B9014" s="2">
        <v>0.54636726261316504</v>
      </c>
      <c r="C9014" s="2">
        <v>0.65808609504660898</v>
      </c>
      <c r="D9014" s="2">
        <v>0.83995844741316805</v>
      </c>
      <c r="E9014" s="2">
        <v>0.49145996094176098</v>
      </c>
      <c r="F9014" s="2">
        <v>0.87657249044656804</v>
      </c>
      <c r="G9014" s="2">
        <v>0.24195958549220301</v>
      </c>
      <c r="H9014" s="2">
        <v>0.93969470135965505</v>
      </c>
    </row>
    <row r="9015" spans="1:8" x14ac:dyDescent="0.25">
      <c r="A9015" s="2" t="s">
        <v>3277</v>
      </c>
      <c r="B9015" s="2">
        <v>0.58890956474301304</v>
      </c>
      <c r="C9015" s="2">
        <v>0.63961518383293903</v>
      </c>
      <c r="D9015" s="2">
        <v>0.58282588796524804</v>
      </c>
      <c r="E9015" s="2">
        <v>0.84445522935177997</v>
      </c>
      <c r="F9015" s="2">
        <v>0.97970129479197798</v>
      </c>
      <c r="G9015" s="2">
        <v>0.68371709264241698</v>
      </c>
      <c r="H9015" s="2">
        <v>0.87723826821518802</v>
      </c>
    </row>
    <row r="9016" spans="1:8" x14ac:dyDescent="0.25">
      <c r="A9016" s="2" t="s">
        <v>3278</v>
      </c>
      <c r="B9016" s="2">
        <v>0.71647338795618698</v>
      </c>
      <c r="C9016" s="2">
        <v>0.92441381262258404</v>
      </c>
      <c r="D9016" s="2">
        <v>0.59078654653152596</v>
      </c>
      <c r="E9016" s="2">
        <v>0.20344679910677199</v>
      </c>
      <c r="F9016" s="2">
        <v>1</v>
      </c>
      <c r="G9016" s="2">
        <v>0.34464530663848902</v>
      </c>
      <c r="H9016" s="2">
        <v>0.67511398445012005</v>
      </c>
    </row>
    <row r="9017" spans="1:8" x14ac:dyDescent="0.25">
      <c r="A9017" s="2" t="s">
        <v>3279</v>
      </c>
      <c r="B9017" s="2">
        <v>0.45875998966562498</v>
      </c>
      <c r="C9017" s="2">
        <v>0.95624755332963596</v>
      </c>
      <c r="D9017" s="2">
        <v>0.80070878361474696</v>
      </c>
      <c r="E9017" s="2">
        <v>0.93971439057005601</v>
      </c>
      <c r="F9017" s="2">
        <v>0.96837337203914498</v>
      </c>
      <c r="G9017" s="2">
        <v>0.65681531609103605</v>
      </c>
      <c r="H9017" s="2">
        <v>0.96887133979380502</v>
      </c>
    </row>
    <row r="9018" spans="1:8" x14ac:dyDescent="0.25">
      <c r="A9018" s="2" t="s">
        <v>3280</v>
      </c>
      <c r="B9018" s="2">
        <v>9.2810068080611E-2</v>
      </c>
      <c r="C9018" s="2">
        <v>0.91437134900894701</v>
      </c>
      <c r="D9018" s="2">
        <v>0.39865445842345498</v>
      </c>
      <c r="E9018" s="2">
        <v>0.72638158733960601</v>
      </c>
      <c r="F9018" s="2">
        <v>0.59403829231720195</v>
      </c>
      <c r="G9018" s="2">
        <v>0.223794247744523</v>
      </c>
      <c r="H9018" s="2">
        <v>0.74387185223999297</v>
      </c>
    </row>
    <row r="9019" spans="1:8" x14ac:dyDescent="0.25">
      <c r="A9019" s="2" t="s">
        <v>3282</v>
      </c>
      <c r="B9019" s="2">
        <v>0.71364965314009399</v>
      </c>
      <c r="C9019" s="2">
        <v>0.97578157947649502</v>
      </c>
      <c r="D9019" s="2">
        <v>0.69391401364656402</v>
      </c>
      <c r="E9019" s="2">
        <v>0.79413304556362396</v>
      </c>
      <c r="F9019" s="2">
        <v>0.87153729227905596</v>
      </c>
      <c r="G9019" s="2">
        <v>0.97299580899621296</v>
      </c>
      <c r="H9019" s="2">
        <v>0.13902799506841601</v>
      </c>
    </row>
    <row r="9020" spans="1:8" x14ac:dyDescent="0.25">
      <c r="A9020" s="2" t="s">
        <v>3283</v>
      </c>
      <c r="B9020" s="2">
        <v>0.74775053413424297</v>
      </c>
      <c r="C9020" s="2">
        <v>0.79775474495801302</v>
      </c>
      <c r="D9020" s="2">
        <v>0.455335794209619</v>
      </c>
      <c r="E9020" s="2">
        <v>0.40878693337710398</v>
      </c>
      <c r="F9020" s="2">
        <v>0.94198862820991003</v>
      </c>
      <c r="G9020" s="2">
        <v>3.8324335166279901E-2</v>
      </c>
      <c r="H9020" s="2">
        <v>0.35577071582877901</v>
      </c>
    </row>
    <row r="9021" spans="1:8" x14ac:dyDescent="0.25">
      <c r="A9021" s="2" t="s">
        <v>3284</v>
      </c>
      <c r="B9021" s="2">
        <v>0.65404402903597403</v>
      </c>
      <c r="C9021" s="2">
        <v>0.97113845421530298</v>
      </c>
      <c r="D9021" s="2">
        <v>0.85655266983523304</v>
      </c>
      <c r="E9021" s="2">
        <v>0.55316350396856895</v>
      </c>
      <c r="F9021" s="2">
        <v>0.59403829231720195</v>
      </c>
      <c r="G9021" s="2">
        <v>0.93770126918785301</v>
      </c>
      <c r="H9021" s="2">
        <v>0.74462953330034298</v>
      </c>
    </row>
    <row r="9022" spans="1:8" x14ac:dyDescent="0.25">
      <c r="A9022" s="2" t="s">
        <v>3285</v>
      </c>
      <c r="B9022" s="2">
        <v>0.91431191473450002</v>
      </c>
      <c r="C9022" s="2">
        <v>0.97957500422216004</v>
      </c>
      <c r="D9022" s="2">
        <v>0.62533415496320999</v>
      </c>
      <c r="E9022" s="2">
        <v>8.4558205241742304E-2</v>
      </c>
      <c r="F9022" s="2">
        <v>0.90262848159175202</v>
      </c>
      <c r="G9022" s="2">
        <v>0.73582998345714501</v>
      </c>
      <c r="H9022" s="2">
        <v>0.77138805661599796</v>
      </c>
    </row>
    <row r="9023" spans="1:8" x14ac:dyDescent="0.25">
      <c r="A9023" s="2" t="s">
        <v>3286</v>
      </c>
      <c r="B9023" s="2">
        <v>0.93413842105540801</v>
      </c>
      <c r="C9023" s="2">
        <v>0.971350136007053</v>
      </c>
      <c r="D9023" s="2">
        <v>0.961738286161122</v>
      </c>
      <c r="E9023" s="2">
        <v>0.43100330547489302</v>
      </c>
      <c r="F9023" s="2">
        <v>0.941321163066274</v>
      </c>
      <c r="G9023" s="2">
        <v>0.62103579207236703</v>
      </c>
      <c r="H9023" s="2">
        <v>0.97347637463589098</v>
      </c>
    </row>
    <row r="9024" spans="1:8" x14ac:dyDescent="0.25">
      <c r="A9024" s="2" t="s">
        <v>3287</v>
      </c>
      <c r="B9024" s="2">
        <v>0.144887211739402</v>
      </c>
      <c r="C9024" s="2">
        <v>0.95819078744307495</v>
      </c>
      <c r="D9024" s="2">
        <v>0.75453208635535896</v>
      </c>
      <c r="E9024" s="2">
        <v>0.22669831269617499</v>
      </c>
      <c r="F9024" s="2">
        <v>0.90287540030852198</v>
      </c>
      <c r="G9024" s="2">
        <v>0.53638176578805197</v>
      </c>
      <c r="H9024" s="2">
        <v>0.13105813016846099</v>
      </c>
    </row>
    <row r="9025" spans="1:8" x14ac:dyDescent="0.25">
      <c r="A9025" s="2" t="s">
        <v>3288</v>
      </c>
      <c r="B9025" s="2">
        <v>0.321344509650141</v>
      </c>
      <c r="C9025" s="2">
        <v>0.82251107576159799</v>
      </c>
      <c r="D9025" s="2">
        <v>0.69391401364656402</v>
      </c>
      <c r="E9025" s="2">
        <v>0.67917394447739698</v>
      </c>
      <c r="F9025" s="2">
        <v>1</v>
      </c>
      <c r="G9025" s="2">
        <v>0.64326162888334704</v>
      </c>
      <c r="H9025" s="2">
        <v>0.85711437900720799</v>
      </c>
    </row>
    <row r="9026" spans="1:8" x14ac:dyDescent="0.25">
      <c r="A9026" s="2" t="s">
        <v>3290</v>
      </c>
      <c r="B9026" s="2">
        <v>0.78406426829489295</v>
      </c>
      <c r="C9026" s="2">
        <v>0.88379378910359496</v>
      </c>
      <c r="D9026" s="2">
        <v>0.764331807100598</v>
      </c>
      <c r="E9026" s="2">
        <v>2.5154354313670999E-2</v>
      </c>
      <c r="F9026" s="2">
        <v>0.93649218945448698</v>
      </c>
      <c r="G9026" s="2">
        <v>0.53707320823117799</v>
      </c>
      <c r="H9026" s="2">
        <v>0.49603717203373399</v>
      </c>
    </row>
    <row r="9027" spans="1:8" x14ac:dyDescent="0.25">
      <c r="A9027" s="2" t="s">
        <v>9824</v>
      </c>
      <c r="B9027" s="2">
        <v>0.455083340974902</v>
      </c>
      <c r="C9027" s="2">
        <v>0.99843348940520205</v>
      </c>
      <c r="D9027" s="2">
        <v>0.68230374452916598</v>
      </c>
      <c r="E9027" s="2">
        <v>0.65428456583733396</v>
      </c>
      <c r="F9027" s="2">
        <v>0.97037213485978002</v>
      </c>
      <c r="G9027" s="2">
        <v>0.77159749456716198</v>
      </c>
      <c r="H9027" s="2">
        <v>0.64499514031816596</v>
      </c>
    </row>
    <row r="9028" spans="1:8" x14ac:dyDescent="0.25">
      <c r="A9028" s="2" t="s">
        <v>9825</v>
      </c>
      <c r="B9028" s="2">
        <v>0.45817920578564902</v>
      </c>
      <c r="C9028" s="2">
        <v>0.77879666788394297</v>
      </c>
      <c r="D9028" s="2">
        <v>0.45742218018707997</v>
      </c>
      <c r="E9028" s="2">
        <v>0.40898087284791701</v>
      </c>
      <c r="F9028" s="2">
        <v>0.71181551498146001</v>
      </c>
      <c r="G9028" s="2">
        <v>0.297583429891008</v>
      </c>
      <c r="H9028" s="2">
        <v>0.25611358909849002</v>
      </c>
    </row>
    <row r="9029" spans="1:8" x14ac:dyDescent="0.25">
      <c r="A9029" s="2" t="s">
        <v>9826</v>
      </c>
      <c r="B9029" s="2">
        <v>0.419961919268103</v>
      </c>
      <c r="C9029" s="2">
        <v>0.77879666788394297</v>
      </c>
      <c r="D9029" s="2">
        <v>0.635991154315803</v>
      </c>
      <c r="E9029" s="2">
        <v>0.82944382453451304</v>
      </c>
      <c r="F9029" s="2">
        <v>0.80791390793020901</v>
      </c>
      <c r="G9029" s="2">
        <v>0.343099038401732</v>
      </c>
      <c r="H9029" s="2">
        <v>0.81242878395003204</v>
      </c>
    </row>
    <row r="9030" spans="1:8" x14ac:dyDescent="0.25">
      <c r="A9030" s="2" t="s">
        <v>3291</v>
      </c>
      <c r="B9030" s="2">
        <v>0.48825708169331</v>
      </c>
      <c r="C9030" s="2">
        <v>0.98393591332459596</v>
      </c>
      <c r="D9030" s="2">
        <v>0.95980204823494497</v>
      </c>
      <c r="E9030" s="2">
        <v>0.79546453561775199</v>
      </c>
      <c r="F9030" s="2">
        <v>0.87657249044656804</v>
      </c>
      <c r="G9030" s="2">
        <v>0.371502182750446</v>
      </c>
      <c r="H9030" s="2">
        <v>0.470405962908019</v>
      </c>
    </row>
    <row r="9031" spans="1:8" x14ac:dyDescent="0.25">
      <c r="A9031" s="2" t="s">
        <v>9827</v>
      </c>
      <c r="B9031" s="2">
        <v>0.55137453751262999</v>
      </c>
      <c r="C9031" s="2">
        <v>0.86352029508411898</v>
      </c>
      <c r="D9031" s="2">
        <v>0.57008646357927495</v>
      </c>
      <c r="E9031" s="2">
        <v>0.26207794753635</v>
      </c>
      <c r="F9031" s="2">
        <v>0.93053808629533197</v>
      </c>
      <c r="G9031" s="2">
        <v>0.20487628873637401</v>
      </c>
      <c r="H9031" s="2">
        <v>0.38664957598963701</v>
      </c>
    </row>
    <row r="9032" spans="1:8" x14ac:dyDescent="0.25">
      <c r="A9032" s="2" t="s">
        <v>3292</v>
      </c>
      <c r="B9032" s="2">
        <v>0.90649048470641902</v>
      </c>
      <c r="C9032" s="2">
        <v>0.80218810864252499</v>
      </c>
      <c r="D9032" s="2">
        <v>0.18819625252450001</v>
      </c>
      <c r="E9032" s="2">
        <v>6.4609253804639402E-2</v>
      </c>
      <c r="F9032" s="2">
        <v>0.97037213485978002</v>
      </c>
      <c r="G9032" s="2">
        <v>0.44796973949996699</v>
      </c>
      <c r="H9032" s="2">
        <v>0.61501152514567103</v>
      </c>
    </row>
    <row r="9033" spans="1:8" x14ac:dyDescent="0.25">
      <c r="A9033" s="2" t="s">
        <v>9828</v>
      </c>
      <c r="B9033" s="2">
        <v>0.64071711149426303</v>
      </c>
      <c r="C9033" s="2">
        <v>0.91437134900894701</v>
      </c>
      <c r="D9033" s="2">
        <v>0.58318824824513804</v>
      </c>
      <c r="E9033" s="2">
        <v>0.74961888149192502</v>
      </c>
      <c r="F9033" s="2">
        <v>0.88510721367575795</v>
      </c>
      <c r="G9033" s="2">
        <v>0.102251366100538</v>
      </c>
      <c r="H9033" s="2">
        <v>0.73886837620095402</v>
      </c>
    </row>
    <row r="9034" spans="1:8" x14ac:dyDescent="0.25">
      <c r="A9034" s="2" t="s">
        <v>3293</v>
      </c>
      <c r="B9034" s="2">
        <v>0.74871862422308699</v>
      </c>
      <c r="C9034" s="2">
        <v>0.85740219977077503</v>
      </c>
      <c r="D9034" s="2">
        <v>0.51796920020734105</v>
      </c>
      <c r="E9034" s="2">
        <v>0.82543434997726595</v>
      </c>
      <c r="F9034" s="2">
        <v>0.979740660707905</v>
      </c>
      <c r="G9034" s="2">
        <v>0.41538033323620899</v>
      </c>
      <c r="H9034" s="2">
        <v>1</v>
      </c>
    </row>
    <row r="9035" spans="1:8" x14ac:dyDescent="0.25">
      <c r="A9035" s="2" t="s">
        <v>9829</v>
      </c>
      <c r="B9035" s="2">
        <v>0.99229209441037103</v>
      </c>
      <c r="C9035" s="2">
        <v>0.41770789886205201</v>
      </c>
      <c r="D9035" s="2">
        <v>8.7445682182389503E-2</v>
      </c>
      <c r="E9035" s="2">
        <v>5.2904800448637197E-3</v>
      </c>
      <c r="F9035" s="2">
        <v>1</v>
      </c>
      <c r="G9035" s="2">
        <v>0.45527543303246698</v>
      </c>
      <c r="H9035" s="2">
        <v>5.5901325154928003E-2</v>
      </c>
    </row>
    <row r="9036" spans="1:8" x14ac:dyDescent="0.25">
      <c r="A9036" s="2" t="s">
        <v>3294</v>
      </c>
      <c r="B9036" s="2">
        <v>0.93733915137355694</v>
      </c>
      <c r="C9036" s="2">
        <v>0.91437134900894701</v>
      </c>
      <c r="D9036" s="2">
        <v>0.799495051338313</v>
      </c>
      <c r="E9036" s="2">
        <v>0.48265959153730797</v>
      </c>
      <c r="F9036" s="2">
        <v>0.91190614087003297</v>
      </c>
      <c r="G9036" s="2">
        <v>0.82795898193702999</v>
      </c>
      <c r="H9036" s="2">
        <v>0.82037954478309105</v>
      </c>
    </row>
    <row r="9037" spans="1:8" x14ac:dyDescent="0.25">
      <c r="A9037" s="2" t="s">
        <v>9830</v>
      </c>
      <c r="B9037" s="2">
        <v>0.81306605359012796</v>
      </c>
      <c r="C9037" s="2">
        <v>0.84864699783187103</v>
      </c>
      <c r="D9037" s="2">
        <v>0.33549418383297902</v>
      </c>
      <c r="E9037" s="2">
        <v>0.28944359286579902</v>
      </c>
      <c r="F9037" s="2">
        <v>0.94686231286463096</v>
      </c>
      <c r="G9037" s="2">
        <v>0.14567029943722501</v>
      </c>
      <c r="H9037" s="2">
        <v>0.65864403833385898</v>
      </c>
    </row>
    <row r="9038" spans="1:8" x14ac:dyDescent="0.25">
      <c r="A9038" s="2" t="s">
        <v>3295</v>
      </c>
      <c r="B9038" s="2">
        <v>0.74485221181058003</v>
      </c>
      <c r="C9038" s="2">
        <v>0.90863022412408201</v>
      </c>
      <c r="D9038" s="2">
        <v>0.68074312224783695</v>
      </c>
      <c r="E9038" s="2">
        <v>0.72076997461977699</v>
      </c>
      <c r="F9038" s="2">
        <v>0.94389905390686202</v>
      </c>
      <c r="G9038" s="2">
        <v>0.53729281707468701</v>
      </c>
      <c r="H9038" s="2">
        <v>0.66462289921810103</v>
      </c>
    </row>
    <row r="9039" spans="1:8" x14ac:dyDescent="0.25">
      <c r="A9039" s="2" t="s">
        <v>3296</v>
      </c>
      <c r="B9039" s="2">
        <v>0.86625281637335005</v>
      </c>
      <c r="C9039" s="2">
        <v>0.96748609553766995</v>
      </c>
      <c r="D9039" s="2">
        <v>0.62803709425860699</v>
      </c>
      <c r="E9039" s="2">
        <v>0.78100778867765597</v>
      </c>
      <c r="F9039" s="2">
        <v>1</v>
      </c>
      <c r="G9039" s="2">
        <v>0.86284598760514097</v>
      </c>
      <c r="H9039" s="2">
        <v>0.94135600684244203</v>
      </c>
    </row>
    <row r="9040" spans="1:8" x14ac:dyDescent="0.25">
      <c r="A9040" s="2" t="s">
        <v>3297</v>
      </c>
      <c r="B9040" s="2">
        <v>0.81203727496235001</v>
      </c>
      <c r="C9040" s="2">
        <v>0.96317396933424404</v>
      </c>
      <c r="D9040" s="2">
        <v>0.85765096835453902</v>
      </c>
      <c r="E9040" s="2">
        <v>0.12868739794939699</v>
      </c>
      <c r="F9040" s="2">
        <v>0.93361899722367503</v>
      </c>
      <c r="G9040" s="2">
        <v>0.777957634642511</v>
      </c>
      <c r="H9040" s="2">
        <v>0.80598455564048099</v>
      </c>
    </row>
    <row r="9041" spans="1:8" x14ac:dyDescent="0.25">
      <c r="A9041" s="2" t="s">
        <v>3298</v>
      </c>
      <c r="B9041" s="2">
        <v>0.53505253470105396</v>
      </c>
      <c r="C9041" s="2">
        <v>0.91018661205328699</v>
      </c>
      <c r="D9041" s="2">
        <v>0.97422442370797702</v>
      </c>
      <c r="E9041" s="2">
        <v>0.682519843592446</v>
      </c>
      <c r="F9041" s="2">
        <v>0.88510721367575795</v>
      </c>
      <c r="G9041" s="2">
        <v>0.77258740213452504</v>
      </c>
      <c r="H9041" s="2">
        <v>0.93192292386104603</v>
      </c>
    </row>
    <row r="9042" spans="1:8" x14ac:dyDescent="0.25">
      <c r="A9042" s="2" t="s">
        <v>9831</v>
      </c>
      <c r="B9042" s="2">
        <v>0.70060018167803295</v>
      </c>
      <c r="C9042" s="2">
        <v>0.99164260915348101</v>
      </c>
      <c r="D9042" s="2">
        <v>0.90322405595812005</v>
      </c>
      <c r="E9042" s="2">
        <v>0.84535600627340901</v>
      </c>
      <c r="F9042" s="2">
        <v>0.90287540030852198</v>
      </c>
      <c r="G9042" s="2">
        <v>0.99790670588007702</v>
      </c>
      <c r="H9042" s="2">
        <v>1</v>
      </c>
    </row>
    <row r="9043" spans="1:8" x14ac:dyDescent="0.25">
      <c r="A9043" s="2" t="s">
        <v>3299</v>
      </c>
      <c r="B9043" s="2">
        <v>0.827315504500307</v>
      </c>
      <c r="C9043" s="2">
        <v>0.81943967678471796</v>
      </c>
      <c r="D9043" s="2">
        <v>0.70001552784676102</v>
      </c>
      <c r="E9043" s="2">
        <v>0.63922622614795199</v>
      </c>
      <c r="F9043" s="2">
        <v>1</v>
      </c>
      <c r="G9043" s="2">
        <v>0.79022154947910295</v>
      </c>
      <c r="H9043" s="2">
        <v>0.72627926385360397</v>
      </c>
    </row>
    <row r="9044" spans="1:8" x14ac:dyDescent="0.25">
      <c r="A9044" s="2" t="s">
        <v>3300</v>
      </c>
      <c r="B9044" s="2">
        <v>0.80088944115808003</v>
      </c>
      <c r="C9044" s="2">
        <v>0.97113845421530298</v>
      </c>
      <c r="D9044" s="2">
        <v>0.84739051892402295</v>
      </c>
      <c r="E9044" s="2">
        <v>0.95856137786680695</v>
      </c>
      <c r="F9044" s="2">
        <v>1</v>
      </c>
      <c r="G9044" s="2">
        <v>0.83008465808460796</v>
      </c>
      <c r="H9044" s="2">
        <v>0.91888886814402404</v>
      </c>
    </row>
    <row r="9045" spans="1:8" x14ac:dyDescent="0.25">
      <c r="A9045" s="2" t="s">
        <v>3301</v>
      </c>
      <c r="B9045" s="2">
        <v>0.43444129316366698</v>
      </c>
      <c r="C9045" s="2">
        <v>0.99271020741827298</v>
      </c>
      <c r="D9045" s="2">
        <v>0.78839647872694596</v>
      </c>
      <c r="E9045" s="2">
        <v>0.60158766703329503</v>
      </c>
      <c r="F9045" s="2">
        <v>1</v>
      </c>
      <c r="G9045" s="2">
        <v>0.96065612558769298</v>
      </c>
      <c r="H9045" s="2">
        <v>0.62545278127695003</v>
      </c>
    </row>
    <row r="9046" spans="1:8" x14ac:dyDescent="0.25">
      <c r="A9046" s="2" t="s">
        <v>3302</v>
      </c>
      <c r="B9046" s="2">
        <v>0.56200430687013203</v>
      </c>
      <c r="C9046" s="2">
        <v>0.826200097250682</v>
      </c>
      <c r="D9046" s="2">
        <v>0.74620451755130401</v>
      </c>
      <c r="E9046" s="2">
        <v>0.53475222229316299</v>
      </c>
      <c r="F9046" s="2">
        <v>0.93560378864874205</v>
      </c>
      <c r="G9046" s="2">
        <v>0.64462057490344704</v>
      </c>
      <c r="H9046" s="2">
        <v>0.64693645029510205</v>
      </c>
    </row>
    <row r="9047" spans="1:8" x14ac:dyDescent="0.25">
      <c r="A9047" s="2" t="s">
        <v>9832</v>
      </c>
      <c r="B9047" s="2">
        <v>0.74462580438382697</v>
      </c>
      <c r="C9047" s="2">
        <v>0.88371147740488998</v>
      </c>
      <c r="D9047" s="2">
        <v>0.80486187284769795</v>
      </c>
      <c r="E9047" s="2">
        <v>0.88308917526916497</v>
      </c>
      <c r="F9047" s="2">
        <v>1</v>
      </c>
      <c r="G9047" s="2">
        <v>0.740460093719843</v>
      </c>
      <c r="H9047" s="2">
        <v>0.81557876918655503</v>
      </c>
    </row>
    <row r="9048" spans="1:8" x14ac:dyDescent="0.25">
      <c r="A9048" s="2" t="s">
        <v>3303</v>
      </c>
      <c r="B9048" s="2">
        <v>0.79864622863831403</v>
      </c>
      <c r="C9048" s="2">
        <v>0.98158150637764596</v>
      </c>
      <c r="D9048" s="2">
        <v>0.113471264290655</v>
      </c>
      <c r="E9048" s="2">
        <v>0.85599010978585899</v>
      </c>
      <c r="F9048" s="2">
        <v>0.942086928481355</v>
      </c>
      <c r="G9048" s="2">
        <v>0.46782153663742798</v>
      </c>
      <c r="H9048" s="2">
        <v>0.67305892752164598</v>
      </c>
    </row>
    <row r="9049" spans="1:8" x14ac:dyDescent="0.25">
      <c r="A9049" s="2" t="s">
        <v>3304</v>
      </c>
      <c r="B9049" s="2">
        <v>0.70649470873180797</v>
      </c>
      <c r="C9049" s="2">
        <v>0.83996030539550603</v>
      </c>
      <c r="D9049" s="2">
        <v>0.94125972630302501</v>
      </c>
      <c r="E9049" s="2">
        <v>0.71342390205245398</v>
      </c>
      <c r="F9049" s="2">
        <v>0.96950226809462403</v>
      </c>
      <c r="G9049" s="2">
        <v>0.21112016654267901</v>
      </c>
      <c r="H9049" s="2">
        <v>0.99025536230319999</v>
      </c>
    </row>
    <row r="9050" spans="1:8" x14ac:dyDescent="0.25">
      <c r="A9050" s="2" t="s">
        <v>9833</v>
      </c>
      <c r="B9050" s="2">
        <v>0.78536244066380301</v>
      </c>
      <c r="C9050" s="2">
        <v>0.79098810226003302</v>
      </c>
      <c r="D9050" s="2">
        <v>0.72645589178345304</v>
      </c>
      <c r="E9050" s="2">
        <v>0.97564698135299099</v>
      </c>
      <c r="F9050" s="2">
        <v>0.91202447992821301</v>
      </c>
      <c r="G9050" s="2">
        <v>0.87837054776127199</v>
      </c>
      <c r="H9050" s="2">
        <v>0.24955569840967601</v>
      </c>
    </row>
    <row r="9051" spans="1:8" x14ac:dyDescent="0.25">
      <c r="A9051" s="2" t="s">
        <v>3306</v>
      </c>
      <c r="B9051" s="2">
        <v>0.62374747088919802</v>
      </c>
      <c r="C9051" s="2">
        <v>0.94520190671926996</v>
      </c>
      <c r="D9051" s="2">
        <v>0.95980204823494497</v>
      </c>
      <c r="E9051" s="2">
        <v>0.87230242147489001</v>
      </c>
      <c r="F9051" s="2">
        <v>1</v>
      </c>
      <c r="G9051" s="2">
        <v>0.61939872415181396</v>
      </c>
      <c r="H9051" s="2">
        <v>0.67273949476043104</v>
      </c>
    </row>
    <row r="9052" spans="1:8" x14ac:dyDescent="0.25">
      <c r="A9052" s="2" t="s">
        <v>3307</v>
      </c>
      <c r="B9052" s="2">
        <v>0.546707616330107</v>
      </c>
      <c r="C9052" s="2">
        <v>0.99389011818799999</v>
      </c>
      <c r="D9052" s="2">
        <v>0.97061223948876496</v>
      </c>
      <c r="E9052" s="2">
        <v>0.66217652794572501</v>
      </c>
      <c r="F9052" s="2">
        <v>0.787021808004431</v>
      </c>
      <c r="G9052" s="2">
        <v>0.74224301535697801</v>
      </c>
      <c r="H9052" s="2">
        <v>0.54232215473088996</v>
      </c>
    </row>
    <row r="9053" spans="1:8" x14ac:dyDescent="0.25">
      <c r="A9053" s="2" t="s">
        <v>9834</v>
      </c>
      <c r="B9053" s="2">
        <v>0.611831390029282</v>
      </c>
      <c r="C9053" s="2">
        <v>0.77148040923095695</v>
      </c>
      <c r="D9053" s="2">
        <v>0.62771591831100504</v>
      </c>
      <c r="E9053" s="2">
        <v>0.144513850422919</v>
      </c>
      <c r="F9053" s="2">
        <v>1</v>
      </c>
      <c r="G9053" s="2">
        <v>0.92699688221597498</v>
      </c>
      <c r="H9053" s="2">
        <v>0.51181923266030904</v>
      </c>
    </row>
    <row r="9054" spans="1:8" x14ac:dyDescent="0.25">
      <c r="A9054" s="2" t="s">
        <v>9835</v>
      </c>
      <c r="B9054" s="2">
        <v>0.36752501964807699</v>
      </c>
      <c r="C9054" s="2">
        <v>0.96641601330280702</v>
      </c>
      <c r="D9054" s="2">
        <v>0.92403329557110803</v>
      </c>
      <c r="E9054" s="2">
        <v>0.95470492286155595</v>
      </c>
      <c r="F9054" s="2">
        <v>0.87657249044656804</v>
      </c>
      <c r="G9054" s="2">
        <v>0.96056788614712096</v>
      </c>
      <c r="H9054" s="2">
        <v>0.75047999093527795</v>
      </c>
    </row>
    <row r="9055" spans="1:8" x14ac:dyDescent="0.25">
      <c r="A9055" s="2" t="s">
        <v>3308</v>
      </c>
      <c r="B9055" s="2">
        <v>0.433956932508751</v>
      </c>
      <c r="C9055" s="2">
        <v>0.97113845421530298</v>
      </c>
      <c r="D9055" s="2">
        <v>0.87059883831270501</v>
      </c>
      <c r="E9055" s="2">
        <v>0.99940401352710595</v>
      </c>
      <c r="F9055" s="2">
        <v>0.91097818416381904</v>
      </c>
      <c r="G9055" s="2">
        <v>0.89578483573685697</v>
      </c>
      <c r="H9055" s="2">
        <v>0.96380472829068298</v>
      </c>
    </row>
    <row r="9056" spans="1:8" x14ac:dyDescent="0.25">
      <c r="A9056" s="2" t="s">
        <v>3309</v>
      </c>
      <c r="B9056" s="2">
        <v>0.69389915954201498</v>
      </c>
      <c r="C9056" s="2">
        <v>0.81240703849620599</v>
      </c>
      <c r="D9056" s="2">
        <v>0.98853632754084397</v>
      </c>
      <c r="E9056" s="2">
        <v>0.56460240879816903</v>
      </c>
      <c r="F9056" s="2">
        <v>0.83042183449576301</v>
      </c>
      <c r="G9056" s="2">
        <v>0.78173519442969697</v>
      </c>
      <c r="H9056" s="2">
        <v>0.50021566761750302</v>
      </c>
    </row>
    <row r="9057" spans="1:8" x14ac:dyDescent="0.25">
      <c r="A9057" s="2" t="s">
        <v>3310</v>
      </c>
      <c r="B9057" s="2">
        <v>0.78406426829489295</v>
      </c>
      <c r="C9057" s="2">
        <v>0.93604547933234605</v>
      </c>
      <c r="D9057" s="2">
        <v>0.48123069519096401</v>
      </c>
      <c r="E9057" s="2">
        <v>0.22047413795797499</v>
      </c>
      <c r="F9057" s="2">
        <v>0.67603603794516298</v>
      </c>
      <c r="G9057" s="2">
        <v>0.27091116858159198</v>
      </c>
      <c r="H9057" s="2">
        <v>0.93957748334166902</v>
      </c>
    </row>
    <row r="9058" spans="1:8" x14ac:dyDescent="0.25">
      <c r="A9058" s="2" t="s">
        <v>9836</v>
      </c>
      <c r="B9058" s="2">
        <v>0.74937883040702302</v>
      </c>
      <c r="C9058" s="2">
        <v>0.93348452648087799</v>
      </c>
      <c r="D9058" s="2">
        <v>0.75967800358277404</v>
      </c>
      <c r="E9058" s="2">
        <v>0.21771747163428901</v>
      </c>
      <c r="F9058" s="2">
        <v>0.90855226085612395</v>
      </c>
      <c r="G9058" s="2">
        <v>0.26693551957762901</v>
      </c>
      <c r="H9058" s="2">
        <v>0.82435344363555696</v>
      </c>
    </row>
    <row r="9059" spans="1:8" x14ac:dyDescent="0.25">
      <c r="A9059" s="2" t="s">
        <v>9837</v>
      </c>
      <c r="B9059" s="2">
        <v>0.92932000406242499</v>
      </c>
      <c r="C9059" s="2">
        <v>0.18287304532073501</v>
      </c>
      <c r="D9059" s="2">
        <v>4.1405941648311698E-2</v>
      </c>
      <c r="E9059" s="2">
        <v>8.6016931531266203E-2</v>
      </c>
      <c r="F9059" s="2">
        <v>0.93560378864874205</v>
      </c>
      <c r="G9059" s="2">
        <v>0.55164530126272404</v>
      </c>
      <c r="H9059" s="2">
        <v>1</v>
      </c>
    </row>
    <row r="9060" spans="1:8" x14ac:dyDescent="0.25">
      <c r="A9060" s="2" t="s">
        <v>3311</v>
      </c>
      <c r="B9060" s="2">
        <v>0.62394463211048001</v>
      </c>
      <c r="C9060" s="2">
        <v>0.807596201203993</v>
      </c>
      <c r="D9060" s="2">
        <v>0.24294632907626701</v>
      </c>
      <c r="E9060" s="2">
        <v>0.51831514141013602</v>
      </c>
      <c r="F9060" s="2">
        <v>0.89743649313808505</v>
      </c>
      <c r="G9060" s="2">
        <v>0.84550210074836096</v>
      </c>
      <c r="H9060" s="2">
        <v>0.89432063903064596</v>
      </c>
    </row>
    <row r="9061" spans="1:8" x14ac:dyDescent="0.25">
      <c r="A9061" s="2" t="s">
        <v>3312</v>
      </c>
      <c r="B9061" s="2">
        <v>0.87066817025722598</v>
      </c>
      <c r="C9061" s="2">
        <v>0.90380233060612702</v>
      </c>
      <c r="D9061" s="2">
        <v>0.46721407648524899</v>
      </c>
      <c r="E9061" s="2">
        <v>0.34989990935961202</v>
      </c>
      <c r="F9061" s="2">
        <v>0.92631503268966098</v>
      </c>
      <c r="G9061" s="2">
        <v>0.41140096004037202</v>
      </c>
      <c r="H9061" s="2">
        <v>0.80158190353417802</v>
      </c>
    </row>
    <row r="9062" spans="1:8" x14ac:dyDescent="0.25">
      <c r="A9062" s="2" t="s">
        <v>3313</v>
      </c>
      <c r="B9062" s="2">
        <v>0.91785383251274699</v>
      </c>
      <c r="C9062" s="2">
        <v>0.99924921456387805</v>
      </c>
      <c r="D9062" s="2">
        <v>0.70585262706178797</v>
      </c>
      <c r="E9062" s="2">
        <v>0.73128864602584498</v>
      </c>
      <c r="F9062" s="2">
        <v>1</v>
      </c>
      <c r="G9062" s="2">
        <v>0.88148864662283899</v>
      </c>
      <c r="H9062" s="2">
        <v>0.77837776965819805</v>
      </c>
    </row>
    <row r="9063" spans="1:8" x14ac:dyDescent="0.25">
      <c r="A9063" s="2" t="s">
        <v>3314</v>
      </c>
      <c r="B9063" s="2">
        <v>0.78630132893388804</v>
      </c>
      <c r="C9063" s="2">
        <v>0.81701417508125496</v>
      </c>
      <c r="D9063" s="2">
        <v>0.55987045196302099</v>
      </c>
      <c r="E9063" s="2">
        <v>0.38587727627246499</v>
      </c>
      <c r="F9063" s="2">
        <v>1</v>
      </c>
      <c r="G9063" s="2">
        <v>0.93765430354734203</v>
      </c>
      <c r="H9063" s="2">
        <v>0.94333682170030897</v>
      </c>
    </row>
    <row r="9064" spans="1:8" x14ac:dyDescent="0.25">
      <c r="A9064" s="2" t="s">
        <v>3315</v>
      </c>
      <c r="B9064" s="2">
        <v>0.27046802694598598</v>
      </c>
      <c r="C9064" s="2">
        <v>0.98649789252850595</v>
      </c>
      <c r="D9064" s="2">
        <v>0.71360002001757805</v>
      </c>
      <c r="E9064" s="2">
        <v>0.48173562229739803</v>
      </c>
      <c r="F9064" s="2">
        <v>0.638007806968097</v>
      </c>
      <c r="G9064" s="2">
        <v>0.72417507864901098</v>
      </c>
      <c r="H9064" s="2">
        <v>0.83825677965082401</v>
      </c>
    </row>
    <row r="9065" spans="1:8" x14ac:dyDescent="0.25">
      <c r="A9065" s="2" t="s">
        <v>3316</v>
      </c>
      <c r="B9065" s="2">
        <v>0.64895695367890605</v>
      </c>
      <c r="C9065" s="2">
        <v>0.96889557177908103</v>
      </c>
      <c r="D9065" s="2">
        <v>0.62468295693823905</v>
      </c>
      <c r="E9065" s="2">
        <v>0.70028662981510104</v>
      </c>
      <c r="F9065" s="2">
        <v>1</v>
      </c>
      <c r="G9065" s="2">
        <v>0.97152184299506805</v>
      </c>
      <c r="H9065" s="2">
        <v>0.56947187375732999</v>
      </c>
    </row>
    <row r="9066" spans="1:8" x14ac:dyDescent="0.25">
      <c r="A9066" s="2" t="s">
        <v>3317</v>
      </c>
      <c r="B9066" s="2">
        <v>0.87775622904667605</v>
      </c>
      <c r="C9066" s="2">
        <v>0.89164537351914996</v>
      </c>
      <c r="D9066" s="2">
        <v>0.53987513062581904</v>
      </c>
      <c r="E9066" s="2">
        <v>0.86458102717603902</v>
      </c>
      <c r="F9066" s="2">
        <v>0.93345703811549796</v>
      </c>
      <c r="G9066" s="2">
        <v>0.61746337978747001</v>
      </c>
      <c r="H9066" s="2">
        <v>0.76960103811540603</v>
      </c>
    </row>
    <row r="9067" spans="1:8" x14ac:dyDescent="0.25">
      <c r="A9067" s="2" t="s">
        <v>3318</v>
      </c>
      <c r="B9067" s="2">
        <v>0.19829319963729899</v>
      </c>
      <c r="C9067" s="2">
        <v>0.96748609553766995</v>
      </c>
      <c r="D9067" s="2">
        <v>0.84358695735422395</v>
      </c>
      <c r="E9067" s="2">
        <v>0.90278582754521997</v>
      </c>
      <c r="F9067" s="2">
        <v>0.94228615290371998</v>
      </c>
      <c r="G9067" s="2">
        <v>0.42243068533382899</v>
      </c>
      <c r="H9067" s="2">
        <v>0.576888950652928</v>
      </c>
    </row>
    <row r="9068" spans="1:8" x14ac:dyDescent="0.25">
      <c r="A9068" s="2" t="s">
        <v>3320</v>
      </c>
      <c r="B9068" s="2">
        <v>0.335976306072719</v>
      </c>
      <c r="C9068" s="2">
        <v>0.45057814271342</v>
      </c>
      <c r="D9068" s="2">
        <v>0.76134389812422198</v>
      </c>
      <c r="E9068" s="2">
        <v>0.42080333884996002</v>
      </c>
      <c r="F9068" s="2">
        <v>0.94274906613271103</v>
      </c>
      <c r="G9068" s="2">
        <v>0.74476293413837502</v>
      </c>
      <c r="H9068" s="2">
        <v>0.46646331104543198</v>
      </c>
    </row>
    <row r="9069" spans="1:8" x14ac:dyDescent="0.25">
      <c r="A9069" s="2" t="s">
        <v>3321</v>
      </c>
      <c r="B9069" s="2">
        <v>0.88308740358483295</v>
      </c>
      <c r="C9069" s="2">
        <v>0.978515671943188</v>
      </c>
      <c r="D9069" s="2">
        <v>0.88065007294290298</v>
      </c>
      <c r="E9069" s="2">
        <v>0.30779801964185299</v>
      </c>
      <c r="F9069" s="2">
        <v>0.98364832349445497</v>
      </c>
      <c r="G9069" s="2">
        <v>0.73678734928142697</v>
      </c>
      <c r="H9069" s="2">
        <v>0.66242980728687395</v>
      </c>
    </row>
    <row r="9070" spans="1:8" x14ac:dyDescent="0.25">
      <c r="A9070" s="2" t="s">
        <v>3322</v>
      </c>
      <c r="B9070" s="2">
        <v>0.95664826962929295</v>
      </c>
      <c r="C9070" s="2">
        <v>0.90863022412408201</v>
      </c>
      <c r="D9070" s="2">
        <v>0.99685404209123896</v>
      </c>
      <c r="E9070" s="2">
        <v>0.83839241857865399</v>
      </c>
      <c r="F9070" s="2">
        <v>0.97322325533582899</v>
      </c>
      <c r="G9070" s="2">
        <v>1</v>
      </c>
      <c r="H9070" s="2">
        <v>1</v>
      </c>
    </row>
    <row r="9071" spans="1:8" x14ac:dyDescent="0.25">
      <c r="A9071" s="2" t="s">
        <v>3323</v>
      </c>
      <c r="B9071" s="2">
        <v>0.27545068708806097</v>
      </c>
      <c r="C9071" s="2">
        <v>0.98158150637764596</v>
      </c>
      <c r="D9071" s="2">
        <v>0.87813507743519303</v>
      </c>
      <c r="E9071" s="2">
        <v>0.54533124556483403</v>
      </c>
      <c r="F9071" s="2">
        <v>1</v>
      </c>
      <c r="G9071" s="2">
        <v>0.68519549068928598</v>
      </c>
      <c r="H9071" s="2">
        <v>0.90939867991843304</v>
      </c>
    </row>
    <row r="9072" spans="1:8" x14ac:dyDescent="0.25">
      <c r="A9072" s="2" t="s">
        <v>3324</v>
      </c>
      <c r="B9072" s="2">
        <v>0.456414376709045</v>
      </c>
      <c r="C9072" s="2">
        <v>0.83373456246783695</v>
      </c>
      <c r="D9072" s="2">
        <v>0.78063984439326795</v>
      </c>
      <c r="E9072" s="2">
        <v>0.58198883334598905</v>
      </c>
      <c r="F9072" s="2">
        <v>0.96446097254659002</v>
      </c>
      <c r="G9072" s="2">
        <v>0.82695118574800797</v>
      </c>
      <c r="H9072" s="2">
        <v>0.58256752111911003</v>
      </c>
    </row>
    <row r="9073" spans="1:8" x14ac:dyDescent="0.25">
      <c r="A9073" s="2" t="s">
        <v>3325</v>
      </c>
      <c r="B9073" s="2">
        <v>0.72861769450585301</v>
      </c>
      <c r="C9073" s="2">
        <v>0.966600894381901</v>
      </c>
      <c r="D9073" s="2">
        <v>0.74238329240908896</v>
      </c>
      <c r="E9073" s="2">
        <v>0.943898770340725</v>
      </c>
      <c r="F9073" s="2">
        <v>0.93560378864874205</v>
      </c>
      <c r="G9073" s="2">
        <v>0.80078255726119196</v>
      </c>
      <c r="H9073" s="2">
        <v>0.94333682170030897</v>
      </c>
    </row>
    <row r="9074" spans="1:8" x14ac:dyDescent="0.25">
      <c r="A9074" s="2" t="s">
        <v>3326</v>
      </c>
      <c r="B9074" s="2">
        <v>0.52948810632088605</v>
      </c>
      <c r="C9074" s="2">
        <v>0.99271020741827298</v>
      </c>
      <c r="D9074" s="2">
        <v>0.400578980212626</v>
      </c>
      <c r="E9074" s="2">
        <v>0.84852779304755299</v>
      </c>
      <c r="F9074" s="2">
        <v>0.89454879732306603</v>
      </c>
      <c r="G9074" s="2">
        <v>0.67403790035104505</v>
      </c>
      <c r="H9074" s="2">
        <v>0.79495569651961995</v>
      </c>
    </row>
    <row r="9075" spans="1:8" x14ac:dyDescent="0.25">
      <c r="A9075" s="2" t="s">
        <v>3327</v>
      </c>
      <c r="B9075" s="2">
        <v>0.51252375786447402</v>
      </c>
      <c r="C9075" s="2">
        <v>0.971350136007053</v>
      </c>
      <c r="D9075" s="2">
        <v>0.69423637184255105</v>
      </c>
      <c r="E9075" s="2">
        <v>0.34621950970911203</v>
      </c>
      <c r="F9075" s="2">
        <v>1</v>
      </c>
      <c r="G9075" s="2">
        <v>0.58126887638549896</v>
      </c>
      <c r="H9075" s="2">
        <v>0.77827471423885297</v>
      </c>
    </row>
    <row r="9076" spans="1:8" x14ac:dyDescent="0.25">
      <c r="A9076" s="2" t="s">
        <v>3328</v>
      </c>
      <c r="B9076" s="2">
        <v>0.177229578981562</v>
      </c>
      <c r="C9076" s="2">
        <v>0.96889557177908103</v>
      </c>
      <c r="D9076" s="2">
        <v>0.68431500152726799</v>
      </c>
      <c r="E9076" s="2">
        <v>0.80952198347808102</v>
      </c>
      <c r="F9076" s="2">
        <v>0.33951643405941401</v>
      </c>
      <c r="G9076" s="2">
        <v>0.87207721779050396</v>
      </c>
      <c r="H9076" s="2">
        <v>0.77640116484711796</v>
      </c>
    </row>
    <row r="9077" spans="1:8" x14ac:dyDescent="0.25">
      <c r="A9077" s="2" t="s">
        <v>9838</v>
      </c>
      <c r="B9077" s="2">
        <v>0.40566951516994598</v>
      </c>
      <c r="C9077" s="2">
        <v>0.70948471397219104</v>
      </c>
      <c r="D9077" s="2">
        <v>0.71864480560422594</v>
      </c>
      <c r="E9077" s="2">
        <v>0.430700618488147</v>
      </c>
      <c r="F9077" s="2">
        <v>1</v>
      </c>
      <c r="G9077" s="2">
        <v>0.22608893147596701</v>
      </c>
      <c r="H9077" s="2">
        <v>6.4510139267620406E-2</v>
      </c>
    </row>
    <row r="9078" spans="1:8" x14ac:dyDescent="0.25">
      <c r="A9078" s="2" t="s">
        <v>9839</v>
      </c>
      <c r="B9078" s="2">
        <v>0.56896057797699995</v>
      </c>
      <c r="C9078" s="2">
        <v>0.84854998192929998</v>
      </c>
      <c r="D9078" s="2">
        <v>0.64290282521974595</v>
      </c>
      <c r="E9078" s="2">
        <v>0.57307199407738196</v>
      </c>
      <c r="F9078" s="2">
        <v>0.99061022963279599</v>
      </c>
      <c r="G9078" s="2">
        <v>0.40960380062460899</v>
      </c>
      <c r="H9078" s="2">
        <v>0.77146447617937197</v>
      </c>
    </row>
    <row r="9079" spans="1:8" x14ac:dyDescent="0.25">
      <c r="A9079" s="2" t="s">
        <v>9840</v>
      </c>
      <c r="B9079" s="2">
        <v>0.78693337193462298</v>
      </c>
      <c r="C9079" s="2">
        <v>0.916148444602227</v>
      </c>
      <c r="D9079" s="2">
        <v>0.99688783952333304</v>
      </c>
      <c r="E9079" s="2">
        <v>0.21288784313946901</v>
      </c>
      <c r="F9079" s="2">
        <v>0.83232905489938303</v>
      </c>
      <c r="G9079" s="2">
        <v>0.55164530126272404</v>
      </c>
      <c r="H9079" s="2">
        <v>0.98342981402992902</v>
      </c>
    </row>
    <row r="9080" spans="1:8" x14ac:dyDescent="0.25">
      <c r="A9080" s="2" t="s">
        <v>9841</v>
      </c>
      <c r="B9080" s="2">
        <v>0.98380458219521505</v>
      </c>
      <c r="C9080" s="2">
        <v>0.69479260216241501</v>
      </c>
      <c r="D9080" s="2">
        <v>0.92852637967254703</v>
      </c>
      <c r="E9080" s="2">
        <v>8.63039725598444E-2</v>
      </c>
      <c r="F9080" s="2">
        <v>1</v>
      </c>
      <c r="G9080" s="2">
        <v>0.94504532894629101</v>
      </c>
      <c r="H9080" s="2">
        <v>0.54232215473088996</v>
      </c>
    </row>
    <row r="9081" spans="1:8" x14ac:dyDescent="0.25">
      <c r="A9081" s="2" t="s">
        <v>9842</v>
      </c>
      <c r="B9081" s="2">
        <v>0.96066049624719596</v>
      </c>
      <c r="C9081" s="2">
        <v>0.96748609553766995</v>
      </c>
      <c r="D9081" s="2">
        <v>0.24357730593226001</v>
      </c>
      <c r="E9081" s="2">
        <v>5.86247118984555E-2</v>
      </c>
      <c r="F9081" s="2">
        <v>0.90916981347593395</v>
      </c>
      <c r="G9081" s="2">
        <v>0.188379576166363</v>
      </c>
      <c r="H9081" s="2">
        <v>2.4984604419207301E-2</v>
      </c>
    </row>
    <row r="9082" spans="1:8" x14ac:dyDescent="0.25">
      <c r="A9082" s="2" t="s">
        <v>3330</v>
      </c>
      <c r="B9082" s="2">
        <v>0.76453215574077504</v>
      </c>
      <c r="C9082" s="2">
        <v>0.94966906165157805</v>
      </c>
      <c r="D9082" s="2">
        <v>0.68594442714344295</v>
      </c>
      <c r="E9082" s="2">
        <v>0.75783418633674604</v>
      </c>
      <c r="F9082" s="2">
        <v>1</v>
      </c>
      <c r="G9082" s="2">
        <v>0.64339162240376402</v>
      </c>
      <c r="H9082" s="2">
        <v>0.834201652003706</v>
      </c>
    </row>
    <row r="9083" spans="1:8" x14ac:dyDescent="0.25">
      <c r="A9083" s="2" t="s">
        <v>3331</v>
      </c>
      <c r="B9083" s="2">
        <v>0.419961919268103</v>
      </c>
      <c r="C9083" s="2">
        <v>0.96239570841464706</v>
      </c>
      <c r="D9083" s="2">
        <v>0.41407253940133798</v>
      </c>
      <c r="E9083" s="2">
        <v>0.861557031285484</v>
      </c>
      <c r="F9083" s="2">
        <v>0.97236863509593296</v>
      </c>
      <c r="G9083" s="2">
        <v>0.74032895021578804</v>
      </c>
      <c r="H9083" s="2">
        <v>0.32999912460576902</v>
      </c>
    </row>
    <row r="9084" spans="1:8" x14ac:dyDescent="0.25">
      <c r="A9084" s="2" t="s">
        <v>3332</v>
      </c>
      <c r="B9084" s="2">
        <v>0.55137453751262999</v>
      </c>
      <c r="C9084" s="2">
        <v>0.79188660174280101</v>
      </c>
      <c r="D9084" s="2">
        <v>0.55698052845629198</v>
      </c>
      <c r="E9084" s="2">
        <v>0.94236290656128496</v>
      </c>
      <c r="F9084" s="2">
        <v>0.92899444307081303</v>
      </c>
      <c r="G9084" s="2">
        <v>0.37116472187571897</v>
      </c>
      <c r="H9084" s="2">
        <v>0.889355613888273</v>
      </c>
    </row>
    <row r="9085" spans="1:8" x14ac:dyDescent="0.25">
      <c r="A9085" s="2" t="s">
        <v>9843</v>
      </c>
      <c r="B9085" s="2">
        <v>0.60595311908274097</v>
      </c>
      <c r="C9085" s="2">
        <v>0.97989907068731996</v>
      </c>
      <c r="D9085" s="2">
        <v>0.244595463043078</v>
      </c>
      <c r="E9085" s="2">
        <v>0.22691849903663999</v>
      </c>
      <c r="F9085" s="2">
        <v>0.85727050404301497</v>
      </c>
      <c r="G9085" s="2">
        <v>0.280984537705677</v>
      </c>
      <c r="H9085" s="2">
        <v>0.23348887804306001</v>
      </c>
    </row>
    <row r="9086" spans="1:8" x14ac:dyDescent="0.25">
      <c r="A9086" s="2" t="s">
        <v>3334</v>
      </c>
      <c r="B9086" s="2">
        <v>0.49714353749493201</v>
      </c>
      <c r="C9086" s="2">
        <v>0.97638678261569001</v>
      </c>
      <c r="D9086" s="2">
        <v>0.93068469650672603</v>
      </c>
      <c r="E9086" s="2">
        <v>0.61348757583443103</v>
      </c>
      <c r="F9086" s="2">
        <v>0.92018501463938795</v>
      </c>
      <c r="G9086" s="2">
        <v>0.91946770153959401</v>
      </c>
      <c r="H9086" s="2">
        <v>0.97864143397010905</v>
      </c>
    </row>
    <row r="9087" spans="1:8" x14ac:dyDescent="0.25">
      <c r="A9087" s="2" t="s">
        <v>9844</v>
      </c>
      <c r="B9087" s="2">
        <v>0.63612277347991297</v>
      </c>
      <c r="C9087" s="2">
        <v>0.78087416695246503</v>
      </c>
      <c r="D9087" s="2">
        <v>6.0547312842851603E-3</v>
      </c>
      <c r="E9087" s="2">
        <v>0.34839409395404403</v>
      </c>
      <c r="F9087" s="2">
        <v>0.93560378864874205</v>
      </c>
      <c r="G9087" s="2">
        <v>5.8760307790606002E-2</v>
      </c>
      <c r="H9087" s="2">
        <v>0.31945436620818701</v>
      </c>
    </row>
    <row r="9088" spans="1:8" x14ac:dyDescent="0.25">
      <c r="A9088" s="2" t="s">
        <v>3335</v>
      </c>
      <c r="B9088" s="2">
        <v>0.514003017635982</v>
      </c>
      <c r="C9088" s="2">
        <v>0.89191501534103002</v>
      </c>
      <c r="D9088" s="2">
        <v>0.99039033216327199</v>
      </c>
      <c r="E9088" s="2">
        <v>0.55826517360289596</v>
      </c>
      <c r="F9088" s="2">
        <v>0.942086928481355</v>
      </c>
      <c r="G9088" s="2">
        <v>0.89938110335838095</v>
      </c>
      <c r="H9088" s="2">
        <v>0.91105521639098797</v>
      </c>
    </row>
    <row r="9089" spans="1:8" x14ac:dyDescent="0.25">
      <c r="A9089" s="2" t="s">
        <v>3336</v>
      </c>
      <c r="B9089" s="2">
        <v>0.96729675813208904</v>
      </c>
      <c r="C9089" s="2">
        <v>0.84584644138279197</v>
      </c>
      <c r="D9089" s="2">
        <v>0.18819625252450001</v>
      </c>
      <c r="E9089" s="2">
        <v>0.34013070341434698</v>
      </c>
      <c r="F9089" s="2">
        <v>0.93053808629533197</v>
      </c>
      <c r="G9089" s="2">
        <v>0.70692380441053604</v>
      </c>
      <c r="H9089" s="2">
        <v>0.66985522272173004</v>
      </c>
    </row>
    <row r="9090" spans="1:8" x14ac:dyDescent="0.25">
      <c r="A9090" s="2" t="s">
        <v>3337</v>
      </c>
      <c r="B9090" s="2">
        <v>0.419961919268103</v>
      </c>
      <c r="C9090" s="2">
        <v>0.81590486749201496</v>
      </c>
      <c r="D9090" s="2">
        <v>0.62771591831100504</v>
      </c>
      <c r="E9090" s="2">
        <v>4.8006207378985401E-2</v>
      </c>
      <c r="F9090" s="2">
        <v>0.95753087218837096</v>
      </c>
      <c r="G9090" s="2">
        <v>0.47335218850575</v>
      </c>
      <c r="H9090" s="2">
        <v>0.73975915772748302</v>
      </c>
    </row>
    <row r="9091" spans="1:8" x14ac:dyDescent="0.25">
      <c r="A9091" s="2" t="s">
        <v>3338</v>
      </c>
      <c r="B9091" s="2">
        <v>0.82571833950643703</v>
      </c>
      <c r="C9091" s="2">
        <v>0.67113091903441602</v>
      </c>
      <c r="D9091" s="2">
        <v>0.575810973013264</v>
      </c>
      <c r="E9091" s="2">
        <v>0.62976358746948202</v>
      </c>
      <c r="F9091" s="2">
        <v>0.93361899722367503</v>
      </c>
      <c r="G9091" s="2">
        <v>0.73939663348113205</v>
      </c>
      <c r="H9091" s="2">
        <v>1</v>
      </c>
    </row>
    <row r="9092" spans="1:8" x14ac:dyDescent="0.25">
      <c r="A9092" s="2" t="s">
        <v>3339</v>
      </c>
      <c r="B9092" s="2">
        <v>0.77676885145860197</v>
      </c>
      <c r="C9092" s="2">
        <v>0.96889557177908103</v>
      </c>
      <c r="D9092" s="2">
        <v>0.55508487156113995</v>
      </c>
      <c r="E9092" s="2">
        <v>0.81175143880891099</v>
      </c>
      <c r="F9092" s="2">
        <v>0.99532925823195395</v>
      </c>
      <c r="G9092" s="2">
        <v>0.67058719394478705</v>
      </c>
      <c r="H9092" s="2">
        <v>0.95225361395652997</v>
      </c>
    </row>
    <row r="9093" spans="1:8" x14ac:dyDescent="0.25">
      <c r="A9093" s="2" t="s">
        <v>9845</v>
      </c>
      <c r="B9093" s="2">
        <v>0.75628240477696695</v>
      </c>
      <c r="C9093" s="2">
        <v>0.97113845421530298</v>
      </c>
      <c r="D9093" s="2">
        <v>0.68484088593053805</v>
      </c>
      <c r="E9093" s="2">
        <v>0.57254161304735496</v>
      </c>
      <c r="F9093" s="2">
        <v>0.96759104943406105</v>
      </c>
      <c r="G9093" s="2">
        <v>0.61020320826533503</v>
      </c>
      <c r="H9093" s="2">
        <v>0.98323160404880405</v>
      </c>
    </row>
    <row r="9094" spans="1:8" x14ac:dyDescent="0.25">
      <c r="A9094" s="2" t="s">
        <v>9846</v>
      </c>
      <c r="B9094" s="2">
        <v>0.98868922543550197</v>
      </c>
      <c r="C9094" s="2">
        <v>0.77879666788394297</v>
      </c>
      <c r="D9094" s="2">
        <v>0.85638647784564104</v>
      </c>
      <c r="E9094" s="2">
        <v>2.8163651952533099E-2</v>
      </c>
      <c r="F9094" s="2">
        <v>0.96837337203914498</v>
      </c>
      <c r="G9094" s="2">
        <v>0.63136029265485705</v>
      </c>
      <c r="H9094" s="2">
        <v>0.87901250050685797</v>
      </c>
    </row>
    <row r="9095" spans="1:8" x14ac:dyDescent="0.25">
      <c r="A9095" s="2" t="s">
        <v>3341</v>
      </c>
      <c r="B9095" s="2">
        <v>0.65836518394501597</v>
      </c>
      <c r="C9095" s="2">
        <v>0.78321154382945701</v>
      </c>
      <c r="D9095" s="2">
        <v>0.57332382231351697</v>
      </c>
      <c r="E9095" s="2">
        <v>0.55539918135483801</v>
      </c>
      <c r="F9095" s="2">
        <v>0.83232905489938303</v>
      </c>
      <c r="G9095" s="2">
        <v>0.25617951845669701</v>
      </c>
      <c r="H9095" s="2">
        <v>0.32851314741781501</v>
      </c>
    </row>
    <row r="9096" spans="1:8" x14ac:dyDescent="0.25">
      <c r="A9096" s="2" t="s">
        <v>3342</v>
      </c>
      <c r="B9096" s="2">
        <v>0.76710187131965302</v>
      </c>
      <c r="C9096" s="2">
        <v>0.99469522090555995</v>
      </c>
      <c r="D9096" s="2">
        <v>0.95089082445085205</v>
      </c>
      <c r="E9096" s="2">
        <v>0.99175196672979204</v>
      </c>
      <c r="F9096" s="2">
        <v>0.86022061463566102</v>
      </c>
      <c r="G9096" s="2">
        <v>0.925537203776294</v>
      </c>
      <c r="H9096" s="2">
        <v>0.69529135784000795</v>
      </c>
    </row>
    <row r="9097" spans="1:8" x14ac:dyDescent="0.25">
      <c r="A9097" s="2" t="s">
        <v>3343</v>
      </c>
      <c r="B9097" s="2">
        <v>0.87344673459085598</v>
      </c>
      <c r="C9097" s="2">
        <v>0.97113845421530298</v>
      </c>
      <c r="D9097" s="2">
        <v>0.75886114329521104</v>
      </c>
      <c r="E9097" s="2">
        <v>0.58637776271977404</v>
      </c>
      <c r="F9097" s="2">
        <v>0.90212505526131703</v>
      </c>
      <c r="G9097" s="2">
        <v>0.507439276480392</v>
      </c>
      <c r="H9097" s="2">
        <v>0.860920452484214</v>
      </c>
    </row>
    <row r="9098" spans="1:8" x14ac:dyDescent="0.25">
      <c r="A9098" s="2" t="s">
        <v>3344</v>
      </c>
      <c r="B9098" s="2">
        <v>0.54907750616775497</v>
      </c>
      <c r="C9098" s="2">
        <v>0.73478367275810097</v>
      </c>
      <c r="D9098" s="2">
        <v>0.793088637564762</v>
      </c>
      <c r="E9098" s="2">
        <v>0.79337311211866801</v>
      </c>
      <c r="F9098" s="2">
        <v>0.92682046750779301</v>
      </c>
      <c r="G9098" s="2">
        <v>0.59146839431516596</v>
      </c>
      <c r="H9098" s="2">
        <v>0.85544446919214301</v>
      </c>
    </row>
    <row r="9099" spans="1:8" x14ac:dyDescent="0.25">
      <c r="A9099" s="2" t="s">
        <v>9847</v>
      </c>
      <c r="B9099" s="2">
        <v>0.71839740691812004</v>
      </c>
      <c r="C9099" s="2">
        <v>0.96949237856855097</v>
      </c>
      <c r="D9099" s="2">
        <v>0.27716919881817997</v>
      </c>
      <c r="E9099" s="2">
        <v>2.26788995695179E-2</v>
      </c>
      <c r="F9099" s="2">
        <v>0.93051360758764901</v>
      </c>
      <c r="G9099" s="2">
        <v>4.58435877808369E-2</v>
      </c>
      <c r="H9099" s="2">
        <v>9.7551053821074707E-2</v>
      </c>
    </row>
    <row r="9100" spans="1:8" x14ac:dyDescent="0.25">
      <c r="A9100" s="2" t="s">
        <v>9848</v>
      </c>
      <c r="B9100" s="2">
        <v>0.98642501549078798</v>
      </c>
      <c r="C9100" s="2">
        <v>0.77879666788394297</v>
      </c>
      <c r="D9100" s="2">
        <v>0.68566777007193003</v>
      </c>
      <c r="E9100" s="2">
        <v>0.85376927658328505</v>
      </c>
      <c r="F9100" s="2">
        <v>0.75441496805024399</v>
      </c>
      <c r="G9100" s="2">
        <v>0.455955424302738</v>
      </c>
      <c r="H9100" s="2">
        <v>0.52047732578898598</v>
      </c>
    </row>
    <row r="9101" spans="1:8" x14ac:dyDescent="0.25">
      <c r="A9101" s="2" t="s">
        <v>3345</v>
      </c>
      <c r="B9101" s="2">
        <v>0.55688708050584901</v>
      </c>
      <c r="C9101" s="2">
        <v>0.95334522374921604</v>
      </c>
      <c r="D9101" s="2">
        <v>0.54058897378526105</v>
      </c>
      <c r="E9101" s="2">
        <v>0.62719955659812099</v>
      </c>
      <c r="F9101" s="2">
        <v>0.78427360390827805</v>
      </c>
      <c r="G9101" s="2">
        <v>0.53776729949083502</v>
      </c>
      <c r="H9101" s="2">
        <v>0.88506534195048103</v>
      </c>
    </row>
    <row r="9102" spans="1:8" x14ac:dyDescent="0.25">
      <c r="A9102" s="2" t="s">
        <v>10440</v>
      </c>
      <c r="B9102" s="2">
        <v>0.70856794059989003</v>
      </c>
      <c r="C9102" s="2">
        <v>0.96794555124556403</v>
      </c>
      <c r="D9102" s="2">
        <v>0.681104308117917</v>
      </c>
      <c r="E9102" s="2">
        <v>0.18588780804928801</v>
      </c>
      <c r="F9102" s="2">
        <v>0.53701035348724002</v>
      </c>
      <c r="G9102" s="2">
        <v>0.218589823189027</v>
      </c>
      <c r="H9102" s="2">
        <v>0.73796045122502796</v>
      </c>
    </row>
    <row r="9103" spans="1:8" x14ac:dyDescent="0.25">
      <c r="A9103" s="2" t="s">
        <v>3346</v>
      </c>
      <c r="B9103" s="2">
        <v>0.95226940526646897</v>
      </c>
      <c r="C9103" s="2">
        <v>0.77879666788394297</v>
      </c>
      <c r="D9103" s="2">
        <v>0.40882063766788002</v>
      </c>
      <c r="E9103" s="2">
        <v>0.538164362311363</v>
      </c>
      <c r="F9103" s="2">
        <v>0.942086928481355</v>
      </c>
      <c r="G9103" s="2">
        <v>0.82795898193702999</v>
      </c>
      <c r="H9103" s="2">
        <v>0.64895274294011696</v>
      </c>
    </row>
    <row r="9104" spans="1:8" x14ac:dyDescent="0.25">
      <c r="A9104" s="2" t="s">
        <v>9849</v>
      </c>
      <c r="B9104" s="2">
        <v>0.73330660340415899</v>
      </c>
      <c r="C9104" s="2">
        <v>0.88647953333659901</v>
      </c>
      <c r="D9104" s="2">
        <v>0.83603755668895596</v>
      </c>
      <c r="E9104" s="2">
        <v>0.71292309619375605</v>
      </c>
      <c r="F9104" s="2">
        <v>0.93560378864874205</v>
      </c>
      <c r="G9104" s="2">
        <v>0.88965011627645296</v>
      </c>
      <c r="H9104" s="2">
        <v>0.86426322105760001</v>
      </c>
    </row>
    <row r="9105" spans="1:8" x14ac:dyDescent="0.25">
      <c r="A9105" s="2" t="s">
        <v>9850</v>
      </c>
      <c r="B9105" s="2">
        <v>0.84288149960120595</v>
      </c>
      <c r="C9105" s="2">
        <v>0.97113845421530298</v>
      </c>
      <c r="D9105" s="2">
        <v>0.83850247000655198</v>
      </c>
      <c r="E9105" s="2">
        <v>0.19761560635707201</v>
      </c>
      <c r="F9105" s="2">
        <v>0.95477709316826798</v>
      </c>
      <c r="G9105" s="2">
        <v>0.40504505816664699</v>
      </c>
      <c r="H9105" s="2">
        <v>0.702414811375629</v>
      </c>
    </row>
    <row r="9106" spans="1:8" x14ac:dyDescent="0.25">
      <c r="A9106" s="2" t="s">
        <v>9851</v>
      </c>
      <c r="B9106" s="2">
        <v>0.52495057404824497</v>
      </c>
      <c r="C9106" s="2">
        <v>0.96981160071891004</v>
      </c>
      <c r="D9106" s="2">
        <v>0.37091224895855501</v>
      </c>
      <c r="E9106" s="2">
        <v>0.96168758341613902</v>
      </c>
      <c r="F9106" s="2">
        <v>1</v>
      </c>
      <c r="G9106" s="2">
        <v>0.28306498514744799</v>
      </c>
      <c r="H9106" s="2">
        <v>0.90795965720775396</v>
      </c>
    </row>
    <row r="9107" spans="1:8" x14ac:dyDescent="0.25">
      <c r="A9107" s="2" t="s">
        <v>9852</v>
      </c>
      <c r="B9107" s="2">
        <v>0.420554271636431</v>
      </c>
      <c r="C9107" s="2">
        <v>0.83651852810202398</v>
      </c>
      <c r="D9107" s="2">
        <v>0.52856805274196705</v>
      </c>
      <c r="E9107" s="2">
        <v>0.69540891907653402</v>
      </c>
      <c r="F9107" s="2">
        <v>0.82555525833287202</v>
      </c>
      <c r="G9107" s="2">
        <v>0.69390611097210897</v>
      </c>
      <c r="H9107" s="2">
        <v>0.41943158334694203</v>
      </c>
    </row>
    <row r="9108" spans="1:8" x14ac:dyDescent="0.25">
      <c r="A9108" s="2" t="s">
        <v>9853</v>
      </c>
      <c r="B9108" s="2">
        <v>0.81537934673837398</v>
      </c>
      <c r="C9108" s="2">
        <v>0.17811416025592999</v>
      </c>
      <c r="D9108" s="2">
        <v>0.41080125821098401</v>
      </c>
      <c r="E9108" s="2">
        <v>0.212009435365344</v>
      </c>
      <c r="F9108" s="2">
        <v>0.78427360390827805</v>
      </c>
      <c r="G9108" s="2">
        <v>0.91919669175672702</v>
      </c>
      <c r="H9108" s="2">
        <v>0.34890376279488899</v>
      </c>
    </row>
    <row r="9109" spans="1:8" x14ac:dyDescent="0.25">
      <c r="A9109" s="2" t="s">
        <v>3348</v>
      </c>
      <c r="B9109" s="2">
        <v>0.96427429573289503</v>
      </c>
      <c r="C9109" s="2">
        <v>0.83651852810202398</v>
      </c>
      <c r="D9109" s="2">
        <v>0.34273157402693599</v>
      </c>
      <c r="E9109" s="2">
        <v>0.98127312603194705</v>
      </c>
      <c r="F9109" s="2">
        <v>0.96446097254659002</v>
      </c>
      <c r="G9109" s="2">
        <v>0.850032696709345</v>
      </c>
      <c r="H9109" s="2">
        <v>0.99025536230319999</v>
      </c>
    </row>
    <row r="9110" spans="1:8" x14ac:dyDescent="0.25">
      <c r="A9110" s="2" t="s">
        <v>3349</v>
      </c>
      <c r="B9110" s="2">
        <v>0.96365485035524401</v>
      </c>
      <c r="C9110" s="2">
        <v>0.95972094610701397</v>
      </c>
      <c r="D9110" s="2">
        <v>0.68114077065438094</v>
      </c>
      <c r="E9110" s="2">
        <v>0.45486779505559299</v>
      </c>
      <c r="F9110" s="2">
        <v>0.85157917313337494</v>
      </c>
      <c r="G9110" s="2">
        <v>0.66626976240569502</v>
      </c>
      <c r="H9110" s="2">
        <v>0.82787632425077795</v>
      </c>
    </row>
    <row r="9111" spans="1:8" x14ac:dyDescent="0.25">
      <c r="A9111" s="2" t="s">
        <v>3350</v>
      </c>
      <c r="B9111" s="2">
        <v>0.78150418575008895</v>
      </c>
      <c r="C9111" s="2">
        <v>0.87415751865515701</v>
      </c>
      <c r="D9111" s="2">
        <v>0.60040210581955999</v>
      </c>
      <c r="E9111" s="2">
        <v>0.84566948483262905</v>
      </c>
      <c r="F9111" s="2">
        <v>0.70953840155345904</v>
      </c>
      <c r="G9111" s="2">
        <v>0.97152184299506805</v>
      </c>
      <c r="H9111" s="2">
        <v>0.68236506129369201</v>
      </c>
    </row>
    <row r="9112" spans="1:8" x14ac:dyDescent="0.25">
      <c r="A9112" s="2" t="s">
        <v>9854</v>
      </c>
      <c r="B9112" s="2">
        <v>0.43724875619732401</v>
      </c>
      <c r="C9112" s="2">
        <v>0.82369920615698999</v>
      </c>
      <c r="D9112" s="2">
        <v>0.86840774962129597</v>
      </c>
      <c r="E9112" s="2">
        <v>0.89024103911950103</v>
      </c>
      <c r="F9112" s="2">
        <v>0.86724339029106101</v>
      </c>
      <c r="G9112" s="2">
        <v>0.799283276767906</v>
      </c>
      <c r="H9112" s="2">
        <v>0.43362568226146098</v>
      </c>
    </row>
    <row r="9113" spans="1:8" x14ac:dyDescent="0.25">
      <c r="A9113" s="2" t="s">
        <v>3351</v>
      </c>
      <c r="B9113" s="2">
        <v>0.96522737016106996</v>
      </c>
      <c r="C9113" s="2">
        <v>0.92676061639435903</v>
      </c>
      <c r="D9113" s="2">
        <v>0.53163445754086203</v>
      </c>
      <c r="E9113" s="2">
        <v>0.63028822386750005</v>
      </c>
      <c r="F9113" s="2">
        <v>0.86150464075287403</v>
      </c>
      <c r="G9113" s="2">
        <v>0.48065614916386901</v>
      </c>
      <c r="H9113" s="2">
        <v>0.912279106768626</v>
      </c>
    </row>
    <row r="9114" spans="1:8" x14ac:dyDescent="0.25">
      <c r="A9114" s="2" t="s">
        <v>9855</v>
      </c>
      <c r="B9114" s="2">
        <v>0.97261754213593499</v>
      </c>
      <c r="C9114" s="2">
        <v>0.77879666788394297</v>
      </c>
      <c r="D9114" s="2">
        <v>9.6669360656791601E-5</v>
      </c>
      <c r="E9114" s="2">
        <v>7.43104609130438E-5</v>
      </c>
      <c r="F9114" s="2">
        <v>0.638007806968097</v>
      </c>
      <c r="G9114" s="2">
        <v>7.2723905402069296E-3</v>
      </c>
      <c r="H9114" s="2">
        <v>1</v>
      </c>
    </row>
    <row r="9115" spans="1:8" x14ac:dyDescent="0.25">
      <c r="A9115" s="2" t="s">
        <v>9856</v>
      </c>
      <c r="B9115" s="2">
        <v>0.96083403219308905</v>
      </c>
      <c r="C9115" s="2">
        <v>0.966600894381901</v>
      </c>
      <c r="D9115" s="2">
        <v>0.74876731063341295</v>
      </c>
      <c r="E9115" s="2">
        <v>2.6998150453103002E-3</v>
      </c>
      <c r="F9115" s="2">
        <v>0.82367045813895301</v>
      </c>
      <c r="G9115" s="2">
        <v>6.79492150316168E-2</v>
      </c>
      <c r="H9115" s="2">
        <v>0.25498509008925302</v>
      </c>
    </row>
    <row r="9116" spans="1:8" x14ac:dyDescent="0.25">
      <c r="A9116" s="2" t="s">
        <v>9857</v>
      </c>
      <c r="B9116" s="2">
        <v>0.225467994005313</v>
      </c>
      <c r="C9116" s="2">
        <v>0.90863022412408201</v>
      </c>
      <c r="D9116" s="2">
        <v>0.22509753361898599</v>
      </c>
      <c r="E9116" s="2">
        <v>0.181602180255828</v>
      </c>
      <c r="F9116" s="2">
        <v>0.93361899722367503</v>
      </c>
      <c r="G9116" s="2">
        <v>7.2723905402069296E-3</v>
      </c>
      <c r="H9116" s="2">
        <v>0.839434221367927</v>
      </c>
    </row>
    <row r="9117" spans="1:8" x14ac:dyDescent="0.25">
      <c r="A9117" s="2" t="s">
        <v>9858</v>
      </c>
      <c r="B9117" s="2">
        <v>0.88171961775895602</v>
      </c>
      <c r="C9117" s="2">
        <v>0.90984038002471401</v>
      </c>
      <c r="D9117" s="2">
        <v>7.3259427892035803E-3</v>
      </c>
      <c r="E9117" s="2">
        <v>2.5075235306224099E-2</v>
      </c>
      <c r="F9117" s="2">
        <v>0.78155040051001001</v>
      </c>
      <c r="G9117" s="2">
        <v>7.2723905402069296E-3</v>
      </c>
      <c r="H9117" s="2">
        <v>5.5214949029464798E-2</v>
      </c>
    </row>
    <row r="9118" spans="1:8" x14ac:dyDescent="0.25">
      <c r="A9118" s="2" t="s">
        <v>9859</v>
      </c>
      <c r="B9118" s="2">
        <v>0.46887402933282202</v>
      </c>
      <c r="C9118" s="2">
        <v>0.98817604658686398</v>
      </c>
      <c r="D9118" s="2">
        <v>0.54966950195152897</v>
      </c>
      <c r="E9118" s="2">
        <v>0.44363687982161798</v>
      </c>
      <c r="F9118" s="2">
        <v>0.79469562020538398</v>
      </c>
      <c r="G9118" s="2">
        <v>0.66007192107396295</v>
      </c>
      <c r="H9118" s="2">
        <v>0.35853152933881499</v>
      </c>
    </row>
    <row r="9119" spans="1:8" x14ac:dyDescent="0.25">
      <c r="A9119" s="2" t="s">
        <v>9860</v>
      </c>
      <c r="B9119" s="2">
        <v>0.55808906919303003</v>
      </c>
      <c r="C9119" s="2">
        <v>0.87458259824254703</v>
      </c>
      <c r="D9119" s="2">
        <v>0.46443564066104898</v>
      </c>
      <c r="E9119" s="2">
        <v>0.29022244997883001</v>
      </c>
      <c r="F9119" s="2">
        <v>0.99271068664224704</v>
      </c>
      <c r="G9119" s="2">
        <v>0.66277825102255306</v>
      </c>
      <c r="H9119" s="2">
        <v>0.31789652935211998</v>
      </c>
    </row>
    <row r="9120" spans="1:8" x14ac:dyDescent="0.25">
      <c r="A9120" s="2" t="s">
        <v>3353</v>
      </c>
      <c r="B9120" s="2">
        <v>0.88456206522328495</v>
      </c>
      <c r="C9120" s="2">
        <v>0.98370938225837801</v>
      </c>
      <c r="D9120" s="2">
        <v>0.90953067005328403</v>
      </c>
      <c r="E9120" s="2">
        <v>0.60313857691822803</v>
      </c>
      <c r="F9120" s="2">
        <v>0.93397895386855101</v>
      </c>
      <c r="G9120" s="2">
        <v>0.832452865864172</v>
      </c>
      <c r="H9120" s="2">
        <v>0.66228532217536495</v>
      </c>
    </row>
    <row r="9121" spans="1:8" x14ac:dyDescent="0.25">
      <c r="A9121" s="2" t="s">
        <v>3354</v>
      </c>
      <c r="B9121" s="2">
        <v>0.67175745869732695</v>
      </c>
      <c r="C9121" s="2">
        <v>0.96416648771805402</v>
      </c>
      <c r="D9121" s="2">
        <v>0.91044810404932597</v>
      </c>
      <c r="E9121" s="2">
        <v>0.76255007386460505</v>
      </c>
      <c r="F9121" s="2">
        <v>0.93569745255368697</v>
      </c>
      <c r="G9121" s="2">
        <v>0.75729244130587703</v>
      </c>
      <c r="H9121" s="2">
        <v>0.98837109209669705</v>
      </c>
    </row>
    <row r="9122" spans="1:8" x14ac:dyDescent="0.25">
      <c r="A9122" s="2" t="s">
        <v>3356</v>
      </c>
      <c r="B9122" s="2">
        <v>0.80006059641621097</v>
      </c>
      <c r="C9122" s="2">
        <v>0.81590486749201496</v>
      </c>
      <c r="D9122" s="2">
        <v>0.96544244071127605</v>
      </c>
      <c r="E9122" s="2">
        <v>0.36759782831722598</v>
      </c>
      <c r="F9122" s="2">
        <v>0.84715631271962499</v>
      </c>
      <c r="G9122" s="2">
        <v>0.70576845761287199</v>
      </c>
      <c r="H9122" s="2">
        <v>0.81991918541136199</v>
      </c>
    </row>
    <row r="9123" spans="1:8" x14ac:dyDescent="0.25">
      <c r="A9123" s="2" t="s">
        <v>9861</v>
      </c>
      <c r="B9123" s="2">
        <v>0.78493041802401797</v>
      </c>
      <c r="C9123" s="2">
        <v>0.94294341623071198</v>
      </c>
      <c r="D9123" s="2">
        <v>0.87964078989637196</v>
      </c>
      <c r="E9123" s="2">
        <v>6.6382327064019697E-2</v>
      </c>
      <c r="F9123" s="2">
        <v>0.73474388020225301</v>
      </c>
      <c r="G9123" s="2">
        <v>0.233529324009036</v>
      </c>
      <c r="H9123" s="2">
        <v>0.52275301012945297</v>
      </c>
    </row>
    <row r="9124" spans="1:8" x14ac:dyDescent="0.25">
      <c r="A9124" s="2" t="s">
        <v>3357</v>
      </c>
      <c r="B9124" s="2">
        <v>0.65383444753929698</v>
      </c>
      <c r="C9124" s="2">
        <v>0.98158150637764596</v>
      </c>
      <c r="D9124" s="2">
        <v>0.90322405595812005</v>
      </c>
      <c r="E9124" s="2">
        <v>0.300419705728737</v>
      </c>
      <c r="F9124" s="2">
        <v>0.88510721367575795</v>
      </c>
      <c r="G9124" s="2">
        <v>0.61076189972281802</v>
      </c>
      <c r="H9124" s="2">
        <v>0.86930097151687902</v>
      </c>
    </row>
    <row r="9125" spans="1:8" x14ac:dyDescent="0.25">
      <c r="A9125" s="2" t="s">
        <v>3358</v>
      </c>
      <c r="B9125" s="2">
        <v>0.86287917897164701</v>
      </c>
      <c r="C9125" s="2">
        <v>0.84584644138279197</v>
      </c>
      <c r="D9125" s="2">
        <v>2.6383772088969401E-2</v>
      </c>
      <c r="E9125" s="2">
        <v>9.9673529047936402E-2</v>
      </c>
      <c r="F9125" s="2">
        <v>0.33951643405941401</v>
      </c>
      <c r="G9125" s="2">
        <v>0.107853250605127</v>
      </c>
      <c r="H9125" s="2">
        <v>0.94574940047118905</v>
      </c>
    </row>
    <row r="9126" spans="1:8" x14ac:dyDescent="0.25">
      <c r="A9126" s="2" t="s">
        <v>3359</v>
      </c>
      <c r="B9126" s="2">
        <v>0.55983330730374403</v>
      </c>
      <c r="C9126" s="2">
        <v>0.97957500422216004</v>
      </c>
      <c r="D9126" s="2">
        <v>0.79480639007736997</v>
      </c>
      <c r="E9126" s="2">
        <v>0.57086857544124403</v>
      </c>
      <c r="F9126" s="2">
        <v>0.980600914535667</v>
      </c>
      <c r="G9126" s="2">
        <v>0.78774368940471895</v>
      </c>
      <c r="H9126" s="2">
        <v>0.51018686932133905</v>
      </c>
    </row>
    <row r="9127" spans="1:8" x14ac:dyDescent="0.25">
      <c r="A9127" s="2" t="s">
        <v>3360</v>
      </c>
      <c r="B9127" s="2">
        <v>0.53120737541233898</v>
      </c>
      <c r="C9127" s="2">
        <v>0.99924921456387805</v>
      </c>
      <c r="D9127" s="2">
        <v>0.94620224746460202</v>
      </c>
      <c r="E9127" s="2">
        <v>0.878855068291164</v>
      </c>
      <c r="F9127" s="2">
        <v>0.92682046750779301</v>
      </c>
      <c r="G9127" s="2">
        <v>0.97299580899621296</v>
      </c>
      <c r="H9127" s="2">
        <v>1</v>
      </c>
    </row>
    <row r="9128" spans="1:8" x14ac:dyDescent="0.25">
      <c r="A9128" s="2" t="s">
        <v>9862</v>
      </c>
      <c r="B9128" s="2">
        <v>0.78536244066380301</v>
      </c>
      <c r="C9128" s="2">
        <v>0.54861142773487104</v>
      </c>
      <c r="D9128" s="2">
        <v>0.38098596441447802</v>
      </c>
      <c r="E9128" s="2">
        <v>0.181181513861916</v>
      </c>
      <c r="F9128" s="2">
        <v>1</v>
      </c>
      <c r="G9128" s="2">
        <v>0.786765521764755</v>
      </c>
      <c r="H9128" s="2">
        <v>0.115815887394445</v>
      </c>
    </row>
    <row r="9129" spans="1:8" x14ac:dyDescent="0.25">
      <c r="A9129" s="2" t="s">
        <v>3362</v>
      </c>
      <c r="B9129" s="2">
        <v>0.55913283195938401</v>
      </c>
      <c r="C9129" s="2">
        <v>0.94494801914250903</v>
      </c>
      <c r="D9129" s="2">
        <v>0.85836980700771304</v>
      </c>
      <c r="E9129" s="2">
        <v>0.49600795833730499</v>
      </c>
      <c r="F9129" s="2">
        <v>0.75517427043600405</v>
      </c>
      <c r="G9129" s="2">
        <v>0.70260525536371998</v>
      </c>
      <c r="H9129" s="2">
        <v>0.87123477948759598</v>
      </c>
    </row>
    <row r="9130" spans="1:8" x14ac:dyDescent="0.25">
      <c r="A9130" s="2" t="s">
        <v>3363</v>
      </c>
      <c r="B9130" s="2">
        <v>0.80261884673971495</v>
      </c>
      <c r="C9130" s="2">
        <v>0.79098810226003302</v>
      </c>
      <c r="D9130" s="2">
        <v>0.62525409003207499</v>
      </c>
      <c r="E9130" s="2">
        <v>0.17484425241814</v>
      </c>
      <c r="F9130" s="2">
        <v>1</v>
      </c>
      <c r="G9130" s="2">
        <v>0.62664503852300601</v>
      </c>
      <c r="H9130" s="2">
        <v>0.69529135784000795</v>
      </c>
    </row>
    <row r="9131" spans="1:8" x14ac:dyDescent="0.25">
      <c r="A9131" s="2" t="s">
        <v>9863</v>
      </c>
      <c r="B9131" s="2">
        <v>0.84629193737685704</v>
      </c>
      <c r="C9131" s="2">
        <v>0.95230889216804704</v>
      </c>
      <c r="D9131" s="2">
        <v>0.849763332285286</v>
      </c>
      <c r="E9131" s="2">
        <v>0.63668590508508904</v>
      </c>
      <c r="F9131" s="2">
        <v>0.91419742861858699</v>
      </c>
      <c r="G9131" s="2">
        <v>0.56922571209695905</v>
      </c>
      <c r="H9131" s="2">
        <v>0.83854508750728396</v>
      </c>
    </row>
    <row r="9132" spans="1:8" x14ac:dyDescent="0.25">
      <c r="A9132" s="2" t="s">
        <v>3364</v>
      </c>
      <c r="B9132" s="2">
        <v>0.65776667069584305</v>
      </c>
      <c r="C9132" s="2">
        <v>0.77879666788394297</v>
      </c>
      <c r="D9132" s="2">
        <v>0.80070878361474696</v>
      </c>
      <c r="E9132" s="2">
        <v>0.93430545266426401</v>
      </c>
      <c r="F9132" s="2">
        <v>0.95974044888790699</v>
      </c>
      <c r="G9132" s="2">
        <v>0.86364783937692402</v>
      </c>
      <c r="H9132" s="2">
        <v>0.78044023694611397</v>
      </c>
    </row>
    <row r="9133" spans="1:8" x14ac:dyDescent="0.25">
      <c r="A9133" s="2" t="s">
        <v>3365</v>
      </c>
      <c r="B9133" s="2">
        <v>0.65115535900396604</v>
      </c>
      <c r="C9133" s="2">
        <v>0.92441381262258404</v>
      </c>
      <c r="D9133" s="2">
        <v>0.82242437808301205</v>
      </c>
      <c r="E9133" s="2">
        <v>0.360980128036125</v>
      </c>
      <c r="F9133" s="2">
        <v>1</v>
      </c>
      <c r="G9133" s="2">
        <v>0.320005810533738</v>
      </c>
      <c r="H9133" s="2">
        <v>0.83688393656812898</v>
      </c>
    </row>
    <row r="9134" spans="1:8" x14ac:dyDescent="0.25">
      <c r="A9134" s="2" t="s">
        <v>9864</v>
      </c>
      <c r="B9134" s="2">
        <v>0.83418486903220401</v>
      </c>
      <c r="C9134" s="2">
        <v>0.40679710126933999</v>
      </c>
      <c r="D9134" s="2">
        <v>2.5701709559006899E-2</v>
      </c>
      <c r="E9134" s="2">
        <v>1.29440047378791E-3</v>
      </c>
      <c r="F9134" s="2">
        <v>0.55258159390745698</v>
      </c>
      <c r="G9134" s="2">
        <v>0.294547481062372</v>
      </c>
      <c r="H9134" s="2">
        <v>1</v>
      </c>
    </row>
    <row r="9135" spans="1:8" x14ac:dyDescent="0.25">
      <c r="A9135" s="2" t="s">
        <v>3367</v>
      </c>
      <c r="B9135" s="2">
        <v>0.96729675813208904</v>
      </c>
      <c r="C9135" s="2">
        <v>0.92172232288237599</v>
      </c>
      <c r="D9135" s="2">
        <v>0.63443069302891097</v>
      </c>
      <c r="E9135" s="2">
        <v>0.92665511111427001</v>
      </c>
      <c r="F9135" s="2">
        <v>0.93560378864874205</v>
      </c>
      <c r="G9135" s="2">
        <v>0.70774907792095598</v>
      </c>
      <c r="H9135" s="2">
        <v>0.34381283635009702</v>
      </c>
    </row>
    <row r="9136" spans="1:8" x14ac:dyDescent="0.25">
      <c r="A9136" s="2" t="s">
        <v>3368</v>
      </c>
      <c r="B9136" s="2">
        <v>0.49039700509687301</v>
      </c>
      <c r="C9136" s="2">
        <v>0.97978134167764996</v>
      </c>
      <c r="D9136" s="2">
        <v>0.70735171759450699</v>
      </c>
      <c r="E9136" s="2">
        <v>0.98116531649276095</v>
      </c>
      <c r="F9136" s="2">
        <v>0.93868630009044696</v>
      </c>
      <c r="G9136" s="2">
        <v>0.951704446618865</v>
      </c>
      <c r="H9136" s="2">
        <v>0.89952031519647402</v>
      </c>
    </row>
    <row r="9137" spans="1:8" x14ac:dyDescent="0.25">
      <c r="A9137" s="2" t="s">
        <v>9865</v>
      </c>
      <c r="B9137" s="2">
        <v>0.45868715883556399</v>
      </c>
      <c r="C9137" s="2">
        <v>0.84983103253653103</v>
      </c>
      <c r="D9137" s="2">
        <v>0.76691687455239699</v>
      </c>
      <c r="E9137" s="2">
        <v>0.42288311506791698</v>
      </c>
      <c r="F9137" s="2">
        <v>0.92682046750779301</v>
      </c>
      <c r="G9137" s="2">
        <v>0.73996243500077596</v>
      </c>
      <c r="H9137" s="2">
        <v>0.54327452372340701</v>
      </c>
    </row>
    <row r="9138" spans="1:8" x14ac:dyDescent="0.25">
      <c r="A9138" s="2" t="s">
        <v>3369</v>
      </c>
      <c r="B9138" s="2">
        <v>0.66338239307951596</v>
      </c>
      <c r="C9138" s="2">
        <v>0.88217295316032096</v>
      </c>
      <c r="D9138" s="2">
        <v>0.76406652500966699</v>
      </c>
      <c r="E9138" s="2">
        <v>0.95273588646776097</v>
      </c>
      <c r="F9138" s="2">
        <v>0.82198382407247494</v>
      </c>
      <c r="G9138" s="2">
        <v>0.81580649262252702</v>
      </c>
      <c r="H9138" s="2">
        <v>0.56100632081878998</v>
      </c>
    </row>
    <row r="9139" spans="1:8" x14ac:dyDescent="0.25">
      <c r="A9139" s="2" t="s">
        <v>3371</v>
      </c>
      <c r="B9139" s="2">
        <v>0.49611629773011201</v>
      </c>
      <c r="C9139" s="2">
        <v>0.87840422240528404</v>
      </c>
      <c r="D9139" s="2">
        <v>0.33742640911210198</v>
      </c>
      <c r="E9139" s="2">
        <v>0.92089052646618097</v>
      </c>
      <c r="F9139" s="2">
        <v>0.88510721367575795</v>
      </c>
      <c r="G9139" s="2">
        <v>0.805258692344062</v>
      </c>
      <c r="H9139" s="2">
        <v>0.35169786224219901</v>
      </c>
    </row>
    <row r="9140" spans="1:8" x14ac:dyDescent="0.25">
      <c r="A9140" s="2" t="s">
        <v>9866</v>
      </c>
      <c r="B9140" s="2">
        <v>0.86625281637335005</v>
      </c>
      <c r="C9140" s="2">
        <v>0.43809053467539899</v>
      </c>
      <c r="D9140" s="2">
        <v>0.22494355502459101</v>
      </c>
      <c r="E9140" s="2">
        <v>0.75662252196053703</v>
      </c>
      <c r="F9140" s="2">
        <v>0.706113240572949</v>
      </c>
      <c r="G9140" s="2">
        <v>0.60706523562019499</v>
      </c>
      <c r="H9140" s="2">
        <v>0.52275301012945297</v>
      </c>
    </row>
    <row r="9141" spans="1:8" x14ac:dyDescent="0.25">
      <c r="A9141" s="2" t="s">
        <v>9867</v>
      </c>
      <c r="B9141" s="2">
        <v>0.781497438403571</v>
      </c>
      <c r="C9141" s="2">
        <v>0.96748609553766995</v>
      </c>
      <c r="D9141" s="2">
        <v>0.30912621970915599</v>
      </c>
      <c r="E9141" s="2">
        <v>4.6109188993818398E-2</v>
      </c>
      <c r="F9141" s="2">
        <v>0.89009942091190697</v>
      </c>
      <c r="G9141" s="2">
        <v>9.8646468608631799E-2</v>
      </c>
      <c r="H9141" s="2">
        <v>0.23968122111735399</v>
      </c>
    </row>
    <row r="9142" spans="1:8" x14ac:dyDescent="0.25">
      <c r="A9142" s="2" t="s">
        <v>3372</v>
      </c>
      <c r="B9142" s="2">
        <v>0.96729675813208904</v>
      </c>
      <c r="C9142" s="2">
        <v>0.966600894381901</v>
      </c>
      <c r="D9142" s="2">
        <v>0.71873385345753005</v>
      </c>
      <c r="E9142" s="2">
        <v>0.87907819407621401</v>
      </c>
      <c r="F9142" s="2">
        <v>0.90048502662275298</v>
      </c>
      <c r="G9142" s="2">
        <v>0.97299580899621296</v>
      </c>
      <c r="H9142" s="2">
        <v>0.92902731783177706</v>
      </c>
    </row>
    <row r="9143" spans="1:8" x14ac:dyDescent="0.25">
      <c r="A9143" s="2" t="s">
        <v>3374</v>
      </c>
      <c r="B9143" s="2">
        <v>0.53505253470105396</v>
      </c>
      <c r="C9143" s="2">
        <v>0.79103074663360895</v>
      </c>
      <c r="D9143" s="2">
        <v>0.81226676379850704</v>
      </c>
      <c r="E9143" s="2">
        <v>0.73369382969097396</v>
      </c>
      <c r="F9143" s="2">
        <v>0.90654725102841205</v>
      </c>
      <c r="G9143" s="2">
        <v>0.94345919628821895</v>
      </c>
      <c r="H9143" s="2">
        <v>0.83125450051719796</v>
      </c>
    </row>
    <row r="9144" spans="1:8" x14ac:dyDescent="0.25">
      <c r="A9144" s="2" t="s">
        <v>3375</v>
      </c>
      <c r="B9144" s="2">
        <v>0.70461041449711703</v>
      </c>
      <c r="C9144" s="2">
        <v>0.99164260915348101</v>
      </c>
      <c r="D9144" s="2">
        <v>0.54058897378526105</v>
      </c>
      <c r="E9144" s="2">
        <v>0.45868620107673003</v>
      </c>
      <c r="F9144" s="2">
        <v>0.66173534056795602</v>
      </c>
      <c r="G9144" s="2">
        <v>0.63959405279253201</v>
      </c>
      <c r="H9144" s="2">
        <v>0.69940567793060504</v>
      </c>
    </row>
    <row r="9145" spans="1:8" x14ac:dyDescent="0.25">
      <c r="A9145" s="2" t="s">
        <v>3376</v>
      </c>
      <c r="B9145" s="2">
        <v>0.74889720983934305</v>
      </c>
      <c r="C9145" s="2">
        <v>0.67113091903441602</v>
      </c>
      <c r="D9145" s="2">
        <v>0.73136337918738503</v>
      </c>
      <c r="E9145" s="2">
        <v>0.66429222112393504</v>
      </c>
      <c r="F9145" s="2">
        <v>0.89216314275143405</v>
      </c>
      <c r="G9145" s="2">
        <v>0.85828382720366603</v>
      </c>
      <c r="H9145" s="2">
        <v>0.11316708125849501</v>
      </c>
    </row>
    <row r="9146" spans="1:8" x14ac:dyDescent="0.25">
      <c r="A9146" s="2" t="s">
        <v>9868</v>
      </c>
      <c r="B9146" s="2">
        <v>0.57704367844548099</v>
      </c>
      <c r="C9146" s="2">
        <v>0.89112386898017004</v>
      </c>
      <c r="D9146" s="2">
        <v>0.26313903748030998</v>
      </c>
      <c r="E9146" s="2">
        <v>0.81639729329925603</v>
      </c>
      <c r="F9146" s="2">
        <v>0.95124975639722198</v>
      </c>
      <c r="G9146" s="2">
        <v>0.84113352986482404</v>
      </c>
      <c r="H9146" s="2">
        <v>0.112974463611916</v>
      </c>
    </row>
    <row r="9147" spans="1:8" x14ac:dyDescent="0.25">
      <c r="A9147" s="2" t="s">
        <v>6913</v>
      </c>
      <c r="B9147" s="2">
        <v>0.81735004220755603</v>
      </c>
      <c r="C9147" s="2">
        <v>0.74349091777818999</v>
      </c>
      <c r="D9147" s="2">
        <v>0.88646166536816695</v>
      </c>
      <c r="E9147" s="2">
        <v>0.50820752616562603</v>
      </c>
      <c r="F9147" s="2">
        <v>1</v>
      </c>
      <c r="G9147" s="2">
        <v>0.80928857855945702</v>
      </c>
      <c r="H9147" s="2">
        <v>0.76183791972801695</v>
      </c>
    </row>
    <row r="9148" spans="1:8" x14ac:dyDescent="0.25">
      <c r="A9148" s="2" t="s">
        <v>3378</v>
      </c>
      <c r="B9148" s="2">
        <v>0.73025100435449597</v>
      </c>
      <c r="C9148" s="2">
        <v>0.994917441566878</v>
      </c>
      <c r="D9148" s="2">
        <v>0.60467468979272099</v>
      </c>
      <c r="E9148" s="2">
        <v>0.30530910860938498</v>
      </c>
      <c r="F9148" s="2">
        <v>0.85245335652147003</v>
      </c>
      <c r="G9148" s="2">
        <v>0.185664588661655</v>
      </c>
      <c r="H9148" s="2">
        <v>0.790693528582045</v>
      </c>
    </row>
    <row r="9149" spans="1:8" x14ac:dyDescent="0.25">
      <c r="A9149" s="2" t="s">
        <v>3379</v>
      </c>
      <c r="B9149" s="2">
        <v>0.83050260691060995</v>
      </c>
      <c r="C9149" s="2">
        <v>0.99260742375708599</v>
      </c>
      <c r="D9149" s="2">
        <v>0.76297577693349705</v>
      </c>
      <c r="E9149" s="2">
        <v>0.21082713929738101</v>
      </c>
      <c r="F9149" s="2">
        <v>0.88510721367575795</v>
      </c>
      <c r="G9149" s="2">
        <v>0.37593713209374202</v>
      </c>
      <c r="H9149" s="2">
        <v>0.86994585374295197</v>
      </c>
    </row>
    <row r="9150" spans="1:8" x14ac:dyDescent="0.25">
      <c r="A9150" s="2" t="s">
        <v>9869</v>
      </c>
      <c r="B9150" s="2">
        <v>0.74530094298193394</v>
      </c>
      <c r="C9150" s="2">
        <v>0.75989598767210798</v>
      </c>
      <c r="D9150" s="2">
        <v>0.36910946080107399</v>
      </c>
      <c r="E9150" s="2">
        <v>0.236322184711592</v>
      </c>
      <c r="F9150" s="2">
        <v>0.99499298826419402</v>
      </c>
      <c r="G9150" s="2">
        <v>0.56982399961431096</v>
      </c>
      <c r="H9150" s="2">
        <v>0.17859013342705499</v>
      </c>
    </row>
    <row r="9151" spans="1:8" x14ac:dyDescent="0.25">
      <c r="A9151" s="2" t="s">
        <v>9870</v>
      </c>
      <c r="B9151" s="2">
        <v>0.65729543923980505</v>
      </c>
      <c r="C9151" s="2">
        <v>0.71130252431905805</v>
      </c>
      <c r="D9151" s="2">
        <v>0.47213723788426898</v>
      </c>
      <c r="E9151" s="2">
        <v>0.72714695182827804</v>
      </c>
      <c r="F9151" s="2">
        <v>0.76039393451168802</v>
      </c>
      <c r="G9151" s="2">
        <v>0.31664225184667399</v>
      </c>
      <c r="H9151" s="2">
        <v>0.76179264341631203</v>
      </c>
    </row>
    <row r="9152" spans="1:8" x14ac:dyDescent="0.25">
      <c r="A9152" s="2" t="s">
        <v>9871</v>
      </c>
      <c r="B9152" s="2">
        <v>0.65284856516301604</v>
      </c>
      <c r="C9152" s="2">
        <v>0.81619129438964999</v>
      </c>
      <c r="D9152" s="2">
        <v>0.20020174138077901</v>
      </c>
      <c r="E9152" s="2">
        <v>5.2904800448637197E-3</v>
      </c>
      <c r="F9152" s="2">
        <v>7.20752183133299E-3</v>
      </c>
      <c r="G9152" s="2">
        <v>7.2723905402069296E-3</v>
      </c>
      <c r="H9152" s="2">
        <v>0.29255182413099101</v>
      </c>
    </row>
    <row r="9153" spans="1:8" x14ac:dyDescent="0.25">
      <c r="A9153" s="2" t="s">
        <v>9872</v>
      </c>
      <c r="B9153" s="2">
        <v>0.87779694217113302</v>
      </c>
      <c r="C9153" s="2">
        <v>0.424206098011852</v>
      </c>
      <c r="D9153" s="2">
        <v>0.97031368122381301</v>
      </c>
      <c r="E9153" s="2">
        <v>0.75785196790413401</v>
      </c>
      <c r="F9153" s="2">
        <v>1</v>
      </c>
      <c r="G9153" s="2">
        <v>0.78199741086997898</v>
      </c>
      <c r="H9153" s="2">
        <v>0.57770121109309402</v>
      </c>
    </row>
    <row r="9154" spans="1:8" x14ac:dyDescent="0.25">
      <c r="A9154" s="2" t="s">
        <v>9873</v>
      </c>
      <c r="B9154" s="2">
        <v>0.34941869042673301</v>
      </c>
      <c r="C9154" s="2">
        <v>0.92454593885675596</v>
      </c>
      <c r="D9154" s="2">
        <v>0.652353577409164</v>
      </c>
      <c r="E9154" s="2">
        <v>1</v>
      </c>
      <c r="F9154" s="2">
        <v>1</v>
      </c>
      <c r="G9154" s="2">
        <v>0.12417952190676899</v>
      </c>
      <c r="H9154" s="2">
        <v>0.30141860416454802</v>
      </c>
    </row>
    <row r="9155" spans="1:8" x14ac:dyDescent="0.25">
      <c r="A9155" s="2" t="s">
        <v>3380</v>
      </c>
      <c r="B9155" s="2">
        <v>0.75510369289743295</v>
      </c>
      <c r="C9155" s="2">
        <v>0.95287481245283101</v>
      </c>
      <c r="D9155" s="2">
        <v>0.89272330602486805</v>
      </c>
      <c r="E9155" s="2">
        <v>6.31585649517417E-2</v>
      </c>
      <c r="F9155" s="2">
        <v>0.95445020502278999</v>
      </c>
      <c r="G9155" s="2">
        <v>0.69377750737203903</v>
      </c>
      <c r="H9155" s="2">
        <v>8.4508769788799107E-2</v>
      </c>
    </row>
    <row r="9156" spans="1:8" x14ac:dyDescent="0.25">
      <c r="A9156" s="2" t="s">
        <v>3381</v>
      </c>
      <c r="B9156" s="2">
        <v>0.335976306072719</v>
      </c>
      <c r="C9156" s="2">
        <v>0.97113845421530298</v>
      </c>
      <c r="D9156" s="2">
        <v>0.89082296303463304</v>
      </c>
      <c r="E9156" s="2">
        <v>0.94709559004314103</v>
      </c>
      <c r="F9156" s="2">
        <v>0.96353006166118504</v>
      </c>
      <c r="G9156" s="2">
        <v>0.96907127775722801</v>
      </c>
      <c r="H9156" s="2">
        <v>0.92176143981908498</v>
      </c>
    </row>
    <row r="9157" spans="1:8" x14ac:dyDescent="0.25">
      <c r="A9157" s="2" t="s">
        <v>3382</v>
      </c>
      <c r="B9157" s="2">
        <v>0.64037220395379901</v>
      </c>
      <c r="C9157" s="2">
        <v>0.97957500422216004</v>
      </c>
      <c r="D9157" s="2">
        <v>0.42331809786720098</v>
      </c>
      <c r="E9157" s="2">
        <v>0.94236404620732905</v>
      </c>
      <c r="F9157" s="2">
        <v>0.638007806968097</v>
      </c>
      <c r="G9157" s="2">
        <v>0.66540738452716996</v>
      </c>
      <c r="H9157" s="2">
        <v>0.95307396903555497</v>
      </c>
    </row>
    <row r="9158" spans="1:8" x14ac:dyDescent="0.25">
      <c r="A9158" s="2" t="s">
        <v>3383</v>
      </c>
      <c r="B9158" s="2">
        <v>0.68347546960428396</v>
      </c>
      <c r="C9158" s="2">
        <v>0.73478367275810097</v>
      </c>
      <c r="D9158" s="2">
        <v>0.16905654679135501</v>
      </c>
      <c r="E9158" s="2">
        <v>0.43045762024957701</v>
      </c>
      <c r="F9158" s="2">
        <v>0.803368373331935</v>
      </c>
      <c r="G9158" s="2">
        <v>0.84646966471713303</v>
      </c>
      <c r="H9158" s="2">
        <v>0.55551358089640701</v>
      </c>
    </row>
    <row r="9159" spans="1:8" x14ac:dyDescent="0.25">
      <c r="A9159" s="2" t="s">
        <v>3384</v>
      </c>
      <c r="B9159" s="2">
        <v>0.77348496760996699</v>
      </c>
      <c r="C9159" s="2">
        <v>0.99658562189960498</v>
      </c>
      <c r="D9159" s="2">
        <v>0.35687381924059802</v>
      </c>
      <c r="E9159" s="2">
        <v>0.86538051022762097</v>
      </c>
      <c r="F9159" s="2">
        <v>1</v>
      </c>
      <c r="G9159" s="2">
        <v>0.99612636373982899</v>
      </c>
      <c r="H9159" s="2">
        <v>0.57404336787069299</v>
      </c>
    </row>
    <row r="9160" spans="1:8" x14ac:dyDescent="0.25">
      <c r="A9160" s="2" t="s">
        <v>3385</v>
      </c>
      <c r="B9160" s="2">
        <v>0.63644495699443804</v>
      </c>
      <c r="C9160" s="2">
        <v>0.770464100126794</v>
      </c>
      <c r="D9160" s="2">
        <v>0.16869281643494299</v>
      </c>
      <c r="E9160" s="2">
        <v>0.15708015058338201</v>
      </c>
      <c r="F9160" s="2">
        <v>0.92899444307081303</v>
      </c>
      <c r="G9160" s="2">
        <v>0.53776729949083502</v>
      </c>
      <c r="H9160" s="2">
        <v>0.41785074400911298</v>
      </c>
    </row>
    <row r="9161" spans="1:8" x14ac:dyDescent="0.25">
      <c r="A9161" s="2" t="s">
        <v>3386</v>
      </c>
      <c r="B9161" s="2">
        <v>0.620161214908591</v>
      </c>
      <c r="C9161" s="2">
        <v>0.84864699783187103</v>
      </c>
      <c r="D9161" s="2">
        <v>0.34064378596510098</v>
      </c>
      <c r="E9161" s="2">
        <v>0.52251880990355803</v>
      </c>
      <c r="F9161" s="2">
        <v>0.91190614087003297</v>
      </c>
      <c r="G9161" s="2">
        <v>0.71402623832246703</v>
      </c>
      <c r="H9161" s="2">
        <v>0.89848178624379604</v>
      </c>
    </row>
    <row r="9162" spans="1:8" x14ac:dyDescent="0.25">
      <c r="A9162" s="2" t="s">
        <v>3387</v>
      </c>
      <c r="B9162" s="2">
        <v>0.46020031532365102</v>
      </c>
      <c r="C9162" s="2">
        <v>0.81590486749201496</v>
      </c>
      <c r="D9162" s="2">
        <v>0.86361885080016798</v>
      </c>
      <c r="E9162" s="2">
        <v>0.94091028775362295</v>
      </c>
      <c r="F9162" s="2">
        <v>0.97639657397935797</v>
      </c>
      <c r="G9162" s="2">
        <v>0.69458458210740703</v>
      </c>
      <c r="H9162" s="2">
        <v>0.63518356678971799</v>
      </c>
    </row>
    <row r="9163" spans="1:8" x14ac:dyDescent="0.25">
      <c r="A9163" s="2" t="s">
        <v>3388</v>
      </c>
      <c r="B9163" s="2">
        <v>0.59922670956718205</v>
      </c>
      <c r="C9163" s="2">
        <v>0.80942760830835503</v>
      </c>
      <c r="D9163" s="2">
        <v>0.75956934208763105</v>
      </c>
      <c r="E9163" s="2">
        <v>0.74594987471927399</v>
      </c>
      <c r="F9163" s="2">
        <v>0.83936198717882005</v>
      </c>
      <c r="G9163" s="2">
        <v>0.58553732499136502</v>
      </c>
      <c r="H9163" s="2">
        <v>1</v>
      </c>
    </row>
    <row r="9164" spans="1:8" x14ac:dyDescent="0.25">
      <c r="A9164" s="2" t="s">
        <v>3389</v>
      </c>
      <c r="B9164" s="2">
        <v>0.69389915954201498</v>
      </c>
      <c r="C9164" s="2">
        <v>0.91797659971142298</v>
      </c>
      <c r="D9164" s="2">
        <v>0.634012550820925</v>
      </c>
      <c r="E9164" s="2">
        <v>0.45799078258199499</v>
      </c>
      <c r="F9164" s="2">
        <v>1</v>
      </c>
      <c r="G9164" s="2">
        <v>0.85377815041459904</v>
      </c>
      <c r="H9164" s="2">
        <v>0.78064750541883199</v>
      </c>
    </row>
    <row r="9165" spans="1:8" x14ac:dyDescent="0.25">
      <c r="A9165" s="2" t="s">
        <v>9874</v>
      </c>
      <c r="B9165" s="2">
        <v>0.87344673459085598</v>
      </c>
      <c r="C9165" s="2">
        <v>0.27392919459758802</v>
      </c>
      <c r="D9165" s="2">
        <v>6.8057521713394903E-3</v>
      </c>
      <c r="E9165" s="2">
        <v>5.9695917155312403E-2</v>
      </c>
      <c r="F9165" s="2">
        <v>0.90654725102841205</v>
      </c>
      <c r="G9165" s="2">
        <v>0.35143679045140702</v>
      </c>
      <c r="H9165" s="2">
        <v>1.6550966294268801E-4</v>
      </c>
    </row>
    <row r="9166" spans="1:8" x14ac:dyDescent="0.25">
      <c r="A9166" s="2" t="s">
        <v>3391</v>
      </c>
      <c r="B9166" s="2">
        <v>0.52172344810024396</v>
      </c>
      <c r="C9166" s="2">
        <v>0.97948247245535003</v>
      </c>
      <c r="D9166" s="2">
        <v>0.73390031510111797</v>
      </c>
      <c r="E9166" s="2">
        <v>0.98116531649276095</v>
      </c>
      <c r="F9166" s="2">
        <v>0.93053808629533197</v>
      </c>
      <c r="G9166" s="2">
        <v>0.71402623832246703</v>
      </c>
      <c r="H9166" s="2">
        <v>0.88636796604443602</v>
      </c>
    </row>
    <row r="9167" spans="1:8" x14ac:dyDescent="0.25">
      <c r="A9167" s="2" t="s">
        <v>3392</v>
      </c>
      <c r="B9167" s="2">
        <v>0.83020753686716797</v>
      </c>
      <c r="C9167" s="2">
        <v>0.83061958921354795</v>
      </c>
      <c r="D9167" s="2">
        <v>0.26393080015859</v>
      </c>
      <c r="E9167" s="2">
        <v>0.12674562988037399</v>
      </c>
      <c r="F9167" s="2">
        <v>0.90654725102841205</v>
      </c>
      <c r="G9167" s="2">
        <v>0.20002625478251301</v>
      </c>
      <c r="H9167" s="2">
        <v>0.78947101037842304</v>
      </c>
    </row>
    <row r="9168" spans="1:8" x14ac:dyDescent="0.25">
      <c r="A9168" s="2" t="s">
        <v>3393</v>
      </c>
      <c r="B9168" s="2">
        <v>0.90119725225063596</v>
      </c>
      <c r="C9168" s="2">
        <v>0.895238125484908</v>
      </c>
      <c r="D9168" s="2">
        <v>0.59030402478839505</v>
      </c>
      <c r="E9168" s="2">
        <v>0.19403467061719501</v>
      </c>
      <c r="F9168" s="2">
        <v>0.988537644294881</v>
      </c>
      <c r="G9168" s="2">
        <v>0.48065614916386901</v>
      </c>
      <c r="H9168" s="2">
        <v>0.448997195248164</v>
      </c>
    </row>
    <row r="9169" spans="1:8" x14ac:dyDescent="0.25">
      <c r="A9169" s="2" t="s">
        <v>3394</v>
      </c>
      <c r="B9169" s="2">
        <v>0.81633917203580897</v>
      </c>
      <c r="C9169" s="2">
        <v>0.94069479155275104</v>
      </c>
      <c r="D9169" s="2">
        <v>0.91661551819992204</v>
      </c>
      <c r="E9169" s="2">
        <v>0.83103242729391302</v>
      </c>
      <c r="F9169" s="2">
        <v>1</v>
      </c>
      <c r="G9169" s="2">
        <v>0.843579287831697</v>
      </c>
      <c r="H9169" s="2">
        <v>0.90257314745693895</v>
      </c>
    </row>
    <row r="9170" spans="1:8" x14ac:dyDescent="0.25">
      <c r="A9170" s="2" t="s">
        <v>9875</v>
      </c>
      <c r="B9170" s="2">
        <v>0.91887428114965197</v>
      </c>
      <c r="C9170" s="2">
        <v>0.82792375145062103</v>
      </c>
      <c r="D9170" s="2">
        <v>0.684039031770728</v>
      </c>
      <c r="E9170" s="2">
        <v>0.98337319820392399</v>
      </c>
      <c r="F9170" s="2">
        <v>1</v>
      </c>
      <c r="G9170" s="2">
        <v>0.59585504373465703</v>
      </c>
      <c r="H9170" s="2">
        <v>0.91679098889214306</v>
      </c>
    </row>
    <row r="9171" spans="1:8" x14ac:dyDescent="0.25">
      <c r="A9171" s="2" t="s">
        <v>3395</v>
      </c>
      <c r="B9171" s="2">
        <v>0.41645729002703602</v>
      </c>
      <c r="C9171" s="2">
        <v>0.99271020741827298</v>
      </c>
      <c r="D9171" s="2">
        <v>0.87984439114887603</v>
      </c>
      <c r="E9171" s="2">
        <v>0.484983557906358</v>
      </c>
      <c r="F9171" s="2">
        <v>0.77031726265058298</v>
      </c>
      <c r="G9171" s="2">
        <v>0.48775404041366899</v>
      </c>
      <c r="H9171" s="2">
        <v>0.50873271940248199</v>
      </c>
    </row>
    <row r="9172" spans="1:8" x14ac:dyDescent="0.25">
      <c r="A9172" s="2" t="s">
        <v>9876</v>
      </c>
      <c r="B9172" s="2">
        <v>0.721694348885774</v>
      </c>
      <c r="C9172" s="2">
        <v>0.99266319066536401</v>
      </c>
      <c r="D9172" s="2">
        <v>0.28503074522521799</v>
      </c>
      <c r="E9172" s="2">
        <v>0.29270039089280703</v>
      </c>
      <c r="F9172" s="2">
        <v>0.88510721367575795</v>
      </c>
      <c r="G9172" s="2">
        <v>0.26425971478412802</v>
      </c>
      <c r="H9172" s="2">
        <v>0.78438950872776503</v>
      </c>
    </row>
    <row r="9173" spans="1:8" x14ac:dyDescent="0.25">
      <c r="A9173" s="2" t="s">
        <v>3396</v>
      </c>
      <c r="B9173" s="2">
        <v>0.73033231675203303</v>
      </c>
      <c r="C9173" s="2">
        <v>0.93491526671018799</v>
      </c>
      <c r="D9173" s="2">
        <v>0.97422442370797702</v>
      </c>
      <c r="E9173" s="2">
        <v>0.70661343839060697</v>
      </c>
      <c r="F9173" s="2">
        <v>0.97529089450836104</v>
      </c>
      <c r="G9173" s="2">
        <v>1</v>
      </c>
      <c r="H9173" s="2">
        <v>0.83037356473288104</v>
      </c>
    </row>
    <row r="9174" spans="1:8" x14ac:dyDescent="0.25">
      <c r="A9174" s="2" t="s">
        <v>9877</v>
      </c>
      <c r="B9174" s="2">
        <v>0.89939572255783495</v>
      </c>
      <c r="C9174" s="2">
        <v>3.4469693154303198E-2</v>
      </c>
      <c r="D9174" s="2">
        <v>5.6025004589930101E-2</v>
      </c>
      <c r="E9174" s="2">
        <v>1.9485829127370301E-2</v>
      </c>
      <c r="F9174" s="2">
        <v>1</v>
      </c>
      <c r="G9174" s="2">
        <v>0.65355893788896802</v>
      </c>
      <c r="H9174" s="2">
        <v>1</v>
      </c>
    </row>
    <row r="9175" spans="1:8" x14ac:dyDescent="0.25">
      <c r="A9175" s="2" t="s">
        <v>3397</v>
      </c>
      <c r="B9175" s="2">
        <v>0.48577390042694302</v>
      </c>
      <c r="C9175" s="2">
        <v>0.90611645454614798</v>
      </c>
      <c r="D9175" s="2">
        <v>0.88733128380818804</v>
      </c>
      <c r="E9175" s="2">
        <v>0.94093777728400996</v>
      </c>
      <c r="F9175" s="2">
        <v>1</v>
      </c>
      <c r="G9175" s="2">
        <v>0.90094025805338895</v>
      </c>
      <c r="H9175" s="2">
        <v>0.98342981402992902</v>
      </c>
    </row>
    <row r="9176" spans="1:8" x14ac:dyDescent="0.25">
      <c r="A9176" s="2" t="s">
        <v>10441</v>
      </c>
      <c r="B9176" s="2">
        <v>0.64037220395379901</v>
      </c>
      <c r="C9176" s="2">
        <v>0.79037924698119699</v>
      </c>
      <c r="D9176" s="2">
        <v>0.62377889667238495</v>
      </c>
      <c r="E9176" s="2">
        <v>0.29362097013326399</v>
      </c>
      <c r="F9176" s="2">
        <v>0.89743649313808505</v>
      </c>
      <c r="G9176" s="2">
        <v>0.334396544141492</v>
      </c>
      <c r="H9176" s="2">
        <v>0.64186191119693903</v>
      </c>
    </row>
    <row r="9177" spans="1:8" x14ac:dyDescent="0.25">
      <c r="A9177" s="2" t="s">
        <v>3399</v>
      </c>
      <c r="B9177" s="2">
        <v>0.77436666058502002</v>
      </c>
      <c r="C9177" s="2">
        <v>0.90886216705643297</v>
      </c>
      <c r="D9177" s="2">
        <v>0.97828015880456898</v>
      </c>
      <c r="E9177" s="2">
        <v>5.3079624946873898E-2</v>
      </c>
      <c r="F9177" s="2">
        <v>0.79469562020538398</v>
      </c>
      <c r="G9177" s="2">
        <v>0.79854075235144195</v>
      </c>
      <c r="H9177" s="2">
        <v>7.1736775037155906E-2</v>
      </c>
    </row>
    <row r="9178" spans="1:8" x14ac:dyDescent="0.25">
      <c r="A9178" s="2" t="s">
        <v>3400</v>
      </c>
      <c r="B9178" s="2">
        <v>0.71093296789835203</v>
      </c>
      <c r="C9178" s="2">
        <v>0.464819552590924</v>
      </c>
      <c r="D9178" s="2">
        <v>0.94289794580823805</v>
      </c>
      <c r="E9178" s="2">
        <v>8.45694709021379E-2</v>
      </c>
      <c r="F9178" s="2">
        <v>0.93560378864874205</v>
      </c>
      <c r="G9178" s="2">
        <v>0.575315745029507</v>
      </c>
      <c r="H9178" s="2">
        <v>0.88954900739327902</v>
      </c>
    </row>
    <row r="9179" spans="1:8" x14ac:dyDescent="0.25">
      <c r="A9179" s="2" t="s">
        <v>3401</v>
      </c>
      <c r="B9179" s="2">
        <v>0.63508954258971195</v>
      </c>
      <c r="C9179" s="2">
        <v>0.96935451883171497</v>
      </c>
      <c r="D9179" s="2">
        <v>0.519757704793539</v>
      </c>
      <c r="E9179" s="2">
        <v>0.865701685767573</v>
      </c>
      <c r="F9179" s="2">
        <v>0.87657249044656804</v>
      </c>
      <c r="G9179" s="2">
        <v>0.79854075235144195</v>
      </c>
      <c r="H9179" s="2">
        <v>0.64810232883456798</v>
      </c>
    </row>
    <row r="9180" spans="1:8" x14ac:dyDescent="0.25">
      <c r="A9180" s="2" t="s">
        <v>3402</v>
      </c>
      <c r="B9180" s="2">
        <v>0.94545023006515505</v>
      </c>
      <c r="C9180" s="2">
        <v>0.980575138801278</v>
      </c>
      <c r="D9180" s="2">
        <v>0.79480639007736997</v>
      </c>
      <c r="E9180" s="2">
        <v>0.87664566970351998</v>
      </c>
      <c r="F9180" s="2">
        <v>0.95124975639722198</v>
      </c>
      <c r="G9180" s="2">
        <v>0.80043049298986002</v>
      </c>
      <c r="H9180" s="2">
        <v>0.91516591737978503</v>
      </c>
    </row>
    <row r="9181" spans="1:8" x14ac:dyDescent="0.25">
      <c r="A9181" s="2" t="s">
        <v>3403</v>
      </c>
      <c r="B9181" s="2">
        <v>0.72270190015559799</v>
      </c>
      <c r="C9181" s="2">
        <v>0.96748609553766995</v>
      </c>
      <c r="D9181" s="2">
        <v>1</v>
      </c>
      <c r="E9181" s="2">
        <v>0.54322908102674805</v>
      </c>
      <c r="F9181" s="2">
        <v>0.92018501463938795</v>
      </c>
      <c r="G9181" s="2">
        <v>0.55961404752803201</v>
      </c>
      <c r="H9181" s="2">
        <v>0.95225361395652997</v>
      </c>
    </row>
    <row r="9182" spans="1:8" x14ac:dyDescent="0.25">
      <c r="A9182" s="2" t="s">
        <v>3404</v>
      </c>
      <c r="B9182" s="2">
        <v>0.90468126750691502</v>
      </c>
      <c r="C9182" s="2">
        <v>0.83481382145064698</v>
      </c>
      <c r="D9182" s="2">
        <v>0.94620224746460202</v>
      </c>
      <c r="E9182" s="2">
        <v>0.37668332650880199</v>
      </c>
      <c r="F9182" s="2">
        <v>0.85667065922514496</v>
      </c>
      <c r="G9182" s="2">
        <v>0.60492102477579801</v>
      </c>
      <c r="H9182" s="2">
        <v>0.82219226032089399</v>
      </c>
    </row>
    <row r="9183" spans="1:8" x14ac:dyDescent="0.25">
      <c r="A9183" s="2" t="s">
        <v>3405</v>
      </c>
      <c r="B9183" s="2">
        <v>0.82957088597419604</v>
      </c>
      <c r="C9183" s="2">
        <v>0.85362932373529798</v>
      </c>
      <c r="D9183" s="2">
        <v>0.53230871795266499</v>
      </c>
      <c r="E9183" s="2">
        <v>0.40849917697618299</v>
      </c>
      <c r="F9183" s="2">
        <v>1</v>
      </c>
      <c r="G9183" s="2">
        <v>0.90691131850419004</v>
      </c>
      <c r="H9183" s="2">
        <v>0.84297966446052097</v>
      </c>
    </row>
    <row r="9184" spans="1:8" x14ac:dyDescent="0.25">
      <c r="A9184" s="2" t="s">
        <v>3406</v>
      </c>
      <c r="B9184" s="2">
        <v>0.758345823323471</v>
      </c>
      <c r="C9184" s="2">
        <v>0.966600894381901</v>
      </c>
      <c r="D9184" s="2">
        <v>0.96669890440512996</v>
      </c>
      <c r="E9184" s="2">
        <v>0.51457942299013304</v>
      </c>
      <c r="F9184" s="2">
        <v>0.98061544070505102</v>
      </c>
      <c r="G9184" s="2">
        <v>0.442149318754672</v>
      </c>
      <c r="H9184" s="2">
        <v>0.86165160653096995</v>
      </c>
    </row>
    <row r="9185" spans="1:8" x14ac:dyDescent="0.25">
      <c r="A9185" s="2" t="s">
        <v>9878</v>
      </c>
      <c r="B9185" s="2">
        <v>0.555305902869076</v>
      </c>
      <c r="C9185" s="2">
        <v>0.93650631043242305</v>
      </c>
      <c r="D9185" s="2">
        <v>0.55525112234858898</v>
      </c>
      <c r="E9185" s="2">
        <v>3.8374620331907201E-2</v>
      </c>
      <c r="F9185" s="2">
        <v>0.86724339029106101</v>
      </c>
      <c r="G9185" s="2">
        <v>5.1972715244883803E-2</v>
      </c>
      <c r="H9185" s="2">
        <v>0.68773805088296802</v>
      </c>
    </row>
    <row r="9186" spans="1:8" x14ac:dyDescent="0.25">
      <c r="A9186" s="2" t="s">
        <v>9879</v>
      </c>
      <c r="B9186" s="2">
        <v>0.67725305303966499</v>
      </c>
      <c r="C9186" s="2">
        <v>0.96431020120147704</v>
      </c>
      <c r="D9186" s="2">
        <v>0.32057890044791298</v>
      </c>
      <c r="E9186" s="2">
        <v>0.448201123445848</v>
      </c>
      <c r="F9186" s="2">
        <v>0.33951643405941401</v>
      </c>
      <c r="G9186" s="2">
        <v>0.51144577076179698</v>
      </c>
      <c r="H9186" s="2">
        <v>0.54804915314098801</v>
      </c>
    </row>
    <row r="9187" spans="1:8" x14ac:dyDescent="0.25">
      <c r="A9187" s="2" t="s">
        <v>9880</v>
      </c>
      <c r="B9187" s="2">
        <v>0.82381201139633098</v>
      </c>
      <c r="C9187" s="2">
        <v>0.93845741829346996</v>
      </c>
      <c r="D9187" s="2">
        <v>0.539681942619477</v>
      </c>
      <c r="E9187" s="2">
        <v>0.40067952966530901</v>
      </c>
      <c r="F9187" s="2">
        <v>1</v>
      </c>
      <c r="G9187" s="2">
        <v>0.81691275263319196</v>
      </c>
      <c r="H9187" s="2">
        <v>0.49661160231385498</v>
      </c>
    </row>
    <row r="9188" spans="1:8" x14ac:dyDescent="0.25">
      <c r="A9188" s="2" t="s">
        <v>9881</v>
      </c>
      <c r="B9188" s="2">
        <v>0.18290397861202701</v>
      </c>
      <c r="C9188" s="2">
        <v>0.79188660174280101</v>
      </c>
      <c r="D9188" s="2">
        <v>0.65132403639869096</v>
      </c>
      <c r="E9188" s="2">
        <v>0.86520020421940502</v>
      </c>
      <c r="F9188" s="2">
        <v>0.64873042500788103</v>
      </c>
      <c r="G9188" s="2">
        <v>0.785752968064376</v>
      </c>
      <c r="H9188" s="2">
        <v>0.83776934664694802</v>
      </c>
    </row>
    <row r="9189" spans="1:8" x14ac:dyDescent="0.25">
      <c r="A9189" s="2" t="s">
        <v>9882</v>
      </c>
      <c r="B9189" s="2">
        <v>0.80415124399666704</v>
      </c>
      <c r="C9189" s="2">
        <v>0.96889557177908103</v>
      </c>
      <c r="D9189" s="2">
        <v>1</v>
      </c>
      <c r="E9189" s="2">
        <v>0.34120091871157798</v>
      </c>
      <c r="F9189" s="2">
        <v>1</v>
      </c>
      <c r="G9189" s="2">
        <v>0.52232449333100694</v>
      </c>
      <c r="H9189" s="2">
        <v>0.85315202274545499</v>
      </c>
    </row>
    <row r="9190" spans="1:8" x14ac:dyDescent="0.25">
      <c r="A9190" s="2" t="s">
        <v>9883</v>
      </c>
      <c r="B9190" s="2">
        <v>0.74485221181058003</v>
      </c>
      <c r="C9190" s="2">
        <v>0.81783027558313004</v>
      </c>
      <c r="D9190" s="2">
        <v>0.51573987063001303</v>
      </c>
      <c r="E9190" s="2">
        <v>0.589741855178327</v>
      </c>
      <c r="F9190" s="2">
        <v>0.752654806735233</v>
      </c>
      <c r="G9190" s="2">
        <v>0.77934896726315195</v>
      </c>
      <c r="H9190" s="2">
        <v>0.32257065650081501</v>
      </c>
    </row>
    <row r="9191" spans="1:8" x14ac:dyDescent="0.25">
      <c r="A9191" s="2" t="s">
        <v>9884</v>
      </c>
      <c r="B9191" s="2">
        <v>0.10185183299855199</v>
      </c>
      <c r="C9191" s="2">
        <v>0.55694622038187003</v>
      </c>
      <c r="D9191" s="2">
        <v>0.60843895571453099</v>
      </c>
      <c r="E9191" s="2">
        <v>0.32734033352318798</v>
      </c>
      <c r="F9191" s="2">
        <v>0.87657249044656804</v>
      </c>
      <c r="G9191" s="2">
        <v>0.196540227785479</v>
      </c>
      <c r="H9191" s="2">
        <v>0.83854508750728396</v>
      </c>
    </row>
    <row r="9192" spans="1:8" x14ac:dyDescent="0.25">
      <c r="A9192" s="2" t="s">
        <v>3408</v>
      </c>
      <c r="B9192" s="2">
        <v>0.66338239307951596</v>
      </c>
      <c r="C9192" s="2">
        <v>0.94129046065501198</v>
      </c>
      <c r="D9192" s="2">
        <v>0.96475607907884098</v>
      </c>
      <c r="E9192" s="2">
        <v>0.165037887744762</v>
      </c>
      <c r="F9192" s="2">
        <v>1</v>
      </c>
      <c r="G9192" s="2">
        <v>0.62292244247211503</v>
      </c>
      <c r="H9192" s="2">
        <v>0.68120009146558103</v>
      </c>
    </row>
    <row r="9193" spans="1:8" x14ac:dyDescent="0.25">
      <c r="A9193" s="2" t="s">
        <v>3409</v>
      </c>
      <c r="B9193" s="2">
        <v>0.99511602815620404</v>
      </c>
      <c r="C9193" s="2">
        <v>0.97149266647851995</v>
      </c>
      <c r="D9193" s="2">
        <v>0.93687033723196</v>
      </c>
      <c r="E9193" s="2">
        <v>0.98075933003698501</v>
      </c>
      <c r="F9193" s="2">
        <v>0.92174537526224098</v>
      </c>
      <c r="G9193" s="2">
        <v>0.94168784342253897</v>
      </c>
      <c r="H9193" s="2">
        <v>0.30658628138178801</v>
      </c>
    </row>
    <row r="9194" spans="1:8" x14ac:dyDescent="0.25">
      <c r="A9194" s="2" t="s">
        <v>3410</v>
      </c>
      <c r="B9194" s="2">
        <v>0.65109900704607204</v>
      </c>
      <c r="C9194" s="2">
        <v>0.98255304500645402</v>
      </c>
      <c r="D9194" s="2">
        <v>0.69353510169076704</v>
      </c>
      <c r="E9194" s="2">
        <v>0.66904596565644903</v>
      </c>
      <c r="F9194" s="2">
        <v>0.98061544070505102</v>
      </c>
      <c r="G9194" s="2">
        <v>0.93866653441232095</v>
      </c>
      <c r="H9194" s="2">
        <v>1</v>
      </c>
    </row>
    <row r="9195" spans="1:8" x14ac:dyDescent="0.25">
      <c r="A9195" s="2" t="s">
        <v>3411</v>
      </c>
      <c r="B9195" s="2">
        <v>0.43724875619732401</v>
      </c>
      <c r="C9195" s="2">
        <v>0.91261116992546898</v>
      </c>
      <c r="D9195" s="2">
        <v>0.74876731063341295</v>
      </c>
      <c r="E9195" s="2">
        <v>0.89478415796426103</v>
      </c>
      <c r="F9195" s="2">
        <v>1</v>
      </c>
      <c r="G9195" s="2">
        <v>0.86641032602151102</v>
      </c>
      <c r="H9195" s="2">
        <v>0.68301355476341497</v>
      </c>
    </row>
    <row r="9196" spans="1:8" x14ac:dyDescent="0.25">
      <c r="A9196" s="2" t="s">
        <v>3412</v>
      </c>
      <c r="B9196" s="2">
        <v>0.232151482793445</v>
      </c>
      <c r="C9196" s="2">
        <v>0.81434527557738201</v>
      </c>
      <c r="D9196" s="2">
        <v>0.53551573187488799</v>
      </c>
      <c r="E9196" s="2">
        <v>0.44552809256931802</v>
      </c>
      <c r="F9196" s="2">
        <v>0.82367045813895301</v>
      </c>
      <c r="G9196" s="2">
        <v>0.62362719315769899</v>
      </c>
      <c r="H9196" s="2">
        <v>0.59683938529764402</v>
      </c>
    </row>
    <row r="9197" spans="1:8" x14ac:dyDescent="0.25">
      <c r="A9197" s="2" t="s">
        <v>3413</v>
      </c>
      <c r="B9197" s="2">
        <v>0.89720618009913999</v>
      </c>
      <c r="C9197" s="2">
        <v>0.93604547933234605</v>
      </c>
      <c r="D9197" s="2">
        <v>0.94125972630302501</v>
      </c>
      <c r="E9197" s="2">
        <v>0.71178957214374805</v>
      </c>
      <c r="F9197" s="2">
        <v>0.96585248372994603</v>
      </c>
      <c r="G9197" s="2">
        <v>0.70260525536371998</v>
      </c>
      <c r="H9197" s="2">
        <v>0.95449873603493895</v>
      </c>
    </row>
    <row r="9198" spans="1:8" x14ac:dyDescent="0.25">
      <c r="A9198" s="2" t="s">
        <v>3414</v>
      </c>
      <c r="B9198" s="2">
        <v>0.85944975714049598</v>
      </c>
      <c r="C9198" s="2">
        <v>0.88339215978163599</v>
      </c>
      <c r="D9198" s="2">
        <v>0.63633845451063098</v>
      </c>
      <c r="E9198" s="2">
        <v>0.86649728924279001</v>
      </c>
      <c r="F9198" s="2">
        <v>1</v>
      </c>
      <c r="G9198" s="2">
        <v>0.44837558044606401</v>
      </c>
      <c r="H9198" s="2">
        <v>0.64186191119693903</v>
      </c>
    </row>
    <row r="9199" spans="1:8" x14ac:dyDescent="0.25">
      <c r="A9199" s="2" t="s">
        <v>9885</v>
      </c>
      <c r="B9199" s="2">
        <v>0.84114385694610305</v>
      </c>
      <c r="C9199" s="2">
        <v>0.97366474358259703</v>
      </c>
      <c r="D9199" s="2">
        <v>0.63633845451063098</v>
      </c>
      <c r="E9199" s="2">
        <v>0.50209002606939501</v>
      </c>
      <c r="F9199" s="2">
        <v>0.87657249044656804</v>
      </c>
      <c r="G9199" s="2">
        <v>9.6374617694381201E-2</v>
      </c>
      <c r="H9199" s="2">
        <v>0.91516591737978503</v>
      </c>
    </row>
    <row r="9200" spans="1:8" x14ac:dyDescent="0.25">
      <c r="A9200" s="2" t="s">
        <v>3416</v>
      </c>
      <c r="B9200" s="2">
        <v>0.55857092553314902</v>
      </c>
      <c r="C9200" s="2">
        <v>0.54861142773487104</v>
      </c>
      <c r="D9200" s="2">
        <v>0.69500091247190898</v>
      </c>
      <c r="E9200" s="2">
        <v>0.26992965384290102</v>
      </c>
      <c r="F9200" s="2">
        <v>0.50500545122787399</v>
      </c>
      <c r="G9200" s="2">
        <v>0.73476363457124905</v>
      </c>
      <c r="H9200" s="2">
        <v>0.99009402093320797</v>
      </c>
    </row>
    <row r="9201" spans="1:8" x14ac:dyDescent="0.25">
      <c r="A9201" s="2" t="s">
        <v>3417</v>
      </c>
      <c r="B9201" s="2">
        <v>0.620357124940215</v>
      </c>
      <c r="C9201" s="2">
        <v>0.74349091777818999</v>
      </c>
      <c r="D9201" s="2">
        <v>0.79721163433033504</v>
      </c>
      <c r="E9201" s="2">
        <v>0.87236101312713898</v>
      </c>
      <c r="F9201" s="2">
        <v>0.803368373331935</v>
      </c>
      <c r="G9201" s="2">
        <v>0.84194052276428799</v>
      </c>
      <c r="H9201" s="2">
        <v>0.77565905796708801</v>
      </c>
    </row>
    <row r="9202" spans="1:8" x14ac:dyDescent="0.25">
      <c r="A9202" s="2" t="s">
        <v>9886</v>
      </c>
      <c r="B9202" s="2">
        <v>0.74831486676603898</v>
      </c>
      <c r="C9202" s="2">
        <v>0.87747999796645904</v>
      </c>
      <c r="D9202" s="2">
        <v>7.6944561759856603E-2</v>
      </c>
      <c r="E9202" s="2">
        <v>6.5167878989528097E-2</v>
      </c>
      <c r="F9202" s="2">
        <v>0.97300049889371099</v>
      </c>
      <c r="G9202" s="2">
        <v>0.212891586814487</v>
      </c>
      <c r="H9202" s="2">
        <v>8.3467708827811293E-3</v>
      </c>
    </row>
    <row r="9203" spans="1:8" x14ac:dyDescent="0.25">
      <c r="A9203" s="2" t="s">
        <v>3418</v>
      </c>
      <c r="B9203" s="2">
        <v>0.95229876680101599</v>
      </c>
      <c r="C9203" s="2">
        <v>0.77879666788394297</v>
      </c>
      <c r="D9203" s="2">
        <v>1.9622352578951601E-2</v>
      </c>
      <c r="E9203" s="2">
        <v>0.107384656284151</v>
      </c>
      <c r="F9203" s="2">
        <v>0.92682046750779301</v>
      </c>
      <c r="G9203" s="2">
        <v>0.65639680420305402</v>
      </c>
      <c r="H9203" s="2">
        <v>0.76089549131062695</v>
      </c>
    </row>
    <row r="9204" spans="1:8" x14ac:dyDescent="0.25">
      <c r="A9204" s="2" t="s">
        <v>3419</v>
      </c>
      <c r="B9204" s="2">
        <v>0.97768101163045995</v>
      </c>
      <c r="C9204" s="2">
        <v>0.88371147740488998</v>
      </c>
      <c r="D9204" s="2">
        <v>0.76803154158360698</v>
      </c>
      <c r="E9204" s="2">
        <v>0.63173138607252499</v>
      </c>
      <c r="F9204" s="2">
        <v>0.824808179705807</v>
      </c>
      <c r="G9204" s="2">
        <v>0.56940024458574801</v>
      </c>
      <c r="H9204" s="2">
        <v>0.88123522106004804</v>
      </c>
    </row>
    <row r="9205" spans="1:8" x14ac:dyDescent="0.25">
      <c r="A9205" s="2" t="s">
        <v>3420</v>
      </c>
      <c r="B9205" s="2">
        <v>0.84959488434864905</v>
      </c>
      <c r="C9205" s="2">
        <v>0.99356807248772905</v>
      </c>
      <c r="D9205" s="2">
        <v>0.17526447697241401</v>
      </c>
      <c r="E9205" s="2">
        <v>0.81823240881460602</v>
      </c>
      <c r="F9205" s="2">
        <v>0.94038353721655998</v>
      </c>
      <c r="G9205" s="2">
        <v>0.57378738336437296</v>
      </c>
      <c r="H9205" s="2">
        <v>0.651552725647915</v>
      </c>
    </row>
    <row r="9206" spans="1:8" x14ac:dyDescent="0.25">
      <c r="A9206" s="2" t="s">
        <v>3422</v>
      </c>
      <c r="B9206" s="2">
        <v>0.86458628273431404</v>
      </c>
      <c r="C9206" s="2">
        <v>0.97113845421530298</v>
      </c>
      <c r="D9206" s="2">
        <v>0.826765587919295</v>
      </c>
      <c r="E9206" s="2">
        <v>0.30342836819072699</v>
      </c>
      <c r="F9206" s="2">
        <v>0.93053808629533197</v>
      </c>
      <c r="G9206" s="2">
        <v>0.25450666967769803</v>
      </c>
      <c r="H9206" s="2">
        <v>0.45393416132304598</v>
      </c>
    </row>
    <row r="9207" spans="1:8" x14ac:dyDescent="0.25">
      <c r="A9207" s="2" t="s">
        <v>3423</v>
      </c>
      <c r="B9207" s="2">
        <v>0.53505253470105396</v>
      </c>
      <c r="C9207" s="2">
        <v>0.62291712294277901</v>
      </c>
      <c r="D9207" s="2">
        <v>0.83603755668895596</v>
      </c>
      <c r="E9207" s="2">
        <v>0.52862733081880797</v>
      </c>
      <c r="F9207" s="2">
        <v>0.97842096552837798</v>
      </c>
      <c r="G9207" s="2">
        <v>0.78774368940471895</v>
      </c>
      <c r="H9207" s="2">
        <v>0.69800825400792899</v>
      </c>
    </row>
    <row r="9208" spans="1:8" x14ac:dyDescent="0.25">
      <c r="A9208" s="2" t="s">
        <v>3425</v>
      </c>
      <c r="B9208" s="2">
        <v>0.900407371280462</v>
      </c>
      <c r="C9208" s="2">
        <v>0.91560009090698802</v>
      </c>
      <c r="D9208" s="2">
        <v>0.69927561296262997</v>
      </c>
      <c r="E9208" s="2">
        <v>0.42730268496139501</v>
      </c>
      <c r="F9208" s="2">
        <v>0.84258145430834197</v>
      </c>
      <c r="G9208" s="2">
        <v>0.89379665432066402</v>
      </c>
      <c r="H9208" s="2">
        <v>0.32877023501888503</v>
      </c>
    </row>
    <row r="9209" spans="1:8" x14ac:dyDescent="0.25">
      <c r="A9209" s="2" t="s">
        <v>3426</v>
      </c>
      <c r="B9209" s="2">
        <v>0.39310795836016599</v>
      </c>
      <c r="C9209" s="2">
        <v>0.994721030754526</v>
      </c>
      <c r="D9209" s="2">
        <v>0.60790168219982499</v>
      </c>
      <c r="E9209" s="2">
        <v>0.95449725674387098</v>
      </c>
      <c r="F9209" s="2">
        <v>0.94100214241836599</v>
      </c>
      <c r="G9209" s="2">
        <v>0.90888081241276697</v>
      </c>
      <c r="H9209" s="2">
        <v>0.79724719651150999</v>
      </c>
    </row>
    <row r="9210" spans="1:8" x14ac:dyDescent="0.25">
      <c r="A9210" s="2" t="s">
        <v>3427</v>
      </c>
      <c r="B9210" s="2">
        <v>0.60510373512938598</v>
      </c>
      <c r="C9210" s="2">
        <v>0.70523447347483803</v>
      </c>
      <c r="D9210" s="2">
        <v>0.54337055471890605</v>
      </c>
      <c r="E9210" s="2">
        <v>0.40685695871122501</v>
      </c>
      <c r="F9210" s="2">
        <v>0.612927906401455</v>
      </c>
      <c r="G9210" s="2">
        <v>0.86320354615042805</v>
      </c>
      <c r="H9210" s="2">
        <v>0.81991918541136199</v>
      </c>
    </row>
    <row r="9211" spans="1:8" x14ac:dyDescent="0.25">
      <c r="A9211" s="2" t="s">
        <v>3428</v>
      </c>
      <c r="B9211" s="2">
        <v>0.72022156875934396</v>
      </c>
      <c r="C9211" s="2">
        <v>0.79755590605909898</v>
      </c>
      <c r="D9211" s="2">
        <v>0.43180736787388602</v>
      </c>
      <c r="E9211" s="2">
        <v>0.13402193200389401</v>
      </c>
      <c r="F9211" s="2">
        <v>1</v>
      </c>
      <c r="G9211" s="2">
        <v>0.95526581335721505</v>
      </c>
      <c r="H9211" s="2">
        <v>0.51064481623608604</v>
      </c>
    </row>
    <row r="9212" spans="1:8" x14ac:dyDescent="0.25">
      <c r="A9212" s="2" t="s">
        <v>9887</v>
      </c>
      <c r="B9212" s="2">
        <v>0.48151135668016298</v>
      </c>
      <c r="C9212" s="2">
        <v>0.88601901637769198</v>
      </c>
      <c r="D9212" s="2">
        <v>0.83368923664420702</v>
      </c>
      <c r="E9212" s="2">
        <v>0.966075163748359</v>
      </c>
      <c r="F9212" s="2">
        <v>0.97061877053042001</v>
      </c>
      <c r="G9212" s="2">
        <v>0.94744334012581299</v>
      </c>
      <c r="H9212" s="2">
        <v>0.46021862406949399</v>
      </c>
    </row>
    <row r="9213" spans="1:8" x14ac:dyDescent="0.25">
      <c r="A9213" s="2" t="s">
        <v>3429</v>
      </c>
      <c r="B9213" s="2">
        <v>0.63233177124350404</v>
      </c>
      <c r="C9213" s="2">
        <v>0.86352029508411898</v>
      </c>
      <c r="D9213" s="2">
        <v>0.883531276400087</v>
      </c>
      <c r="E9213" s="2">
        <v>0.99289751397584802</v>
      </c>
      <c r="F9213" s="2">
        <v>0.96241631389127702</v>
      </c>
      <c r="G9213" s="2">
        <v>0.64708741302699901</v>
      </c>
      <c r="H9213" s="2">
        <v>0.86715899258852003</v>
      </c>
    </row>
    <row r="9214" spans="1:8" x14ac:dyDescent="0.25">
      <c r="A9214" s="2" t="s">
        <v>9888</v>
      </c>
      <c r="B9214" s="2">
        <v>0.87463964891319601</v>
      </c>
      <c r="C9214" s="2">
        <v>0.62291712294277901</v>
      </c>
      <c r="D9214" s="2">
        <v>0.89220363608059905</v>
      </c>
      <c r="E9214" s="2">
        <v>0.85243154918412301</v>
      </c>
      <c r="F9214" s="2">
        <v>1</v>
      </c>
      <c r="G9214" s="2">
        <v>0.58927912660874404</v>
      </c>
      <c r="H9214" s="2">
        <v>0.755568738364363</v>
      </c>
    </row>
    <row r="9215" spans="1:8" x14ac:dyDescent="0.25">
      <c r="A9215" s="2" t="s">
        <v>9889</v>
      </c>
      <c r="B9215" s="2">
        <v>0.84370210076600405</v>
      </c>
      <c r="C9215" s="2">
        <v>0.97113845421530298</v>
      </c>
      <c r="D9215" s="2">
        <v>0.56853446588004997</v>
      </c>
      <c r="E9215" s="2">
        <v>0.79413304556362396</v>
      </c>
      <c r="F9215" s="2">
        <v>0.84082886929829304</v>
      </c>
      <c r="G9215" s="2">
        <v>0.29738108291284798</v>
      </c>
      <c r="H9215" s="2">
        <v>0.85278802437272805</v>
      </c>
    </row>
    <row r="9216" spans="1:8" x14ac:dyDescent="0.25">
      <c r="A9216" s="2" t="s">
        <v>9890</v>
      </c>
      <c r="B9216" s="2">
        <v>0.78433221070603798</v>
      </c>
      <c r="C9216" s="2">
        <v>0.89064110955718001</v>
      </c>
      <c r="D9216" s="2">
        <v>0.61103701490052698</v>
      </c>
      <c r="E9216" s="2">
        <v>0.92358218798540603</v>
      </c>
      <c r="F9216" s="2">
        <v>0.80791390793020901</v>
      </c>
      <c r="G9216" s="2">
        <v>0.95346096674617897</v>
      </c>
      <c r="H9216" s="2">
        <v>0.97647263501083803</v>
      </c>
    </row>
    <row r="9217" spans="1:8" x14ac:dyDescent="0.25">
      <c r="A9217" s="2" t="s">
        <v>9891</v>
      </c>
      <c r="B9217" s="2">
        <v>0.58413841269836997</v>
      </c>
      <c r="C9217" s="2">
        <v>0.79688298998775398</v>
      </c>
      <c r="D9217" s="2">
        <v>0.65665015361243895</v>
      </c>
      <c r="E9217" s="2">
        <v>0.84219938342663303</v>
      </c>
      <c r="F9217" s="2">
        <v>0.94998930558198802</v>
      </c>
      <c r="G9217" s="2">
        <v>0.40504505816664699</v>
      </c>
      <c r="H9217" s="2">
        <v>0.770621959964227</v>
      </c>
    </row>
    <row r="9218" spans="1:8" x14ac:dyDescent="0.25">
      <c r="A9218" s="2" t="s">
        <v>3430</v>
      </c>
      <c r="B9218" s="2">
        <v>0.73413891641878404</v>
      </c>
      <c r="C9218" s="2">
        <v>0.88379378910359496</v>
      </c>
      <c r="D9218" s="2">
        <v>2.5005738822975399E-2</v>
      </c>
      <c r="E9218" s="2">
        <v>0.44252582630945703</v>
      </c>
      <c r="F9218" s="2">
        <v>0.91543711349665402</v>
      </c>
      <c r="G9218" s="2">
        <v>0.14902463686954601</v>
      </c>
      <c r="H9218" s="2">
        <v>0.92615983736350904</v>
      </c>
    </row>
    <row r="9219" spans="1:8" x14ac:dyDescent="0.25">
      <c r="A9219" s="2" t="s">
        <v>3431</v>
      </c>
      <c r="B9219" s="2">
        <v>0.65394297326603101</v>
      </c>
      <c r="C9219" s="2">
        <v>0.99393484144344302</v>
      </c>
      <c r="D9219" s="2">
        <v>0.89272330602486805</v>
      </c>
      <c r="E9219" s="2">
        <v>0.806719436297748</v>
      </c>
      <c r="F9219" s="2">
        <v>0.85727050404301497</v>
      </c>
      <c r="G9219" s="2">
        <v>0.78289603276849296</v>
      </c>
      <c r="H9219" s="2">
        <v>0.93712204649674402</v>
      </c>
    </row>
    <row r="9220" spans="1:8" x14ac:dyDescent="0.25">
      <c r="A9220" s="2" t="s">
        <v>9892</v>
      </c>
      <c r="B9220" s="2">
        <v>0.91526782835653098</v>
      </c>
      <c r="C9220" s="2">
        <v>0.79037924698119699</v>
      </c>
      <c r="D9220" s="2">
        <v>0.36140603139125599</v>
      </c>
      <c r="E9220" s="2">
        <v>7.43104609130438E-5</v>
      </c>
      <c r="F9220" s="2">
        <v>7.20752183133299E-3</v>
      </c>
      <c r="G9220" s="2">
        <v>0.34040769896435102</v>
      </c>
      <c r="H9220" s="2">
        <v>0.45782257419712102</v>
      </c>
    </row>
    <row r="9221" spans="1:8" x14ac:dyDescent="0.25">
      <c r="A9221" s="2" t="s">
        <v>3432</v>
      </c>
      <c r="B9221" s="2">
        <v>0.66500849328873701</v>
      </c>
      <c r="C9221" s="2">
        <v>0.47793610784760199</v>
      </c>
      <c r="D9221" s="2">
        <v>0.74803533098925301</v>
      </c>
      <c r="E9221" s="2">
        <v>0.98405528983205404</v>
      </c>
      <c r="F9221" s="2">
        <v>1</v>
      </c>
      <c r="G9221" s="2">
        <v>0.83226300220833305</v>
      </c>
      <c r="H9221" s="2">
        <v>0.89672560739954599</v>
      </c>
    </row>
    <row r="9222" spans="1:8" x14ac:dyDescent="0.25">
      <c r="A9222" s="2" t="s">
        <v>3433</v>
      </c>
      <c r="B9222" s="2">
        <v>0.62075859887000195</v>
      </c>
      <c r="C9222" s="2">
        <v>0.77879666788394297</v>
      </c>
      <c r="D9222" s="2">
        <v>0.82452605699557502</v>
      </c>
      <c r="E9222" s="2">
        <v>0.22669831269617499</v>
      </c>
      <c r="F9222" s="2">
        <v>1</v>
      </c>
      <c r="G9222" s="2">
        <v>0.96200012704905302</v>
      </c>
      <c r="H9222" s="2">
        <v>0.48241224384390502</v>
      </c>
    </row>
    <row r="9223" spans="1:8" x14ac:dyDescent="0.25">
      <c r="A9223" s="2" t="s">
        <v>3434</v>
      </c>
      <c r="B9223" s="2">
        <v>0.65058960214272599</v>
      </c>
      <c r="C9223" s="2">
        <v>0.95230889216804704</v>
      </c>
      <c r="D9223" s="2">
        <v>0.33395983315730299</v>
      </c>
      <c r="E9223" s="2">
        <v>0.76574813248235896</v>
      </c>
      <c r="F9223" s="2">
        <v>0.77047054405406101</v>
      </c>
      <c r="G9223" s="2">
        <v>0.25165452546723499</v>
      </c>
      <c r="H9223" s="2">
        <v>0.74567620600831397</v>
      </c>
    </row>
    <row r="9224" spans="1:8" x14ac:dyDescent="0.25">
      <c r="A9224" s="2" t="s">
        <v>9893</v>
      </c>
      <c r="B9224" s="2">
        <v>0.947197784999255</v>
      </c>
      <c r="C9224" s="2">
        <v>0.92676061639435903</v>
      </c>
      <c r="D9224" s="2">
        <v>0.86461698542597198</v>
      </c>
      <c r="E9224" s="2">
        <v>0.384892710309027</v>
      </c>
      <c r="F9224" s="2">
        <v>0.89141062549681205</v>
      </c>
      <c r="G9224" s="2">
        <v>0.66171002037384896</v>
      </c>
      <c r="H9224" s="2">
        <v>0.74909371100475297</v>
      </c>
    </row>
    <row r="9225" spans="1:8" x14ac:dyDescent="0.25">
      <c r="A9225" s="2" t="s">
        <v>3435</v>
      </c>
      <c r="B9225" s="2">
        <v>0.69912178377893397</v>
      </c>
      <c r="C9225" s="2">
        <v>0.73478367275810097</v>
      </c>
      <c r="D9225" s="2">
        <v>0.49070023385828698</v>
      </c>
      <c r="E9225" s="2">
        <v>0.257626106962561</v>
      </c>
      <c r="F9225" s="2">
        <v>0.92899444307081303</v>
      </c>
      <c r="G9225" s="2">
        <v>0.81015167917524</v>
      </c>
      <c r="H9225" s="2">
        <v>0.75691751809316798</v>
      </c>
    </row>
    <row r="9226" spans="1:8" x14ac:dyDescent="0.25">
      <c r="A9226" s="2" t="s">
        <v>9894</v>
      </c>
      <c r="B9226" s="2">
        <v>0.58224026401516105</v>
      </c>
      <c r="C9226" s="2">
        <v>0.966600894381901</v>
      </c>
      <c r="D9226" s="2">
        <v>0.468842937830527</v>
      </c>
      <c r="E9226" s="2">
        <v>0.28743730377561699</v>
      </c>
      <c r="F9226" s="2">
        <v>0.93560378864874205</v>
      </c>
      <c r="G9226" s="2">
        <v>0.18534509373938299</v>
      </c>
      <c r="H9226" s="2">
        <v>0.65524230282519702</v>
      </c>
    </row>
    <row r="9227" spans="1:8" x14ac:dyDescent="0.25">
      <c r="A9227" s="2" t="s">
        <v>3436</v>
      </c>
      <c r="B9227" s="2">
        <v>0.56555480638926103</v>
      </c>
      <c r="C9227" s="2">
        <v>0.77879666788394297</v>
      </c>
      <c r="D9227" s="2">
        <v>0.94125972630302501</v>
      </c>
      <c r="E9227" s="2">
        <v>0.76505584705709195</v>
      </c>
      <c r="F9227" s="2">
        <v>0.93053808629533197</v>
      </c>
      <c r="G9227" s="2">
        <v>0.81038754157374804</v>
      </c>
      <c r="H9227" s="2">
        <v>0.77640116484711796</v>
      </c>
    </row>
    <row r="9228" spans="1:8" x14ac:dyDescent="0.25">
      <c r="A9228" s="2" t="s">
        <v>3437</v>
      </c>
      <c r="B9228" s="2">
        <v>0.46887402933282202</v>
      </c>
      <c r="C9228" s="2">
        <v>0.77879666788394297</v>
      </c>
      <c r="D9228" s="2">
        <v>0.86542290042086301</v>
      </c>
      <c r="E9228" s="2">
        <v>0.64752899899632199</v>
      </c>
      <c r="F9228" s="2">
        <v>0.74141934727815195</v>
      </c>
      <c r="G9228" s="2">
        <v>0.82328124561286997</v>
      </c>
      <c r="H9228" s="2">
        <v>0.97095681007317003</v>
      </c>
    </row>
    <row r="9229" spans="1:8" x14ac:dyDescent="0.25">
      <c r="A9229" s="2" t="s">
        <v>3438</v>
      </c>
      <c r="B9229" s="2">
        <v>0.60315654987185796</v>
      </c>
      <c r="C9229" s="2">
        <v>0.90314154308041406</v>
      </c>
      <c r="D9229" s="2">
        <v>0.83486091433142395</v>
      </c>
      <c r="E9229" s="2">
        <v>0.983122321228315</v>
      </c>
      <c r="F9229" s="2">
        <v>0.95753087218837096</v>
      </c>
      <c r="G9229" s="2">
        <v>0.96883321569903802</v>
      </c>
      <c r="H9229" s="2">
        <v>0.77141489273222097</v>
      </c>
    </row>
    <row r="9230" spans="1:8" x14ac:dyDescent="0.25">
      <c r="A9230" s="2" t="s">
        <v>9895</v>
      </c>
      <c r="B9230" s="2">
        <v>0.96729675813208904</v>
      </c>
      <c r="C9230" s="2">
        <v>0.93604547933234605</v>
      </c>
      <c r="D9230" s="2">
        <v>0.94620224746460202</v>
      </c>
      <c r="E9230" s="2">
        <v>0.67403332565724805</v>
      </c>
      <c r="F9230" s="2">
        <v>1</v>
      </c>
      <c r="G9230" s="2">
        <v>0.36926302975862901</v>
      </c>
      <c r="H9230" s="2">
        <v>1</v>
      </c>
    </row>
    <row r="9231" spans="1:8" x14ac:dyDescent="0.25">
      <c r="A9231" s="2" t="s">
        <v>3439</v>
      </c>
      <c r="B9231" s="2">
        <v>0.93953142689209301</v>
      </c>
      <c r="C9231" s="2">
        <v>0.67113091903441602</v>
      </c>
      <c r="D9231" s="2">
        <v>0.93464755324369797</v>
      </c>
      <c r="E9231" s="2">
        <v>0.101784887152659</v>
      </c>
      <c r="F9231" s="2">
        <v>0.95753087218837096</v>
      </c>
      <c r="G9231" s="2">
        <v>0.74515789893783402</v>
      </c>
      <c r="H9231" s="2">
        <v>0.82840623445120798</v>
      </c>
    </row>
    <row r="9232" spans="1:8" x14ac:dyDescent="0.25">
      <c r="A9232" s="2" t="s">
        <v>3440</v>
      </c>
      <c r="B9232" s="2">
        <v>0.75420996082494896</v>
      </c>
      <c r="C9232" s="2">
        <v>0.966600894381901</v>
      </c>
      <c r="D9232" s="2">
        <v>0.46227750064890799</v>
      </c>
      <c r="E9232" s="2">
        <v>0.75973093639415201</v>
      </c>
      <c r="F9232" s="2">
        <v>0.56143876213561905</v>
      </c>
      <c r="G9232" s="2">
        <v>0.46132098430534801</v>
      </c>
      <c r="H9232" s="2">
        <v>0.81085634433009801</v>
      </c>
    </row>
    <row r="9233" spans="1:8" x14ac:dyDescent="0.25">
      <c r="A9233" s="2" t="s">
        <v>3442</v>
      </c>
      <c r="B9233" s="2">
        <v>0.65115535900396604</v>
      </c>
      <c r="C9233" s="2">
        <v>0.88379378910359496</v>
      </c>
      <c r="D9233" s="2">
        <v>0.59387462461340002</v>
      </c>
      <c r="E9233" s="2">
        <v>0.58365234990753501</v>
      </c>
      <c r="F9233" s="2">
        <v>0.93053808629533197</v>
      </c>
      <c r="G9233" s="2">
        <v>0.42531410170530798</v>
      </c>
      <c r="H9233" s="2">
        <v>0.76960103811540603</v>
      </c>
    </row>
    <row r="9234" spans="1:8" x14ac:dyDescent="0.25">
      <c r="A9234" s="2" t="s">
        <v>3443</v>
      </c>
      <c r="B9234" s="2">
        <v>0.55470662323031505</v>
      </c>
      <c r="C9234" s="2">
        <v>0.95624755332963596</v>
      </c>
      <c r="D9234" s="2">
        <v>0.71436595694342597</v>
      </c>
      <c r="E9234" s="2">
        <v>0.79723108699433898</v>
      </c>
      <c r="F9234" s="2">
        <v>0.93397895386855101</v>
      </c>
      <c r="G9234" s="2">
        <v>0.83370301234784705</v>
      </c>
      <c r="H9234" s="2">
        <v>1</v>
      </c>
    </row>
    <row r="9235" spans="1:8" x14ac:dyDescent="0.25">
      <c r="A9235" s="2" t="s">
        <v>9896</v>
      </c>
      <c r="B9235" s="2">
        <v>0.55478374359086302</v>
      </c>
      <c r="C9235" s="2">
        <v>0.98649789252850595</v>
      </c>
      <c r="D9235" s="2">
        <v>0.48768719512341502</v>
      </c>
      <c r="E9235" s="2">
        <v>0.48264123141158799</v>
      </c>
      <c r="F9235" s="2">
        <v>0.81534652042111999</v>
      </c>
      <c r="G9235" s="2">
        <v>0.70119994941631403</v>
      </c>
      <c r="H9235" s="2">
        <v>0.78232313421233601</v>
      </c>
    </row>
    <row r="9236" spans="1:8" x14ac:dyDescent="0.25">
      <c r="A9236" s="2" t="s">
        <v>9897</v>
      </c>
      <c r="B9236" s="2">
        <v>0.35317523633041797</v>
      </c>
      <c r="C9236" s="2">
        <v>0.93138781144425997</v>
      </c>
      <c r="D9236" s="2">
        <v>0.301275290109498</v>
      </c>
      <c r="E9236" s="2">
        <v>0.39861352624971302</v>
      </c>
      <c r="F9236" s="2">
        <v>1</v>
      </c>
      <c r="G9236" s="2">
        <v>7.2723905402069296E-3</v>
      </c>
      <c r="H9236" s="2">
        <v>1</v>
      </c>
    </row>
    <row r="9237" spans="1:8" x14ac:dyDescent="0.25">
      <c r="A9237" s="2" t="s">
        <v>3444</v>
      </c>
      <c r="B9237" s="2">
        <v>0.51030932110956995</v>
      </c>
      <c r="C9237" s="2">
        <v>0.97248917662244605</v>
      </c>
      <c r="D9237" s="2">
        <v>0.83578191317142303</v>
      </c>
      <c r="E9237" s="2">
        <v>0.51972201744853797</v>
      </c>
      <c r="F9237" s="2">
        <v>0.84232067745507799</v>
      </c>
      <c r="G9237" s="2">
        <v>0.96020159856864895</v>
      </c>
      <c r="H9237" s="2">
        <v>0.54196692838294602</v>
      </c>
    </row>
    <row r="9238" spans="1:8" x14ac:dyDescent="0.25">
      <c r="A9238" s="2" t="s">
        <v>3445</v>
      </c>
      <c r="B9238" s="2">
        <v>0.42852410128924601</v>
      </c>
      <c r="C9238" s="2">
        <v>0.95229320146797503</v>
      </c>
      <c r="D9238" s="2">
        <v>0.95723107560972098</v>
      </c>
      <c r="E9238" s="2">
        <v>0.86704352053201605</v>
      </c>
      <c r="F9238" s="2">
        <v>0.942086928481355</v>
      </c>
      <c r="G9238" s="2">
        <v>0.95903386338792895</v>
      </c>
      <c r="H9238" s="2">
        <v>0.74868377697783595</v>
      </c>
    </row>
    <row r="9239" spans="1:8" x14ac:dyDescent="0.25">
      <c r="A9239" s="2" t="s">
        <v>9898</v>
      </c>
      <c r="B9239" s="2">
        <v>0.50303567804606397</v>
      </c>
      <c r="C9239" s="2">
        <v>0.90811174395457706</v>
      </c>
      <c r="D9239" s="2">
        <v>0.27631439149760401</v>
      </c>
      <c r="E9239" s="2">
        <v>0.19328181587138199</v>
      </c>
      <c r="F9239" s="2">
        <v>1</v>
      </c>
      <c r="G9239" s="2">
        <v>0.13542218950649099</v>
      </c>
      <c r="H9239" s="2">
        <v>0.40771716482280201</v>
      </c>
    </row>
    <row r="9240" spans="1:8" x14ac:dyDescent="0.25">
      <c r="A9240" s="2" t="s">
        <v>3446</v>
      </c>
      <c r="B9240" s="2">
        <v>0.63348870516297495</v>
      </c>
      <c r="C9240" s="2">
        <v>0.88379378910359496</v>
      </c>
      <c r="D9240" s="2">
        <v>0.60159584891198203</v>
      </c>
      <c r="E9240" s="2">
        <v>0.37253530676124402</v>
      </c>
      <c r="F9240" s="2">
        <v>1</v>
      </c>
      <c r="G9240" s="2">
        <v>0.34696049525047001</v>
      </c>
      <c r="H9240" s="2">
        <v>0.83776934664694802</v>
      </c>
    </row>
    <row r="9241" spans="1:8" x14ac:dyDescent="0.25">
      <c r="A9241" s="2" t="s">
        <v>9899</v>
      </c>
      <c r="B9241" s="2">
        <v>0.63313214916255101</v>
      </c>
      <c r="C9241" s="2">
        <v>0.99233210354051904</v>
      </c>
      <c r="D9241" s="2">
        <v>0.52989175653617704</v>
      </c>
      <c r="E9241" s="2">
        <v>0.55539918135483801</v>
      </c>
      <c r="F9241" s="2">
        <v>0.82446400164998801</v>
      </c>
      <c r="G9241" s="2">
        <v>0.299603724103785</v>
      </c>
      <c r="H9241" s="2">
        <v>0.21671070832615799</v>
      </c>
    </row>
    <row r="9242" spans="1:8" x14ac:dyDescent="0.25">
      <c r="A9242" s="2" t="s">
        <v>3447</v>
      </c>
      <c r="B9242" s="2">
        <v>0.72112169974454798</v>
      </c>
      <c r="C9242" s="2">
        <v>0.84983103253653103</v>
      </c>
      <c r="D9242" s="2">
        <v>0.89272330602486805</v>
      </c>
      <c r="E9242" s="2">
        <v>0.33837802375314502</v>
      </c>
      <c r="F9242" s="2">
        <v>0.87657249044656804</v>
      </c>
      <c r="G9242" s="2">
        <v>0.42243068533382899</v>
      </c>
      <c r="H9242" s="2">
        <v>0.81549826089073596</v>
      </c>
    </row>
    <row r="9243" spans="1:8" x14ac:dyDescent="0.25">
      <c r="A9243" s="2" t="s">
        <v>3448</v>
      </c>
      <c r="B9243" s="2">
        <v>0.83393731153620398</v>
      </c>
      <c r="C9243" s="2">
        <v>0.77879666788394297</v>
      </c>
      <c r="D9243" s="2">
        <v>0.29757603118132597</v>
      </c>
      <c r="E9243" s="2">
        <v>0.25973609686503502</v>
      </c>
      <c r="F9243" s="2">
        <v>0.81107954621314904</v>
      </c>
      <c r="G9243" s="2">
        <v>0.29980018989454799</v>
      </c>
      <c r="H9243" s="2">
        <v>1</v>
      </c>
    </row>
    <row r="9244" spans="1:8" x14ac:dyDescent="0.25">
      <c r="A9244" s="2" t="s">
        <v>9900</v>
      </c>
      <c r="B9244" s="2">
        <v>0.321344509650141</v>
      </c>
      <c r="C9244" s="2">
        <v>0.99638078013207199</v>
      </c>
      <c r="D9244" s="2">
        <v>0.47744291176610498</v>
      </c>
      <c r="E9244" s="2">
        <v>0.440593376396753</v>
      </c>
      <c r="F9244" s="2">
        <v>0.85745489287494403</v>
      </c>
      <c r="G9244" s="2">
        <v>0.47355648768401098</v>
      </c>
      <c r="H9244" s="2">
        <v>0.78134760735150699</v>
      </c>
    </row>
    <row r="9245" spans="1:8" x14ac:dyDescent="0.25">
      <c r="A9245" s="2" t="s">
        <v>3449</v>
      </c>
      <c r="B9245" s="2">
        <v>0.62431852181884395</v>
      </c>
      <c r="C9245" s="2">
        <v>0.84983103253653103</v>
      </c>
      <c r="D9245" s="2">
        <v>0.91553099950383099</v>
      </c>
      <c r="E9245" s="2">
        <v>0.67991088478799699</v>
      </c>
      <c r="F9245" s="2">
        <v>0.93560378864874205</v>
      </c>
      <c r="G9245" s="2">
        <v>0.933985165899473</v>
      </c>
      <c r="H9245" s="2">
        <v>0.87826890096614496</v>
      </c>
    </row>
    <row r="9246" spans="1:8" x14ac:dyDescent="0.25">
      <c r="A9246" s="2" t="s">
        <v>3450</v>
      </c>
      <c r="B9246" s="2">
        <v>0.64037220395379901</v>
      </c>
      <c r="C9246" s="2">
        <v>0.96934387907155595</v>
      </c>
      <c r="D9246" s="2">
        <v>0.95707639870551597</v>
      </c>
      <c r="E9246" s="2">
        <v>0.71269216185033102</v>
      </c>
      <c r="F9246" s="2">
        <v>0.76039393451168802</v>
      </c>
      <c r="G9246" s="2">
        <v>0.84475156810828</v>
      </c>
      <c r="H9246" s="2">
        <v>0.91516591737978503</v>
      </c>
    </row>
    <row r="9247" spans="1:8" x14ac:dyDescent="0.25">
      <c r="A9247" s="2" t="s">
        <v>3451</v>
      </c>
      <c r="B9247" s="2">
        <v>0.54598291695923096</v>
      </c>
      <c r="C9247" s="2">
        <v>0.79759103423411903</v>
      </c>
      <c r="D9247" s="2">
        <v>0.85386084590920097</v>
      </c>
      <c r="E9247" s="2">
        <v>0.55072273266565797</v>
      </c>
      <c r="F9247" s="2">
        <v>1</v>
      </c>
      <c r="G9247" s="2">
        <v>0.52724041281775902</v>
      </c>
      <c r="H9247" s="2">
        <v>0.89530524894364805</v>
      </c>
    </row>
    <row r="9248" spans="1:8" x14ac:dyDescent="0.25">
      <c r="A9248" s="2" t="s">
        <v>3452</v>
      </c>
      <c r="B9248" s="2">
        <v>0.57751136966007599</v>
      </c>
      <c r="C9248" s="2">
        <v>0.97366474358259703</v>
      </c>
      <c r="D9248" s="2">
        <v>0.60839829400871803</v>
      </c>
      <c r="E9248" s="2">
        <v>8.6007534331525207E-2</v>
      </c>
      <c r="F9248" s="2">
        <v>0.95974044888790699</v>
      </c>
      <c r="G9248" s="2">
        <v>0.567101492058663</v>
      </c>
      <c r="H9248" s="2">
        <v>0.427823474882844</v>
      </c>
    </row>
    <row r="9249" spans="1:8" x14ac:dyDescent="0.25">
      <c r="A9249" s="2" t="s">
        <v>3453</v>
      </c>
      <c r="B9249" s="2">
        <v>0.78888273313215895</v>
      </c>
      <c r="C9249" s="2">
        <v>0.79688298998775398</v>
      </c>
      <c r="D9249" s="2">
        <v>0.501517093075173</v>
      </c>
      <c r="E9249" s="2">
        <v>0.70163582429572502</v>
      </c>
      <c r="F9249" s="2">
        <v>0.91440123832314302</v>
      </c>
      <c r="G9249" s="2">
        <v>0.49230064872266299</v>
      </c>
      <c r="H9249" s="2">
        <v>0.80466284300829904</v>
      </c>
    </row>
    <row r="9250" spans="1:8" x14ac:dyDescent="0.25">
      <c r="A9250" s="2" t="s">
        <v>3454</v>
      </c>
      <c r="B9250" s="2">
        <v>0.68046052486094899</v>
      </c>
      <c r="C9250" s="2">
        <v>0.81240703849620599</v>
      </c>
      <c r="D9250" s="2">
        <v>0.30315906773507501</v>
      </c>
      <c r="E9250" s="2">
        <v>0.94832595701350297</v>
      </c>
      <c r="F9250" s="2">
        <v>0.93324828039679997</v>
      </c>
      <c r="G9250" s="2">
        <v>0.68045280458780799</v>
      </c>
      <c r="H9250" s="2">
        <v>0.63839470521103803</v>
      </c>
    </row>
    <row r="9251" spans="1:8" x14ac:dyDescent="0.25">
      <c r="A9251" s="2" t="s">
        <v>9901</v>
      </c>
      <c r="B9251" s="2">
        <v>0.59586199100264003</v>
      </c>
      <c r="C9251" s="2">
        <v>0.77879666788394297</v>
      </c>
      <c r="D9251" s="2">
        <v>0.81223962729674004</v>
      </c>
      <c r="E9251" s="2">
        <v>0.80532613875505399</v>
      </c>
      <c r="F9251" s="2">
        <v>0.91594449438206105</v>
      </c>
      <c r="G9251" s="2">
        <v>0.347225839773742</v>
      </c>
      <c r="H9251" s="2">
        <v>0.78397121639969802</v>
      </c>
    </row>
    <row r="9252" spans="1:8" x14ac:dyDescent="0.25">
      <c r="A9252" s="2" t="s">
        <v>9902</v>
      </c>
      <c r="B9252" s="2">
        <v>0.67148757954750404</v>
      </c>
      <c r="C9252" s="2">
        <v>0.96748609553766995</v>
      </c>
      <c r="D9252" s="2">
        <v>0.400578980212626</v>
      </c>
      <c r="E9252" s="2">
        <v>0.986226708301015</v>
      </c>
      <c r="F9252" s="2">
        <v>0.638007806968097</v>
      </c>
      <c r="G9252" s="2">
        <v>0.70910632610321001</v>
      </c>
      <c r="H9252" s="2">
        <v>0.90939867991843304</v>
      </c>
    </row>
    <row r="9253" spans="1:8" x14ac:dyDescent="0.25">
      <c r="A9253" s="2" t="s">
        <v>3455</v>
      </c>
      <c r="B9253" s="2">
        <v>0.117325841246669</v>
      </c>
      <c r="C9253" s="2">
        <v>0.82781483077364404</v>
      </c>
      <c r="D9253" s="2">
        <v>0.77304463082464403</v>
      </c>
      <c r="E9253" s="2">
        <v>0.58013910664753399</v>
      </c>
      <c r="F9253" s="2">
        <v>0.787021808004431</v>
      </c>
      <c r="G9253" s="2">
        <v>0.38587415970719402</v>
      </c>
      <c r="H9253" s="2">
        <v>0.87903216679537</v>
      </c>
    </row>
    <row r="9254" spans="1:8" x14ac:dyDescent="0.25">
      <c r="A9254" s="2" t="s">
        <v>9903</v>
      </c>
      <c r="B9254" s="2">
        <v>0.51239247757800999</v>
      </c>
      <c r="C9254" s="2">
        <v>0.79188660174280101</v>
      </c>
      <c r="D9254" s="2">
        <v>0.97519207462034796</v>
      </c>
      <c r="E9254" s="2">
        <v>0.56005992600753596</v>
      </c>
      <c r="F9254" s="2">
        <v>0.97711754886948399</v>
      </c>
      <c r="G9254" s="2">
        <v>0.79273139630132305</v>
      </c>
      <c r="H9254" s="2">
        <v>0.81481908900001998</v>
      </c>
    </row>
    <row r="9255" spans="1:8" x14ac:dyDescent="0.25">
      <c r="A9255" s="2" t="s">
        <v>9904</v>
      </c>
      <c r="B9255" s="2">
        <v>0.49039700509687301</v>
      </c>
      <c r="C9255" s="2">
        <v>0.79082164493136697</v>
      </c>
      <c r="D9255" s="2">
        <v>0.95723107560972098</v>
      </c>
      <c r="E9255" s="2">
        <v>0.34084246017353698</v>
      </c>
      <c r="F9255" s="2">
        <v>0.93527173824175103</v>
      </c>
      <c r="G9255" s="2">
        <v>0.72889974517974898</v>
      </c>
      <c r="H9255" s="2">
        <v>0.53682581068605995</v>
      </c>
    </row>
    <row r="9256" spans="1:8" x14ac:dyDescent="0.25">
      <c r="A9256" s="2" t="s">
        <v>3456</v>
      </c>
      <c r="B9256" s="2">
        <v>0.87371685624830397</v>
      </c>
      <c r="C9256" s="2">
        <v>0.82899660091858796</v>
      </c>
      <c r="D9256" s="2">
        <v>2.1346563443458099E-2</v>
      </c>
      <c r="E9256" s="2">
        <v>1.6699526581026899E-2</v>
      </c>
      <c r="F9256" s="2">
        <v>0.942086928481355</v>
      </c>
      <c r="G9256" s="2">
        <v>0.469613716331582</v>
      </c>
      <c r="H9256" s="2">
        <v>5.3748471775671103E-2</v>
      </c>
    </row>
    <row r="9257" spans="1:8" x14ac:dyDescent="0.25">
      <c r="A9257" s="2" t="s">
        <v>3457</v>
      </c>
      <c r="B9257" s="2">
        <v>0.89834865398979002</v>
      </c>
      <c r="C9257" s="2">
        <v>0.93341044095106795</v>
      </c>
      <c r="D9257" s="2">
        <v>0.93719958952743398</v>
      </c>
      <c r="E9257" s="2">
        <v>8.6007534331525207E-2</v>
      </c>
      <c r="F9257" s="2">
        <v>0.97624105341548795</v>
      </c>
      <c r="G9257" s="2">
        <v>0.63721855004768402</v>
      </c>
      <c r="H9257" s="2">
        <v>0.86281088520966498</v>
      </c>
    </row>
    <row r="9258" spans="1:8" x14ac:dyDescent="0.25">
      <c r="A9258" s="2" t="s">
        <v>3458</v>
      </c>
      <c r="B9258" s="2">
        <v>0.95382145272563201</v>
      </c>
      <c r="C9258" s="2">
        <v>0.99663898353792202</v>
      </c>
      <c r="D9258" s="2">
        <v>0.94125972630302501</v>
      </c>
      <c r="E9258" s="2">
        <v>0.74497155365186396</v>
      </c>
      <c r="F9258" s="2">
        <v>0.99890884152687198</v>
      </c>
      <c r="G9258" s="2">
        <v>0.99356044686843303</v>
      </c>
      <c r="H9258" s="2">
        <v>0.86133647223062504</v>
      </c>
    </row>
    <row r="9259" spans="1:8" x14ac:dyDescent="0.25">
      <c r="A9259" s="2" t="s">
        <v>9905</v>
      </c>
      <c r="B9259" s="2">
        <v>0.71647338795618698</v>
      </c>
      <c r="C9259" s="2">
        <v>0.77879666788394297</v>
      </c>
      <c r="D9259" s="2">
        <v>0.42797342281449902</v>
      </c>
      <c r="E9259" s="2">
        <v>0.55320253589919199</v>
      </c>
      <c r="F9259" s="2">
        <v>0.79469562020538398</v>
      </c>
      <c r="G9259" s="2">
        <v>0.75421137252622406</v>
      </c>
      <c r="H9259" s="2">
        <v>0.20209149080442201</v>
      </c>
    </row>
    <row r="9260" spans="1:8" x14ac:dyDescent="0.25">
      <c r="A9260" s="2" t="s">
        <v>3459</v>
      </c>
      <c r="B9260" s="2">
        <v>0.85715462947568799</v>
      </c>
      <c r="C9260" s="2">
        <v>0.99389011818799999</v>
      </c>
      <c r="D9260" s="2">
        <v>0.868120655159347</v>
      </c>
      <c r="E9260" s="2">
        <v>0.98570328934873497</v>
      </c>
      <c r="F9260" s="2">
        <v>0.73695221899028596</v>
      </c>
      <c r="G9260" s="2">
        <v>0.74476293413837502</v>
      </c>
      <c r="H9260" s="2">
        <v>0.831186739730293</v>
      </c>
    </row>
    <row r="9261" spans="1:8" x14ac:dyDescent="0.25">
      <c r="A9261" s="2" t="s">
        <v>3460</v>
      </c>
      <c r="B9261" s="2">
        <v>0.32646757017505001</v>
      </c>
      <c r="C9261" s="2">
        <v>0.77879666788394297</v>
      </c>
      <c r="D9261" s="2">
        <v>0.91597818317909097</v>
      </c>
      <c r="E9261" s="2">
        <v>0.83646263973075297</v>
      </c>
      <c r="F9261" s="2">
        <v>0.93361899722367503</v>
      </c>
      <c r="G9261" s="2">
        <v>0.73179609365742404</v>
      </c>
      <c r="H9261" s="2">
        <v>0.93312551233047003</v>
      </c>
    </row>
    <row r="9262" spans="1:8" x14ac:dyDescent="0.25">
      <c r="A9262" s="2" t="s">
        <v>9906</v>
      </c>
      <c r="B9262" s="2">
        <v>0.75110863388687499</v>
      </c>
      <c r="C9262" s="2">
        <v>0.83247336829585095</v>
      </c>
      <c r="D9262" s="2">
        <v>0.98564336237755901</v>
      </c>
      <c r="E9262" s="2">
        <v>0.70992231388671501</v>
      </c>
      <c r="F9262" s="2">
        <v>1</v>
      </c>
      <c r="G9262" s="2">
        <v>0.44484596222318001</v>
      </c>
      <c r="H9262" s="2">
        <v>0.930467771593111</v>
      </c>
    </row>
    <row r="9263" spans="1:8" x14ac:dyDescent="0.25">
      <c r="A9263" s="2" t="s">
        <v>9907</v>
      </c>
      <c r="B9263" s="2">
        <v>0.65399046151257101</v>
      </c>
      <c r="C9263" s="2">
        <v>0.58666710277652101</v>
      </c>
      <c r="D9263" s="2">
        <v>0.38224797845643099</v>
      </c>
      <c r="E9263" s="2">
        <v>0.44384799819154203</v>
      </c>
      <c r="F9263" s="2">
        <v>0.406750741122333</v>
      </c>
      <c r="G9263" s="2">
        <v>0.57635161302633697</v>
      </c>
      <c r="H9263" s="2">
        <v>0.325378826915454</v>
      </c>
    </row>
    <row r="9264" spans="1:8" x14ac:dyDescent="0.25">
      <c r="A9264" s="2" t="s">
        <v>9908</v>
      </c>
      <c r="B9264" s="2">
        <v>0.81109229809387895</v>
      </c>
      <c r="C9264" s="2">
        <v>0.95287481245283101</v>
      </c>
      <c r="D9264" s="2">
        <v>5.6029268981007699E-2</v>
      </c>
      <c r="E9264" s="2">
        <v>4.1920922803589796E-3</v>
      </c>
      <c r="F9264" s="2">
        <v>0.91129004464152596</v>
      </c>
      <c r="G9264" s="2">
        <v>7.2723905402069296E-3</v>
      </c>
      <c r="H9264" s="2">
        <v>7.3870167788118099E-2</v>
      </c>
    </row>
    <row r="9265" spans="1:8" x14ac:dyDescent="0.25">
      <c r="A9265" s="2" t="s">
        <v>3462</v>
      </c>
      <c r="B9265" s="2">
        <v>0.93326979621642003</v>
      </c>
      <c r="C9265" s="2">
        <v>0.89769841813929196</v>
      </c>
      <c r="D9265" s="2">
        <v>0.95910927675038604</v>
      </c>
      <c r="E9265" s="2">
        <v>0.72638158733960601</v>
      </c>
      <c r="F9265" s="2">
        <v>0.99847685801494301</v>
      </c>
      <c r="G9265" s="2">
        <v>0.92835148405448298</v>
      </c>
      <c r="H9265" s="2">
        <v>0.71550195718824094</v>
      </c>
    </row>
    <row r="9266" spans="1:8" x14ac:dyDescent="0.25">
      <c r="A9266" s="2" t="s">
        <v>9909</v>
      </c>
      <c r="B9266" s="2">
        <v>0.68729293213877796</v>
      </c>
      <c r="C9266" s="2">
        <v>0.99164260915348101</v>
      </c>
      <c r="D9266" s="2">
        <v>0.92000295245414998</v>
      </c>
      <c r="E9266" s="2">
        <v>0.52719603665172998</v>
      </c>
      <c r="F9266" s="2">
        <v>0.88441593989346901</v>
      </c>
      <c r="G9266" s="2">
        <v>0.77481676774365504</v>
      </c>
      <c r="H9266" s="2">
        <v>0.84112788576288</v>
      </c>
    </row>
    <row r="9267" spans="1:8" x14ac:dyDescent="0.25">
      <c r="A9267" s="2" t="s">
        <v>3464</v>
      </c>
      <c r="B9267" s="2">
        <v>0.84677248363232005</v>
      </c>
      <c r="C9267" s="2">
        <v>0.96981160071891004</v>
      </c>
      <c r="D9267" s="2">
        <v>0.93143398875567096</v>
      </c>
      <c r="E9267" s="2">
        <v>0.87722359945773198</v>
      </c>
      <c r="F9267" s="2">
        <v>0.90654725102841205</v>
      </c>
      <c r="G9267" s="2">
        <v>0.60706523562019499</v>
      </c>
      <c r="H9267" s="2">
        <v>0.80363993533014899</v>
      </c>
    </row>
    <row r="9268" spans="1:8" x14ac:dyDescent="0.25">
      <c r="A9268" s="2" t="s">
        <v>9910</v>
      </c>
      <c r="B9268" s="2">
        <v>0.96800354582178705</v>
      </c>
      <c r="C9268" s="2">
        <v>0.77879666788394297</v>
      </c>
      <c r="D9268" s="2">
        <v>9.6669360656791601E-5</v>
      </c>
      <c r="E9268" s="2">
        <v>7.43104609130438E-5</v>
      </c>
      <c r="F9268" s="2">
        <v>0.76740548633476102</v>
      </c>
      <c r="G9268" s="2">
        <v>7.2723905402069296E-3</v>
      </c>
      <c r="H9268" s="2">
        <v>1</v>
      </c>
    </row>
    <row r="9269" spans="1:8" x14ac:dyDescent="0.25">
      <c r="A9269" s="2" t="s">
        <v>3465</v>
      </c>
      <c r="B9269" s="2">
        <v>0.74592884058411901</v>
      </c>
      <c r="C9269" s="2">
        <v>0.77879666788394297</v>
      </c>
      <c r="D9269" s="2">
        <v>0.84793184500013996</v>
      </c>
      <c r="E9269" s="2">
        <v>8.9555525962346505E-2</v>
      </c>
      <c r="F9269" s="2">
        <v>1</v>
      </c>
      <c r="G9269" s="2">
        <v>0.56607927442283601</v>
      </c>
      <c r="H9269" s="2">
        <v>0.71397858239398204</v>
      </c>
    </row>
    <row r="9270" spans="1:8" x14ac:dyDescent="0.25">
      <c r="A9270" s="2" t="s">
        <v>3466</v>
      </c>
      <c r="B9270" s="2">
        <v>0.82381201139633098</v>
      </c>
      <c r="C9270" s="2">
        <v>0.87415751865515701</v>
      </c>
      <c r="D9270" s="2">
        <v>0.58146510439344601</v>
      </c>
      <c r="E9270" s="2">
        <v>0.65415601941916801</v>
      </c>
      <c r="F9270" s="2">
        <v>0.91543711349665402</v>
      </c>
      <c r="G9270" s="2">
        <v>0.785866542747922</v>
      </c>
      <c r="H9270" s="2">
        <v>0.67630891396541704</v>
      </c>
    </row>
    <row r="9271" spans="1:8" x14ac:dyDescent="0.25">
      <c r="A9271" s="2" t="s">
        <v>9911</v>
      </c>
      <c r="B9271" s="2">
        <v>0.45875998966562498</v>
      </c>
      <c r="C9271" s="2">
        <v>0.82792375145062103</v>
      </c>
      <c r="D9271" s="2">
        <v>0.39845118029238702</v>
      </c>
      <c r="E9271" s="2">
        <v>4.1544245151074001E-2</v>
      </c>
      <c r="F9271" s="2">
        <v>0.91363066902851298</v>
      </c>
      <c r="G9271" s="2">
        <v>6.23226122027878E-2</v>
      </c>
      <c r="H9271" s="2">
        <v>0.59906287130604396</v>
      </c>
    </row>
    <row r="9272" spans="1:8" x14ac:dyDescent="0.25">
      <c r="A9272" s="2" t="s">
        <v>9912</v>
      </c>
      <c r="B9272" s="2">
        <v>0.99832914480427304</v>
      </c>
      <c r="C9272" s="2">
        <v>0.82369920615698999</v>
      </c>
      <c r="D9272" s="2">
        <v>0.116734040355467</v>
      </c>
      <c r="E9272" s="2">
        <v>0.19403467061719501</v>
      </c>
      <c r="F9272" s="2">
        <v>0.89743649313808505</v>
      </c>
      <c r="G9272" s="2">
        <v>0.73996243500077596</v>
      </c>
      <c r="H9272" s="2">
        <v>8.3467708827811293E-3</v>
      </c>
    </row>
    <row r="9273" spans="1:8" x14ac:dyDescent="0.25">
      <c r="A9273" s="2" t="s">
        <v>9913</v>
      </c>
      <c r="B9273" s="2">
        <v>0.84114385694610305</v>
      </c>
      <c r="C9273" s="2">
        <v>0.93341044095106795</v>
      </c>
      <c r="D9273" s="2">
        <v>0.99291289944515004</v>
      </c>
      <c r="E9273" s="2">
        <v>0.672648521469286</v>
      </c>
      <c r="F9273" s="2">
        <v>1</v>
      </c>
      <c r="G9273" s="2">
        <v>0.616663248701529</v>
      </c>
      <c r="H9273" s="2">
        <v>0.63518356678971799</v>
      </c>
    </row>
    <row r="9274" spans="1:8" x14ac:dyDescent="0.25">
      <c r="A9274" s="2" t="s">
        <v>3467</v>
      </c>
      <c r="B9274" s="2">
        <v>0.71638192376990095</v>
      </c>
      <c r="C9274" s="2">
        <v>0.92093892748134798</v>
      </c>
      <c r="D9274" s="2">
        <v>0.70905845341268603</v>
      </c>
      <c r="E9274" s="2">
        <v>0.87151903437163802</v>
      </c>
      <c r="F9274" s="2">
        <v>0.941632684473243</v>
      </c>
      <c r="G9274" s="2">
        <v>0.82692878954234295</v>
      </c>
      <c r="H9274" s="2">
        <v>0.46646331104543198</v>
      </c>
    </row>
    <row r="9275" spans="1:8" x14ac:dyDescent="0.25">
      <c r="A9275" s="2" t="s">
        <v>3468</v>
      </c>
      <c r="B9275" s="2">
        <v>0.97009782205811901</v>
      </c>
      <c r="C9275" s="2">
        <v>0.98906883636251897</v>
      </c>
      <c r="D9275" s="2">
        <v>0.93869062977203099</v>
      </c>
      <c r="E9275" s="2">
        <v>0.74497155365186396</v>
      </c>
      <c r="F9275" s="2">
        <v>1</v>
      </c>
      <c r="G9275" s="2">
        <v>0.667544266816535</v>
      </c>
      <c r="H9275" s="2">
        <v>0.99122125620184398</v>
      </c>
    </row>
    <row r="9276" spans="1:8" x14ac:dyDescent="0.25">
      <c r="A9276" s="2" t="s">
        <v>9914</v>
      </c>
      <c r="B9276" s="2">
        <v>0.312475747904437</v>
      </c>
      <c r="C9276" s="2">
        <v>0.77879666788394297</v>
      </c>
      <c r="D9276" s="2">
        <v>0.539491131479786</v>
      </c>
      <c r="E9276" s="2">
        <v>0.53279310571679706</v>
      </c>
      <c r="F9276" s="2">
        <v>0.97842096552837798</v>
      </c>
      <c r="G9276" s="2">
        <v>0.57125395956690905</v>
      </c>
      <c r="H9276" s="2">
        <v>0.53340641404020295</v>
      </c>
    </row>
    <row r="9277" spans="1:8" x14ac:dyDescent="0.25">
      <c r="A9277" s="2" t="s">
        <v>9915</v>
      </c>
      <c r="B9277" s="2">
        <v>0.921735756647314</v>
      </c>
      <c r="C9277" s="2">
        <v>0.97526807384386405</v>
      </c>
      <c r="D9277" s="2">
        <v>0.64691070626357805</v>
      </c>
      <c r="E9277" s="2">
        <v>0.92908660732455906</v>
      </c>
      <c r="F9277" s="2">
        <v>0.93766516464696203</v>
      </c>
      <c r="G9277" s="2">
        <v>0.75508710315045402</v>
      </c>
      <c r="H9277" s="2">
        <v>1</v>
      </c>
    </row>
    <row r="9278" spans="1:8" x14ac:dyDescent="0.25">
      <c r="A9278" s="2" t="s">
        <v>3469</v>
      </c>
      <c r="B9278" s="2">
        <v>0.72287682024502498</v>
      </c>
      <c r="C9278" s="2">
        <v>0.497628161366306</v>
      </c>
      <c r="D9278" s="2">
        <v>0.54888747904753699</v>
      </c>
      <c r="E9278" s="2">
        <v>0.48233510030777199</v>
      </c>
      <c r="F9278" s="2">
        <v>0.91419742861858699</v>
      </c>
      <c r="G9278" s="2">
        <v>0.50792760104392898</v>
      </c>
      <c r="H9278" s="2">
        <v>0.70940561921855405</v>
      </c>
    </row>
    <row r="9279" spans="1:8" x14ac:dyDescent="0.25">
      <c r="A9279" s="2" t="s">
        <v>3470</v>
      </c>
      <c r="B9279" s="2">
        <v>0.82150176461858304</v>
      </c>
      <c r="C9279" s="2">
        <v>0.92676061639435903</v>
      </c>
      <c r="D9279" s="2">
        <v>0.86574320494363999</v>
      </c>
      <c r="E9279" s="2">
        <v>0.746049932861655</v>
      </c>
      <c r="F9279" s="2">
        <v>1</v>
      </c>
      <c r="G9279" s="2">
        <v>0.76712053024133298</v>
      </c>
      <c r="H9279" s="2">
        <v>0.88942494965132302</v>
      </c>
    </row>
    <row r="9280" spans="1:8" x14ac:dyDescent="0.25">
      <c r="A9280" s="2" t="s">
        <v>9916</v>
      </c>
      <c r="B9280" s="2">
        <v>0.77975481986543504</v>
      </c>
      <c r="C9280" s="2">
        <v>0.29956841323584799</v>
      </c>
      <c r="D9280" s="2">
        <v>9.6669360656791601E-5</v>
      </c>
      <c r="E9280" s="2">
        <v>3.0214974506544999E-2</v>
      </c>
      <c r="F9280" s="2">
        <v>0.89743649313808505</v>
      </c>
      <c r="G9280" s="2">
        <v>0.28658208990570999</v>
      </c>
      <c r="H9280" s="2">
        <v>1</v>
      </c>
    </row>
    <row r="9281" spans="1:8" x14ac:dyDescent="0.25">
      <c r="A9281" s="2" t="s">
        <v>9917</v>
      </c>
      <c r="B9281" s="2">
        <v>0.85246429274557201</v>
      </c>
      <c r="C9281" s="2">
        <v>0.79878127336531801</v>
      </c>
      <c r="D9281" s="2">
        <v>0.99164514758530398</v>
      </c>
      <c r="E9281" s="2">
        <v>0.38263567691800798</v>
      </c>
      <c r="F9281" s="2">
        <v>0.95124975639722198</v>
      </c>
      <c r="G9281" s="2">
        <v>0.56088410102890995</v>
      </c>
      <c r="H9281" s="2">
        <v>0.99847998023645701</v>
      </c>
    </row>
    <row r="9282" spans="1:8" x14ac:dyDescent="0.25">
      <c r="A9282" s="2" t="s">
        <v>9918</v>
      </c>
      <c r="B9282" s="2">
        <v>0.91887428114965197</v>
      </c>
      <c r="C9282" s="2">
        <v>0.77879666788394297</v>
      </c>
      <c r="D9282" s="2">
        <v>4.9763342925582599E-2</v>
      </c>
      <c r="E9282" s="2">
        <v>0.33070344509934402</v>
      </c>
      <c r="F9282" s="2">
        <v>0.59403829231720195</v>
      </c>
      <c r="G9282" s="2">
        <v>0.327948849343148</v>
      </c>
      <c r="H9282" s="2">
        <v>0.54219970202620305</v>
      </c>
    </row>
    <row r="9283" spans="1:8" x14ac:dyDescent="0.25">
      <c r="A9283" s="2" t="s">
        <v>3472</v>
      </c>
      <c r="B9283" s="2">
        <v>0.53054858193542798</v>
      </c>
      <c r="C9283" s="2">
        <v>0.976187881542674</v>
      </c>
      <c r="D9283" s="2">
        <v>0.52696400655890396</v>
      </c>
      <c r="E9283" s="2">
        <v>0.164427750683031</v>
      </c>
      <c r="F9283" s="2">
        <v>0.92998328432440702</v>
      </c>
      <c r="G9283" s="2">
        <v>0.64708741302699901</v>
      </c>
      <c r="H9283" s="2">
        <v>0.82236142015692504</v>
      </c>
    </row>
    <row r="9284" spans="1:8" x14ac:dyDescent="0.25">
      <c r="A9284" s="2" t="s">
        <v>9919</v>
      </c>
      <c r="B9284" s="2">
        <v>0.69708429620929901</v>
      </c>
      <c r="C9284" s="2">
        <v>0.92014035221117196</v>
      </c>
      <c r="D9284" s="2">
        <v>0.87998278519921103</v>
      </c>
      <c r="E9284" s="2">
        <v>0.85376927658328505</v>
      </c>
      <c r="F9284" s="2">
        <v>0.88510721367575795</v>
      </c>
      <c r="G9284" s="2">
        <v>0.72705015328769695</v>
      </c>
      <c r="H9284" s="2">
        <v>0.76542722923728002</v>
      </c>
    </row>
    <row r="9285" spans="1:8" x14ac:dyDescent="0.25">
      <c r="A9285" s="2" t="s">
        <v>9920</v>
      </c>
      <c r="B9285" s="2">
        <v>0.68981191830410205</v>
      </c>
      <c r="C9285" s="2">
        <v>0.79082164493136697</v>
      </c>
      <c r="D9285" s="2">
        <v>0.79908106668387902</v>
      </c>
      <c r="E9285" s="2">
        <v>0.33328055552848401</v>
      </c>
      <c r="F9285" s="2">
        <v>0.93053808629533197</v>
      </c>
      <c r="G9285" s="2">
        <v>0.75943599761717795</v>
      </c>
      <c r="H9285" s="2">
        <v>0.216168797099035</v>
      </c>
    </row>
    <row r="9286" spans="1:8" x14ac:dyDescent="0.25">
      <c r="A9286" s="2" t="s">
        <v>9921</v>
      </c>
      <c r="B9286" s="2">
        <v>0.41328562824226001</v>
      </c>
      <c r="C9286" s="2">
        <v>0.16826099294583999</v>
      </c>
      <c r="D9286" s="2">
        <v>0.24294632907626701</v>
      </c>
      <c r="E9286" s="2">
        <v>9.4576913337673804E-2</v>
      </c>
      <c r="F9286" s="2">
        <v>0.98364832349445497</v>
      </c>
      <c r="G9286" s="2">
        <v>0.933985165899473</v>
      </c>
      <c r="H9286" s="2">
        <v>1</v>
      </c>
    </row>
    <row r="9287" spans="1:8" x14ac:dyDescent="0.25">
      <c r="A9287" s="2" t="s">
        <v>9922</v>
      </c>
      <c r="B9287" s="2">
        <v>0.40593858577042102</v>
      </c>
      <c r="C9287" s="2">
        <v>0.27428348459586099</v>
      </c>
      <c r="D9287" s="2">
        <v>0.24036603471194301</v>
      </c>
      <c r="E9287" s="2">
        <v>0.20424387500958199</v>
      </c>
      <c r="F9287" s="2">
        <v>0.63727175368192401</v>
      </c>
      <c r="G9287" s="2">
        <v>0.82852717423104005</v>
      </c>
      <c r="H9287" s="2">
        <v>1</v>
      </c>
    </row>
    <row r="9288" spans="1:8" x14ac:dyDescent="0.25">
      <c r="A9288" s="2" t="s">
        <v>3475</v>
      </c>
      <c r="B9288" s="2">
        <v>0.849933986682049</v>
      </c>
      <c r="C9288" s="2">
        <v>0.971841345165669</v>
      </c>
      <c r="D9288" s="2">
        <v>0.71031149719925901</v>
      </c>
      <c r="E9288" s="2">
        <v>0.97955353115347799</v>
      </c>
      <c r="F9288" s="2">
        <v>0.87153729227905596</v>
      </c>
      <c r="G9288" s="2">
        <v>0.94679950519895595</v>
      </c>
      <c r="H9288" s="2">
        <v>0.64815287773324304</v>
      </c>
    </row>
    <row r="9289" spans="1:8" x14ac:dyDescent="0.25">
      <c r="A9289" s="2" t="s">
        <v>3476</v>
      </c>
      <c r="B9289" s="2">
        <v>0.58776669239663004</v>
      </c>
      <c r="C9289" s="2">
        <v>0.96748609553766995</v>
      </c>
      <c r="D9289" s="2">
        <v>0.98564336237755901</v>
      </c>
      <c r="E9289" s="2">
        <v>0.92808893557613603</v>
      </c>
      <c r="F9289" s="2">
        <v>0.98364832349445497</v>
      </c>
      <c r="G9289" s="2">
        <v>0.94345919628821895</v>
      </c>
      <c r="H9289" s="2">
        <v>0.886598714707166</v>
      </c>
    </row>
    <row r="9290" spans="1:8" x14ac:dyDescent="0.25">
      <c r="A9290" s="2" t="s">
        <v>3478</v>
      </c>
      <c r="B9290" s="2">
        <v>0.69245877455972704</v>
      </c>
      <c r="C9290" s="2">
        <v>0.96981160071891004</v>
      </c>
      <c r="D9290" s="2">
        <v>0.68901374243643199</v>
      </c>
      <c r="E9290" s="2">
        <v>0.67144155566716301</v>
      </c>
      <c r="F9290" s="2">
        <v>0.92940828682332499</v>
      </c>
      <c r="G9290" s="2">
        <v>0.667544266816535</v>
      </c>
      <c r="H9290" s="2">
        <v>0.92593886717013696</v>
      </c>
    </row>
    <row r="9291" spans="1:8" x14ac:dyDescent="0.25">
      <c r="A9291" s="2" t="s">
        <v>3479</v>
      </c>
      <c r="B9291" s="2">
        <v>0.56896057797699995</v>
      </c>
      <c r="C9291" s="2">
        <v>0.86393021903177503</v>
      </c>
      <c r="D9291" s="2">
        <v>0.84988501246390202</v>
      </c>
      <c r="E9291" s="2">
        <v>0.60158766703329503</v>
      </c>
      <c r="F9291" s="2">
        <v>1</v>
      </c>
      <c r="G9291" s="2">
        <v>0.83100047652154396</v>
      </c>
      <c r="H9291" s="2">
        <v>0.54770474508000799</v>
      </c>
    </row>
    <row r="9292" spans="1:8" x14ac:dyDescent="0.25">
      <c r="A9292" s="2" t="s">
        <v>9923</v>
      </c>
      <c r="B9292" s="2">
        <v>0.73371531765968301</v>
      </c>
      <c r="C9292" s="2">
        <v>0.95624755332963596</v>
      </c>
      <c r="D9292" s="2">
        <v>0.63820338868301496</v>
      </c>
      <c r="E9292" s="2">
        <v>0.83466967575745399</v>
      </c>
      <c r="F9292" s="2">
        <v>0.77047054405406101</v>
      </c>
      <c r="G9292" s="2">
        <v>0.95611503779048601</v>
      </c>
      <c r="H9292" s="2">
        <v>0.83545045134623896</v>
      </c>
    </row>
    <row r="9293" spans="1:8" x14ac:dyDescent="0.25">
      <c r="A9293" s="2" t="s">
        <v>3480</v>
      </c>
      <c r="B9293" s="2">
        <v>0.61449244701986205</v>
      </c>
      <c r="C9293" s="2">
        <v>0.966600894381901</v>
      </c>
      <c r="D9293" s="2">
        <v>0.62377889667238495</v>
      </c>
      <c r="E9293" s="2">
        <v>0.98928288869779402</v>
      </c>
      <c r="F9293" s="2">
        <v>0.93053808629533197</v>
      </c>
      <c r="G9293" s="2">
        <v>0.42421260127465399</v>
      </c>
      <c r="H9293" s="2">
        <v>0.819590645816486</v>
      </c>
    </row>
    <row r="9294" spans="1:8" x14ac:dyDescent="0.25">
      <c r="A9294" s="2" t="s">
        <v>9924</v>
      </c>
      <c r="B9294" s="2">
        <v>0.59543321120972104</v>
      </c>
      <c r="C9294" s="2">
        <v>0.73203421337893104</v>
      </c>
      <c r="D9294" s="2">
        <v>0.78693719167502196</v>
      </c>
      <c r="E9294" s="2">
        <v>0.66676260169960599</v>
      </c>
      <c r="F9294" s="2">
        <v>0.91543711349665402</v>
      </c>
      <c r="G9294" s="2">
        <v>0.51675592768664802</v>
      </c>
      <c r="H9294" s="2">
        <v>0.64917028562772905</v>
      </c>
    </row>
    <row r="9295" spans="1:8" x14ac:dyDescent="0.25">
      <c r="A9295" s="2" t="s">
        <v>3481</v>
      </c>
      <c r="B9295" s="2">
        <v>0.72576316822812004</v>
      </c>
      <c r="C9295" s="2">
        <v>0.95287481245283101</v>
      </c>
      <c r="D9295" s="2">
        <v>0.86334825566110196</v>
      </c>
      <c r="E9295" s="2">
        <v>0.22903526193697399</v>
      </c>
      <c r="F9295" s="2">
        <v>0.93051360758764901</v>
      </c>
      <c r="G9295" s="2">
        <v>0.69835900301360299</v>
      </c>
      <c r="H9295" s="2">
        <v>0.93098527318966096</v>
      </c>
    </row>
    <row r="9296" spans="1:8" x14ac:dyDescent="0.25">
      <c r="A9296" s="2" t="s">
        <v>9925</v>
      </c>
      <c r="B9296" s="2">
        <v>0.78947707550026702</v>
      </c>
      <c r="C9296" s="2">
        <v>0.81783027558313004</v>
      </c>
      <c r="D9296" s="2">
        <v>0.99537656603991098</v>
      </c>
      <c r="E9296" s="2">
        <v>0.62548954795770695</v>
      </c>
      <c r="F9296" s="2">
        <v>0.95445020502278999</v>
      </c>
      <c r="G9296" s="2">
        <v>0.320005810533738</v>
      </c>
      <c r="H9296" s="2">
        <v>0.74304373860693396</v>
      </c>
    </row>
    <row r="9297" spans="1:8" x14ac:dyDescent="0.25">
      <c r="A9297" s="2" t="s">
        <v>3482</v>
      </c>
      <c r="B9297" s="2">
        <v>0.620357124940215</v>
      </c>
      <c r="C9297" s="2">
        <v>0.96277389476782704</v>
      </c>
      <c r="D9297" s="2">
        <v>0.33462164560548402</v>
      </c>
      <c r="E9297" s="2">
        <v>0.62976358746948202</v>
      </c>
      <c r="F9297" s="2">
        <v>0.87657249044656804</v>
      </c>
      <c r="G9297" s="2">
        <v>0.59793256793671501</v>
      </c>
      <c r="H9297" s="2">
        <v>0.34327275263465101</v>
      </c>
    </row>
    <row r="9298" spans="1:8" x14ac:dyDescent="0.25">
      <c r="A9298" s="2" t="s">
        <v>3483</v>
      </c>
      <c r="B9298" s="2">
        <v>0.62075859887000195</v>
      </c>
      <c r="C9298" s="2">
        <v>0.79878127336531801</v>
      </c>
      <c r="D9298" s="2">
        <v>0.84881438176257895</v>
      </c>
      <c r="E9298" s="2">
        <v>0.56163657973387904</v>
      </c>
      <c r="F9298" s="2">
        <v>0.77428880322632998</v>
      </c>
      <c r="G9298" s="2">
        <v>0.90094025805338895</v>
      </c>
      <c r="H9298" s="2">
        <v>0.99838488604821696</v>
      </c>
    </row>
    <row r="9299" spans="1:8" x14ac:dyDescent="0.25">
      <c r="A9299" s="2" t="s">
        <v>9926</v>
      </c>
      <c r="B9299" s="2">
        <v>0.54182611930549196</v>
      </c>
      <c r="C9299" s="2">
        <v>0.97423116092824502</v>
      </c>
      <c r="D9299" s="2">
        <v>0.85847974239735503</v>
      </c>
      <c r="E9299" s="2">
        <v>0.74867103684680503</v>
      </c>
      <c r="F9299" s="2">
        <v>0.88938625499054202</v>
      </c>
      <c r="G9299" s="2">
        <v>0.37593713209374202</v>
      </c>
      <c r="H9299" s="2">
        <v>0.65521073503927696</v>
      </c>
    </row>
    <row r="9300" spans="1:8" x14ac:dyDescent="0.25">
      <c r="A9300" s="2" t="s">
        <v>3484</v>
      </c>
      <c r="B9300" s="2">
        <v>0.65524545223488095</v>
      </c>
      <c r="C9300" s="2">
        <v>0.77879666788394297</v>
      </c>
      <c r="D9300" s="2">
        <v>0.41490754552862802</v>
      </c>
      <c r="E9300" s="2">
        <v>0.38049402102193403</v>
      </c>
      <c r="F9300" s="2">
        <v>0.85595414057340902</v>
      </c>
      <c r="G9300" s="2">
        <v>0.97062038481842405</v>
      </c>
      <c r="H9300" s="2">
        <v>0.99239758403036904</v>
      </c>
    </row>
    <row r="9301" spans="1:8" x14ac:dyDescent="0.25">
      <c r="A9301" s="2" t="s">
        <v>9927</v>
      </c>
      <c r="B9301" s="2">
        <v>0.74871862422308699</v>
      </c>
      <c r="C9301" s="2">
        <v>0.95942352319975799</v>
      </c>
      <c r="D9301" s="2">
        <v>0.72645589178345304</v>
      </c>
      <c r="E9301" s="2">
        <v>0.55050009626256002</v>
      </c>
      <c r="F9301" s="2">
        <v>0.96360693263033204</v>
      </c>
      <c r="G9301" s="2">
        <v>0.28477523081004602</v>
      </c>
      <c r="H9301" s="2">
        <v>0.95000437482687805</v>
      </c>
    </row>
    <row r="9302" spans="1:8" x14ac:dyDescent="0.25">
      <c r="A9302" s="2" t="s">
        <v>3485</v>
      </c>
      <c r="B9302" s="2">
        <v>0.98061538741468401</v>
      </c>
      <c r="C9302" s="2">
        <v>0.82899660091858796</v>
      </c>
      <c r="D9302" s="2">
        <v>0.79462280790315198</v>
      </c>
      <c r="E9302" s="2">
        <v>0.69053305402091203</v>
      </c>
      <c r="F9302" s="2">
        <v>0.97061877053042001</v>
      </c>
      <c r="G9302" s="2">
        <v>0.69380005486253105</v>
      </c>
      <c r="H9302" s="2">
        <v>0.81489085624632196</v>
      </c>
    </row>
    <row r="9303" spans="1:8" x14ac:dyDescent="0.25">
      <c r="A9303" s="2" t="s">
        <v>9928</v>
      </c>
      <c r="B9303" s="2">
        <v>0.487222551582351</v>
      </c>
      <c r="C9303" s="2">
        <v>0.98158150637764596</v>
      </c>
      <c r="D9303" s="2">
        <v>0.970858095971603</v>
      </c>
      <c r="E9303" s="2">
        <v>0.39296298103933902</v>
      </c>
      <c r="F9303" s="2">
        <v>0.47046948594122501</v>
      </c>
      <c r="G9303" s="2">
        <v>0.32277595396424802</v>
      </c>
      <c r="H9303" s="2">
        <v>0.96082647428055701</v>
      </c>
    </row>
    <row r="9304" spans="1:8" x14ac:dyDescent="0.25">
      <c r="A9304" s="2" t="s">
        <v>9929</v>
      </c>
      <c r="B9304" s="2">
        <v>0.35608242574289301</v>
      </c>
      <c r="C9304" s="2">
        <v>0.93576791540148496</v>
      </c>
      <c r="D9304" s="2">
        <v>0.32992197424080699</v>
      </c>
      <c r="E9304" s="2">
        <v>0.49628110422543598</v>
      </c>
      <c r="F9304" s="2">
        <v>1</v>
      </c>
      <c r="G9304" s="2">
        <v>7.2723905402069296E-3</v>
      </c>
      <c r="H9304" s="2">
        <v>0.24158214759777699</v>
      </c>
    </row>
    <row r="9305" spans="1:8" x14ac:dyDescent="0.25">
      <c r="A9305" s="2" t="s">
        <v>9930</v>
      </c>
      <c r="B9305" s="2">
        <v>0.90336998040396999</v>
      </c>
      <c r="C9305" s="2">
        <v>0.84306864056077602</v>
      </c>
      <c r="D9305" s="2">
        <v>0.62160338861712605</v>
      </c>
      <c r="E9305" s="2">
        <v>4.7787807091637803E-2</v>
      </c>
      <c r="F9305" s="2">
        <v>0.90654725102841205</v>
      </c>
      <c r="G9305" s="2">
        <v>7.2909595433306801E-2</v>
      </c>
      <c r="H9305" s="2">
        <v>0.77827471423885297</v>
      </c>
    </row>
    <row r="9306" spans="1:8" x14ac:dyDescent="0.25">
      <c r="A9306" s="2" t="s">
        <v>9931</v>
      </c>
      <c r="B9306" s="2">
        <v>0.79623669913818895</v>
      </c>
      <c r="C9306" s="2">
        <v>0.98393591332459596</v>
      </c>
      <c r="D9306" s="2">
        <v>0.65132403639869096</v>
      </c>
      <c r="E9306" s="2">
        <v>0.266277977507414</v>
      </c>
      <c r="F9306" s="2">
        <v>0.69043241540083999</v>
      </c>
      <c r="G9306" s="2">
        <v>0.101891103918996</v>
      </c>
      <c r="H9306" s="2">
        <v>0.50439029523309897</v>
      </c>
    </row>
    <row r="9307" spans="1:8" x14ac:dyDescent="0.25">
      <c r="A9307" s="2" t="s">
        <v>3487</v>
      </c>
      <c r="B9307" s="2">
        <v>0.75420996082494896</v>
      </c>
      <c r="C9307" s="2">
        <v>0.97436852753089398</v>
      </c>
      <c r="D9307" s="2">
        <v>0.74797097164573001</v>
      </c>
      <c r="E9307" s="2">
        <v>0.88487171844235102</v>
      </c>
      <c r="F9307" s="2">
        <v>0.89009942091190697</v>
      </c>
      <c r="G9307" s="2">
        <v>0.893426728690775</v>
      </c>
      <c r="H9307" s="2">
        <v>0.51506420149306198</v>
      </c>
    </row>
    <row r="9308" spans="1:8" x14ac:dyDescent="0.25">
      <c r="A9308" s="2" t="s">
        <v>3488</v>
      </c>
      <c r="B9308" s="2">
        <v>0.28057468296045701</v>
      </c>
      <c r="C9308" s="2">
        <v>0.74641916782748197</v>
      </c>
      <c r="D9308" s="2">
        <v>0.68389244674556504</v>
      </c>
      <c r="E9308" s="2">
        <v>0.81175143880891099</v>
      </c>
      <c r="F9308" s="2">
        <v>1</v>
      </c>
      <c r="G9308" s="2">
        <v>0.61939872415181396</v>
      </c>
      <c r="H9308" s="2">
        <v>0.98282818532386695</v>
      </c>
    </row>
    <row r="9309" spans="1:8" x14ac:dyDescent="0.25">
      <c r="A9309" s="2" t="s">
        <v>9932</v>
      </c>
      <c r="B9309" s="2">
        <v>0.86454311490872104</v>
      </c>
      <c r="C9309" s="2">
        <v>0.99830764389462601</v>
      </c>
      <c r="D9309" s="2">
        <v>0.74620451755130401</v>
      </c>
      <c r="E9309" s="2">
        <v>1</v>
      </c>
      <c r="F9309" s="2">
        <v>0.88938625499054202</v>
      </c>
      <c r="G9309" s="2">
        <v>0.29723949333605898</v>
      </c>
      <c r="H9309" s="2">
        <v>1</v>
      </c>
    </row>
    <row r="9310" spans="1:8" x14ac:dyDescent="0.25">
      <c r="A9310" s="2" t="s">
        <v>3489</v>
      </c>
      <c r="B9310" s="2">
        <v>0.44421113114022398</v>
      </c>
      <c r="C9310" s="2">
        <v>0.97658712725598196</v>
      </c>
      <c r="D9310" s="2">
        <v>0.529718197589229</v>
      </c>
      <c r="E9310" s="2">
        <v>0.64362777234719304</v>
      </c>
      <c r="F9310" s="2">
        <v>0.613839830071228</v>
      </c>
      <c r="G9310" s="2">
        <v>0.77478561827421999</v>
      </c>
      <c r="H9310" s="2">
        <v>0.392664765299376</v>
      </c>
    </row>
    <row r="9311" spans="1:8" x14ac:dyDescent="0.25">
      <c r="A9311" s="2" t="s">
        <v>3490</v>
      </c>
      <c r="B9311" s="2">
        <v>0.75803289948761898</v>
      </c>
      <c r="C9311" s="2">
        <v>0.97451602528376002</v>
      </c>
      <c r="D9311" s="2">
        <v>0.94792877627944805</v>
      </c>
      <c r="E9311" s="2">
        <v>0.67656406914519096</v>
      </c>
      <c r="F9311" s="2">
        <v>0.99890884152687198</v>
      </c>
      <c r="G9311" s="2">
        <v>0.78661501851349602</v>
      </c>
      <c r="H9311" s="2">
        <v>0.10862533003885499</v>
      </c>
    </row>
    <row r="9312" spans="1:8" x14ac:dyDescent="0.25">
      <c r="A9312" s="2" t="s">
        <v>3491</v>
      </c>
      <c r="B9312" s="2">
        <v>0.32354213491900902</v>
      </c>
      <c r="C9312" s="2">
        <v>0.96851277704647898</v>
      </c>
      <c r="D9312" s="2">
        <v>0.57417194621037604</v>
      </c>
      <c r="E9312" s="2">
        <v>0.39364589675831302</v>
      </c>
      <c r="F9312" s="2">
        <v>0.69043241540083999</v>
      </c>
      <c r="G9312" s="2">
        <v>0.70725956431166204</v>
      </c>
      <c r="H9312" s="2">
        <v>0.74909371100475297</v>
      </c>
    </row>
    <row r="9313" spans="1:8" x14ac:dyDescent="0.25">
      <c r="A9313" s="2" t="s">
        <v>3492</v>
      </c>
      <c r="B9313" s="2">
        <v>0.93364722268748401</v>
      </c>
      <c r="C9313" s="2">
        <v>0.77879666788394297</v>
      </c>
      <c r="D9313" s="2">
        <v>0.52042117670062504</v>
      </c>
      <c r="E9313" s="2">
        <v>0.120062666439922</v>
      </c>
      <c r="F9313" s="2">
        <v>1</v>
      </c>
      <c r="G9313" s="2">
        <v>0.60132357171823902</v>
      </c>
      <c r="H9313" s="2">
        <v>6.7644931172332806E-2</v>
      </c>
    </row>
    <row r="9314" spans="1:8" x14ac:dyDescent="0.25">
      <c r="A9314" s="2" t="s">
        <v>3493</v>
      </c>
      <c r="B9314" s="2">
        <v>0.78787898339271101</v>
      </c>
      <c r="C9314" s="2">
        <v>0.790433724998158</v>
      </c>
      <c r="D9314" s="2">
        <v>0.36278648161287902</v>
      </c>
      <c r="E9314" s="2">
        <v>5.243615596732E-2</v>
      </c>
      <c r="F9314" s="2">
        <v>0.906328913646121</v>
      </c>
      <c r="G9314" s="2">
        <v>0.96811142536371897</v>
      </c>
      <c r="H9314" s="2">
        <v>0.26180515924325298</v>
      </c>
    </row>
    <row r="9315" spans="1:8" x14ac:dyDescent="0.25">
      <c r="A9315" s="2" t="s">
        <v>3494</v>
      </c>
      <c r="B9315" s="2">
        <v>0.514003017635982</v>
      </c>
      <c r="C9315" s="2">
        <v>0.77879666788394297</v>
      </c>
      <c r="D9315" s="2">
        <v>0.91649527711369405</v>
      </c>
      <c r="E9315" s="2">
        <v>0.34901613815189098</v>
      </c>
      <c r="F9315" s="2">
        <v>0.98240534074156105</v>
      </c>
      <c r="G9315" s="2">
        <v>0.33879808522760801</v>
      </c>
      <c r="H9315" s="2">
        <v>0.89066798562577298</v>
      </c>
    </row>
    <row r="9316" spans="1:8" x14ac:dyDescent="0.25">
      <c r="A9316" s="2" t="s">
        <v>3495</v>
      </c>
      <c r="B9316" s="2">
        <v>0.69645253902020299</v>
      </c>
      <c r="C9316" s="2">
        <v>0.96935451883171497</v>
      </c>
      <c r="D9316" s="2">
        <v>0.803831614975</v>
      </c>
      <c r="E9316" s="2">
        <v>0.87280659066946398</v>
      </c>
      <c r="F9316" s="2">
        <v>0.72646989194272105</v>
      </c>
      <c r="G9316" s="2">
        <v>0.92561085725424497</v>
      </c>
      <c r="H9316" s="2">
        <v>0.39810173391367698</v>
      </c>
    </row>
    <row r="9317" spans="1:8" x14ac:dyDescent="0.25">
      <c r="A9317" s="2" t="s">
        <v>3497</v>
      </c>
      <c r="B9317" s="2">
        <v>0.63405148463813199</v>
      </c>
      <c r="C9317" s="2">
        <v>0.93649828103714805</v>
      </c>
      <c r="D9317" s="2">
        <v>0.85633705626906498</v>
      </c>
      <c r="E9317" s="2">
        <v>0.98405528983205404</v>
      </c>
      <c r="F9317" s="2">
        <v>0.995597891414023</v>
      </c>
      <c r="G9317" s="2">
        <v>0.97299580899621296</v>
      </c>
      <c r="H9317" s="2">
        <v>0.94454793295069495</v>
      </c>
    </row>
    <row r="9318" spans="1:8" x14ac:dyDescent="0.25">
      <c r="A9318" s="2" t="s">
        <v>9933</v>
      </c>
      <c r="B9318" s="2">
        <v>0.95207287558632803</v>
      </c>
      <c r="C9318" s="2">
        <v>4.2986885585999703E-2</v>
      </c>
      <c r="D9318" s="2">
        <v>2.6539424576370301E-2</v>
      </c>
      <c r="E9318" s="2">
        <v>5.2904800448637197E-3</v>
      </c>
      <c r="F9318" s="2">
        <v>0.59403829231720195</v>
      </c>
      <c r="G9318" s="2">
        <v>0.303905828315224</v>
      </c>
      <c r="H9318" s="2">
        <v>1.6550966294268801E-4</v>
      </c>
    </row>
    <row r="9319" spans="1:8" x14ac:dyDescent="0.25">
      <c r="A9319" s="2" t="s">
        <v>3498</v>
      </c>
      <c r="B9319" s="2">
        <v>0.81999701308181305</v>
      </c>
      <c r="C9319" s="2">
        <v>0.95947416683076603</v>
      </c>
      <c r="D9319" s="2">
        <v>0.51093603946011601</v>
      </c>
      <c r="E9319" s="2">
        <v>0.20853527520911999</v>
      </c>
      <c r="F9319" s="2">
        <v>0.72812699414606097</v>
      </c>
      <c r="G9319" s="2">
        <v>0.75778711876232696</v>
      </c>
      <c r="H9319" s="2">
        <v>0.62637122794398403</v>
      </c>
    </row>
    <row r="9320" spans="1:8" x14ac:dyDescent="0.25">
      <c r="A9320" s="2" t="s">
        <v>9934</v>
      </c>
      <c r="B9320" s="2">
        <v>0.78947707550026702</v>
      </c>
      <c r="C9320" s="2">
        <v>0.96981160071891004</v>
      </c>
      <c r="D9320" s="2">
        <v>0.93179359093423098</v>
      </c>
      <c r="E9320" s="2">
        <v>0.84147244052285597</v>
      </c>
      <c r="F9320" s="2">
        <v>1</v>
      </c>
      <c r="G9320" s="2">
        <v>0.58151357126270298</v>
      </c>
      <c r="H9320" s="2">
        <v>0.88942494965132302</v>
      </c>
    </row>
    <row r="9321" spans="1:8" x14ac:dyDescent="0.25">
      <c r="A9321" s="2" t="s">
        <v>3499</v>
      </c>
      <c r="B9321" s="2">
        <v>0.59241183547585996</v>
      </c>
      <c r="C9321" s="2">
        <v>0.966600894381901</v>
      </c>
      <c r="D9321" s="2">
        <v>0.408161618785018</v>
      </c>
      <c r="E9321" s="2">
        <v>0.50820752616562603</v>
      </c>
      <c r="F9321" s="2">
        <v>1</v>
      </c>
      <c r="G9321" s="2">
        <v>0.26759847687930399</v>
      </c>
      <c r="H9321" s="2">
        <v>0.82712444087036496</v>
      </c>
    </row>
    <row r="9322" spans="1:8" x14ac:dyDescent="0.25">
      <c r="A9322" s="2" t="s">
        <v>3500</v>
      </c>
      <c r="B9322" s="2">
        <v>0.59049898020963598</v>
      </c>
      <c r="C9322" s="2">
        <v>0.97113845421530298</v>
      </c>
      <c r="D9322" s="2">
        <v>0.84728956129736499</v>
      </c>
      <c r="E9322" s="2">
        <v>0.76850707334928203</v>
      </c>
      <c r="F9322" s="2">
        <v>0.97463722534078701</v>
      </c>
      <c r="G9322" s="2">
        <v>0.72417507864901098</v>
      </c>
      <c r="H9322" s="2">
        <v>0.91611658505050797</v>
      </c>
    </row>
    <row r="9323" spans="1:8" x14ac:dyDescent="0.25">
      <c r="A9323" s="2" t="s">
        <v>9935</v>
      </c>
      <c r="B9323" s="2">
        <v>0.36298772501857002</v>
      </c>
      <c r="C9323" s="2">
        <v>0.99271020741827298</v>
      </c>
      <c r="D9323" s="2">
        <v>0.55508487156113995</v>
      </c>
      <c r="E9323" s="2">
        <v>0.49722582261383902</v>
      </c>
      <c r="F9323" s="2">
        <v>0.98892743443930298</v>
      </c>
      <c r="G9323" s="2">
        <v>0.26040645681948099</v>
      </c>
      <c r="H9323" s="2">
        <v>0.71140226888759295</v>
      </c>
    </row>
    <row r="9324" spans="1:8" x14ac:dyDescent="0.25">
      <c r="A9324" s="2" t="s">
        <v>9936</v>
      </c>
      <c r="B9324" s="2">
        <v>0.67511788442135101</v>
      </c>
      <c r="C9324" s="2">
        <v>0.82781483077364404</v>
      </c>
      <c r="D9324" s="2">
        <v>0.27000058392982801</v>
      </c>
      <c r="E9324" s="2">
        <v>0.58582150536489896</v>
      </c>
      <c r="F9324" s="2">
        <v>0.94416246645662305</v>
      </c>
      <c r="G9324" s="2">
        <v>0.53584539458059299</v>
      </c>
      <c r="H9324" s="2">
        <v>0.46787020743296798</v>
      </c>
    </row>
    <row r="9325" spans="1:8" x14ac:dyDescent="0.25">
      <c r="A9325" s="2" t="s">
        <v>3501</v>
      </c>
      <c r="B9325" s="2">
        <v>0.45868715883556399</v>
      </c>
      <c r="C9325" s="2">
        <v>0.90863022412408201</v>
      </c>
      <c r="D9325" s="2">
        <v>0.71330500496037896</v>
      </c>
      <c r="E9325" s="2">
        <v>0.94886275017531096</v>
      </c>
      <c r="F9325" s="2">
        <v>0.827058610664965</v>
      </c>
      <c r="G9325" s="2">
        <v>0.49829469668552101</v>
      </c>
      <c r="H9325" s="2">
        <v>0.94135600684244203</v>
      </c>
    </row>
    <row r="9326" spans="1:8" x14ac:dyDescent="0.25">
      <c r="A9326" s="2" t="s">
        <v>3502</v>
      </c>
      <c r="B9326" s="2">
        <v>0.55595825987159198</v>
      </c>
      <c r="C9326" s="2">
        <v>0.77178195718923503</v>
      </c>
      <c r="D9326" s="2">
        <v>0.94310011497100599</v>
      </c>
      <c r="E9326" s="2">
        <v>0.86858608820626704</v>
      </c>
      <c r="F9326" s="2">
        <v>0.92899444307081303</v>
      </c>
      <c r="G9326" s="2">
        <v>0.791530056331326</v>
      </c>
      <c r="H9326" s="2">
        <v>0.94135600684244203</v>
      </c>
    </row>
    <row r="9327" spans="1:8" x14ac:dyDescent="0.25">
      <c r="A9327" s="2" t="s">
        <v>3503</v>
      </c>
      <c r="B9327" s="2">
        <v>0.82888646000894295</v>
      </c>
      <c r="C9327" s="2">
        <v>0.87840422240528404</v>
      </c>
      <c r="D9327" s="2">
        <v>0.89272330602486805</v>
      </c>
      <c r="E9327" s="2">
        <v>0.18047087115793001</v>
      </c>
      <c r="F9327" s="2">
        <v>0.92631503268966098</v>
      </c>
      <c r="G9327" s="2">
        <v>0.54311457306709199</v>
      </c>
      <c r="H9327" s="2">
        <v>1</v>
      </c>
    </row>
    <row r="9328" spans="1:8" x14ac:dyDescent="0.25">
      <c r="A9328" s="2" t="s">
        <v>9937</v>
      </c>
      <c r="B9328" s="2">
        <v>7.4902232979874001E-2</v>
      </c>
      <c r="C9328" s="2">
        <v>0.96748609553766995</v>
      </c>
      <c r="D9328" s="2">
        <v>0.18819625252450001</v>
      </c>
      <c r="E9328" s="2">
        <v>0.19178016729049899</v>
      </c>
      <c r="F9328" s="2">
        <v>0.88510721367575795</v>
      </c>
      <c r="G9328" s="2">
        <v>0.61838200031455104</v>
      </c>
      <c r="H9328" s="2">
        <v>8.3467708827811293E-3</v>
      </c>
    </row>
    <row r="9329" spans="1:8" x14ac:dyDescent="0.25">
      <c r="A9329" s="2" t="s">
        <v>3504</v>
      </c>
      <c r="B9329" s="2">
        <v>0.79560650277313305</v>
      </c>
      <c r="C9329" s="2">
        <v>0.90110824881365303</v>
      </c>
      <c r="D9329" s="2">
        <v>0.98092682022121402</v>
      </c>
      <c r="E9329" s="2">
        <v>0.84159117638259096</v>
      </c>
      <c r="F9329" s="2">
        <v>0.95974044888790699</v>
      </c>
      <c r="G9329" s="2">
        <v>0.80596713126115604</v>
      </c>
      <c r="H9329" s="2">
        <v>0.85179007349915703</v>
      </c>
    </row>
    <row r="9330" spans="1:8" x14ac:dyDescent="0.25">
      <c r="A9330" s="2" t="s">
        <v>3505</v>
      </c>
      <c r="B9330" s="2">
        <v>0.64102368867593296</v>
      </c>
      <c r="C9330" s="2">
        <v>0.95918803815853404</v>
      </c>
      <c r="D9330" s="2">
        <v>0.83912025161940296</v>
      </c>
      <c r="E9330" s="2">
        <v>0.22876319605977499</v>
      </c>
      <c r="F9330" s="2">
        <v>0.91190614087003297</v>
      </c>
      <c r="G9330" s="2">
        <v>0.49014572517592297</v>
      </c>
      <c r="H9330" s="2">
        <v>0.46021862406949399</v>
      </c>
    </row>
    <row r="9331" spans="1:8" x14ac:dyDescent="0.25">
      <c r="A9331" s="2" t="s">
        <v>3506</v>
      </c>
      <c r="B9331" s="2">
        <v>0.91887428114965197</v>
      </c>
      <c r="C9331" s="2">
        <v>0.65940271358473102</v>
      </c>
      <c r="D9331" s="2">
        <v>0.22107557353589399</v>
      </c>
      <c r="E9331" s="2">
        <v>6.0353138880067303E-3</v>
      </c>
      <c r="F9331" s="2">
        <v>0.93569745255368697</v>
      </c>
      <c r="G9331" s="2">
        <v>0.78752828355466398</v>
      </c>
      <c r="H9331" s="2">
        <v>0.53008811212167495</v>
      </c>
    </row>
    <row r="9332" spans="1:8" x14ac:dyDescent="0.25">
      <c r="A9332" s="2" t="s">
        <v>3507</v>
      </c>
      <c r="B9332" s="2">
        <v>0.87241749505143495</v>
      </c>
      <c r="C9332" s="2">
        <v>0.96934387907155595</v>
      </c>
      <c r="D9332" s="2">
        <v>0.59192626500641699</v>
      </c>
      <c r="E9332" s="2">
        <v>0.35228957060133997</v>
      </c>
      <c r="F9332" s="2">
        <v>0.85343887820476405</v>
      </c>
      <c r="G9332" s="2">
        <v>0.72719391171351899</v>
      </c>
      <c r="H9332" s="2">
        <v>0.974745561094845</v>
      </c>
    </row>
    <row r="9333" spans="1:8" x14ac:dyDescent="0.25">
      <c r="A9333" s="2" t="s">
        <v>3508</v>
      </c>
      <c r="B9333" s="2">
        <v>0.62075859887000195</v>
      </c>
      <c r="C9333" s="2">
        <v>0.93576791540148496</v>
      </c>
      <c r="D9333" s="2">
        <v>0.865253700506737</v>
      </c>
      <c r="E9333" s="2">
        <v>0.81872107119637705</v>
      </c>
      <c r="F9333" s="2">
        <v>0.98364832349445497</v>
      </c>
      <c r="G9333" s="2">
        <v>0.956652119583288</v>
      </c>
      <c r="H9333" s="2">
        <v>0.78909875899553295</v>
      </c>
    </row>
    <row r="9334" spans="1:8" x14ac:dyDescent="0.25">
      <c r="A9334" s="2" t="s">
        <v>3510</v>
      </c>
      <c r="B9334" s="2">
        <v>0.627994905960371</v>
      </c>
      <c r="C9334" s="2">
        <v>0.83998081989385398</v>
      </c>
      <c r="D9334" s="2">
        <v>0.66707456233755102</v>
      </c>
      <c r="E9334" s="2">
        <v>0.44790372913991899</v>
      </c>
      <c r="F9334" s="2">
        <v>0.77384655750714804</v>
      </c>
      <c r="G9334" s="2">
        <v>0.80727204352580395</v>
      </c>
      <c r="H9334" s="2">
        <v>0.60404338877252906</v>
      </c>
    </row>
    <row r="9335" spans="1:8" x14ac:dyDescent="0.25">
      <c r="A9335" s="2" t="s">
        <v>9938</v>
      </c>
      <c r="B9335" s="2">
        <v>0.73533107390171104</v>
      </c>
      <c r="C9335" s="2">
        <v>0.97366474358259703</v>
      </c>
      <c r="D9335" s="2">
        <v>7.3259427892035803E-3</v>
      </c>
      <c r="E9335" s="2">
        <v>1.9671998786425001E-2</v>
      </c>
      <c r="F9335" s="2">
        <v>0.98061544070505102</v>
      </c>
      <c r="G9335" s="2">
        <v>1.72424634103663E-2</v>
      </c>
      <c r="H9335" s="2">
        <v>2.5153005035639098E-2</v>
      </c>
    </row>
    <row r="9336" spans="1:8" x14ac:dyDescent="0.25">
      <c r="A9336" s="2" t="s">
        <v>3511</v>
      </c>
      <c r="B9336" s="2">
        <v>0.99832914480427304</v>
      </c>
      <c r="C9336" s="2">
        <v>0.82899660091858796</v>
      </c>
      <c r="D9336" s="2">
        <v>0.85386084590920097</v>
      </c>
      <c r="E9336" s="2">
        <v>0.58142379774976105</v>
      </c>
      <c r="F9336" s="2">
        <v>0.86022061463566102</v>
      </c>
      <c r="G9336" s="2">
        <v>0.37934254864188999</v>
      </c>
      <c r="H9336" s="2">
        <v>0.99428169427450297</v>
      </c>
    </row>
    <row r="9337" spans="1:8" x14ac:dyDescent="0.25">
      <c r="A9337" s="2" t="s">
        <v>3512</v>
      </c>
      <c r="B9337" s="2">
        <v>0.72481435965111596</v>
      </c>
      <c r="C9337" s="2">
        <v>0.87415751865515701</v>
      </c>
      <c r="D9337" s="2">
        <v>0.48369459158378297</v>
      </c>
      <c r="E9337" s="2">
        <v>0.97717742404041896</v>
      </c>
      <c r="F9337" s="2">
        <v>0.377137211213251</v>
      </c>
      <c r="G9337" s="2">
        <v>0.89338368837315096</v>
      </c>
      <c r="H9337" s="2">
        <v>0.52014754008683695</v>
      </c>
    </row>
    <row r="9338" spans="1:8" x14ac:dyDescent="0.25">
      <c r="A9338" s="2" t="s">
        <v>3514</v>
      </c>
      <c r="B9338" s="2">
        <v>0.60566757863962295</v>
      </c>
      <c r="C9338" s="2">
        <v>0.55437706979607904</v>
      </c>
      <c r="D9338" s="2">
        <v>0.92801399364231996</v>
      </c>
      <c r="E9338" s="2">
        <v>0.88943831277478302</v>
      </c>
      <c r="F9338" s="2">
        <v>0.76740548633476102</v>
      </c>
      <c r="G9338" s="2">
        <v>0.89377721361880302</v>
      </c>
      <c r="H9338" s="2">
        <v>0.56100632081878998</v>
      </c>
    </row>
    <row r="9339" spans="1:8" x14ac:dyDescent="0.25">
      <c r="A9339" s="2" t="s">
        <v>9939</v>
      </c>
      <c r="B9339" s="2">
        <v>0.65462577802968003</v>
      </c>
      <c r="C9339" s="2">
        <v>0.35010912770845598</v>
      </c>
      <c r="D9339" s="2">
        <v>0.38584468889988899</v>
      </c>
      <c r="E9339" s="2">
        <v>0.74054015664044104</v>
      </c>
      <c r="F9339" s="2">
        <v>0.95974044888790699</v>
      </c>
      <c r="G9339" s="2">
        <v>0.207511130537576</v>
      </c>
      <c r="H9339" s="2">
        <v>0.62233294209367296</v>
      </c>
    </row>
    <row r="9340" spans="1:8" x14ac:dyDescent="0.25">
      <c r="A9340" s="2" t="s">
        <v>9940</v>
      </c>
      <c r="B9340" s="2">
        <v>0.45868715883556399</v>
      </c>
      <c r="C9340" s="2">
        <v>0.80093217877381395</v>
      </c>
      <c r="D9340" s="2">
        <v>0.62780286399823304</v>
      </c>
      <c r="E9340" s="2">
        <v>0.28286955121913898</v>
      </c>
      <c r="F9340" s="2">
        <v>0.97576108185279997</v>
      </c>
      <c r="G9340" s="2">
        <v>0.39337826673598802</v>
      </c>
      <c r="H9340" s="2">
        <v>0.450520458310737</v>
      </c>
    </row>
    <row r="9341" spans="1:8" x14ac:dyDescent="0.25">
      <c r="A9341" s="2" t="s">
        <v>3515</v>
      </c>
      <c r="B9341" s="2">
        <v>0.58942791041792497</v>
      </c>
      <c r="C9341" s="2">
        <v>0.64487587088061704</v>
      </c>
      <c r="D9341" s="2">
        <v>0.54241983974153396</v>
      </c>
      <c r="E9341" s="2">
        <v>0.85690991331716004</v>
      </c>
      <c r="F9341" s="2">
        <v>0.803368373331935</v>
      </c>
      <c r="G9341" s="2">
        <v>0.74032895021578804</v>
      </c>
      <c r="H9341" s="2">
        <v>0.90156068554749103</v>
      </c>
    </row>
    <row r="9342" spans="1:8" x14ac:dyDescent="0.25">
      <c r="A9342" s="2" t="s">
        <v>3516</v>
      </c>
      <c r="B9342" s="2">
        <v>0.42852410128924601</v>
      </c>
      <c r="C9342" s="2">
        <v>0.99271020741827298</v>
      </c>
      <c r="D9342" s="2">
        <v>0.805637657329068</v>
      </c>
      <c r="E9342" s="2">
        <v>0.76706837213902501</v>
      </c>
      <c r="F9342" s="2">
        <v>0.89743649313808505</v>
      </c>
      <c r="G9342" s="2">
        <v>0.96065612558769298</v>
      </c>
      <c r="H9342" s="2">
        <v>1</v>
      </c>
    </row>
    <row r="9343" spans="1:8" x14ac:dyDescent="0.25">
      <c r="A9343" s="2" t="s">
        <v>9941</v>
      </c>
      <c r="B9343" s="2">
        <v>0.69244064885782597</v>
      </c>
      <c r="C9343" s="2">
        <v>0.81240703849620599</v>
      </c>
      <c r="D9343" s="2">
        <v>4.1741265262605499E-2</v>
      </c>
      <c r="E9343" s="2">
        <v>0.54344872917447695</v>
      </c>
      <c r="F9343" s="2">
        <v>0.91190614087003297</v>
      </c>
      <c r="G9343" s="2">
        <v>0.26693551957762901</v>
      </c>
      <c r="H9343" s="2">
        <v>0.14195859182725601</v>
      </c>
    </row>
    <row r="9344" spans="1:8" x14ac:dyDescent="0.25">
      <c r="A9344" s="2" t="s">
        <v>3517</v>
      </c>
      <c r="B9344" s="2">
        <v>0.51229928110425205</v>
      </c>
      <c r="C9344" s="2">
        <v>0.95624755332963596</v>
      </c>
      <c r="D9344" s="2">
        <v>0.95984670371428904</v>
      </c>
      <c r="E9344" s="2">
        <v>0.70851331668106499</v>
      </c>
      <c r="F9344" s="2">
        <v>0.93685241028234301</v>
      </c>
      <c r="G9344" s="2">
        <v>0.96883321569903802</v>
      </c>
      <c r="H9344" s="2">
        <v>0.95985450520989901</v>
      </c>
    </row>
    <row r="9345" spans="1:8" x14ac:dyDescent="0.25">
      <c r="A9345" s="2" t="s">
        <v>3518</v>
      </c>
      <c r="B9345" s="2">
        <v>0.55385091364598604</v>
      </c>
      <c r="C9345" s="2">
        <v>0.92676061639435903</v>
      </c>
      <c r="D9345" s="2">
        <v>0.17333633409584001</v>
      </c>
      <c r="E9345" s="2">
        <v>0.62976358746948202</v>
      </c>
      <c r="F9345" s="2">
        <v>0.64341710967522403</v>
      </c>
      <c r="G9345" s="2">
        <v>0.634025606995411</v>
      </c>
      <c r="H9345" s="2">
        <v>8.4961905529284301E-2</v>
      </c>
    </row>
    <row r="9346" spans="1:8" x14ac:dyDescent="0.25">
      <c r="A9346" s="2" t="s">
        <v>3519</v>
      </c>
      <c r="B9346" s="2">
        <v>0.77134584715297205</v>
      </c>
      <c r="C9346" s="2">
        <v>0.99233210354051904</v>
      </c>
      <c r="D9346" s="2">
        <v>0.97644924744432804</v>
      </c>
      <c r="E9346" s="2">
        <v>0.805061634186933</v>
      </c>
      <c r="F9346" s="2">
        <v>0.94198862820991003</v>
      </c>
      <c r="G9346" s="2">
        <v>0.94168784342253897</v>
      </c>
      <c r="H9346" s="2">
        <v>0.59060541923835796</v>
      </c>
    </row>
    <row r="9347" spans="1:8" x14ac:dyDescent="0.25">
      <c r="A9347" s="2" t="s">
        <v>9942</v>
      </c>
      <c r="B9347" s="2">
        <v>0.93876357566443902</v>
      </c>
      <c r="C9347" s="2">
        <v>0.67113091903441602</v>
      </c>
      <c r="D9347" s="2">
        <v>0.247060068442334</v>
      </c>
      <c r="E9347" s="2">
        <v>2.5732435757494902E-2</v>
      </c>
      <c r="F9347" s="2">
        <v>0.85373619761817998</v>
      </c>
      <c r="G9347" s="2">
        <v>0.44297146333540099</v>
      </c>
      <c r="H9347" s="2">
        <v>6.4510139267620406E-2</v>
      </c>
    </row>
    <row r="9348" spans="1:8" x14ac:dyDescent="0.25">
      <c r="A9348" s="2" t="s">
        <v>9943</v>
      </c>
      <c r="B9348" s="2">
        <v>0.65718121279536001</v>
      </c>
      <c r="C9348" s="2">
        <v>0.72573120060083796</v>
      </c>
      <c r="D9348" s="2">
        <v>0.56128598802871399</v>
      </c>
      <c r="E9348" s="2">
        <v>0.21257346658415699</v>
      </c>
      <c r="F9348" s="2">
        <v>0.93533639824901904</v>
      </c>
      <c r="G9348" s="2">
        <v>0.83340728109983897</v>
      </c>
      <c r="H9348" s="2">
        <v>0.103218948582007</v>
      </c>
    </row>
    <row r="9349" spans="1:8" x14ac:dyDescent="0.25">
      <c r="A9349" s="2" t="s">
        <v>9944</v>
      </c>
      <c r="B9349" s="2">
        <v>0.42852410128924601</v>
      </c>
      <c r="C9349" s="2">
        <v>0.96400409390668396</v>
      </c>
      <c r="D9349" s="2">
        <v>0.77995968346694899</v>
      </c>
      <c r="E9349" s="2">
        <v>0.89825188325627803</v>
      </c>
      <c r="F9349" s="2">
        <v>0.93569745255368697</v>
      </c>
      <c r="G9349" s="2">
        <v>0.59492225525514097</v>
      </c>
      <c r="H9349" s="2">
        <v>0.64849808668797704</v>
      </c>
    </row>
    <row r="9350" spans="1:8" x14ac:dyDescent="0.25">
      <c r="A9350" s="2" t="s">
        <v>9945</v>
      </c>
      <c r="B9350" s="2">
        <v>0.59249976670278404</v>
      </c>
      <c r="C9350" s="2">
        <v>0.80942760830835503</v>
      </c>
      <c r="D9350" s="2">
        <v>0.83673706415080096</v>
      </c>
      <c r="E9350" s="2">
        <v>0.51626536821651403</v>
      </c>
      <c r="F9350" s="2">
        <v>0.93478898616913497</v>
      </c>
      <c r="G9350" s="2">
        <v>0.51344183037136804</v>
      </c>
      <c r="H9350" s="2">
        <v>1</v>
      </c>
    </row>
    <row r="9351" spans="1:8" x14ac:dyDescent="0.25">
      <c r="A9351" s="2" t="s">
        <v>3520</v>
      </c>
      <c r="B9351" s="2">
        <v>0.14217592429644901</v>
      </c>
      <c r="C9351" s="2">
        <v>0.93341044095106795</v>
      </c>
      <c r="D9351" s="2">
        <v>0.89625339311172503</v>
      </c>
      <c r="E9351" s="2">
        <v>0.84147244052285597</v>
      </c>
      <c r="F9351" s="2">
        <v>0.87657249044656804</v>
      </c>
      <c r="G9351" s="2">
        <v>0.280984537705677</v>
      </c>
      <c r="H9351" s="2">
        <v>0.83776934664694802</v>
      </c>
    </row>
    <row r="9352" spans="1:8" x14ac:dyDescent="0.25">
      <c r="A9352" s="2" t="s">
        <v>3521</v>
      </c>
      <c r="B9352" s="2">
        <v>0.72005892218957401</v>
      </c>
      <c r="C9352" s="2">
        <v>0.99658562189960498</v>
      </c>
      <c r="D9352" s="2">
        <v>0.62525409003207499</v>
      </c>
      <c r="E9352" s="2">
        <v>0.25663688497184001</v>
      </c>
      <c r="F9352" s="2">
        <v>0.942086928481355</v>
      </c>
      <c r="G9352" s="2">
        <v>0.700710845755669</v>
      </c>
      <c r="H9352" s="2">
        <v>0.96026308392700899</v>
      </c>
    </row>
    <row r="9353" spans="1:8" x14ac:dyDescent="0.25">
      <c r="A9353" s="2" t="s">
        <v>3522</v>
      </c>
      <c r="B9353" s="2">
        <v>0.54907750616775497</v>
      </c>
      <c r="C9353" s="2">
        <v>0.96934387907155595</v>
      </c>
      <c r="D9353" s="2">
        <v>0.87337979064746296</v>
      </c>
      <c r="E9353" s="2">
        <v>0.90907503525601197</v>
      </c>
      <c r="F9353" s="2">
        <v>0.89011894624407695</v>
      </c>
      <c r="G9353" s="2">
        <v>0.88464166248098897</v>
      </c>
      <c r="H9353" s="2">
        <v>0.71140226888759295</v>
      </c>
    </row>
    <row r="9354" spans="1:8" x14ac:dyDescent="0.25">
      <c r="A9354" s="2" t="s">
        <v>9946</v>
      </c>
      <c r="B9354" s="2">
        <v>0.59391665352937895</v>
      </c>
      <c r="C9354" s="2">
        <v>0.497628161366306</v>
      </c>
      <c r="D9354" s="2">
        <v>0.35206355828316799</v>
      </c>
      <c r="E9354" s="2">
        <v>0.52056922251595605</v>
      </c>
      <c r="F9354" s="2">
        <v>0.84082886929829304</v>
      </c>
      <c r="G9354" s="2">
        <v>0.99245665415504203</v>
      </c>
      <c r="H9354" s="2">
        <v>0.25969301387628801</v>
      </c>
    </row>
    <row r="9355" spans="1:8" x14ac:dyDescent="0.25">
      <c r="A9355" s="2" t="s">
        <v>9947</v>
      </c>
      <c r="B9355" s="2">
        <v>0.68812342690694694</v>
      </c>
      <c r="C9355" s="2">
        <v>0.66083244166612498</v>
      </c>
      <c r="D9355" s="2">
        <v>0.62468295693823905</v>
      </c>
      <c r="E9355" s="2">
        <v>0.38588189133280598</v>
      </c>
      <c r="F9355" s="2">
        <v>0.681589062638844</v>
      </c>
      <c r="G9355" s="2">
        <v>0.56375673849830799</v>
      </c>
      <c r="H9355" s="2">
        <v>0.74834880899716005</v>
      </c>
    </row>
    <row r="9356" spans="1:8" x14ac:dyDescent="0.25">
      <c r="A9356" s="2" t="s">
        <v>3524</v>
      </c>
      <c r="B9356" s="2">
        <v>0.97784338215843203</v>
      </c>
      <c r="C9356" s="2">
        <v>0.95120236701837002</v>
      </c>
      <c r="D9356" s="2">
        <v>0.93152183176524195</v>
      </c>
      <c r="E9356" s="2">
        <v>0.64713929551256899</v>
      </c>
      <c r="F9356" s="2">
        <v>1</v>
      </c>
      <c r="G9356" s="2">
        <v>0.95322088884254397</v>
      </c>
      <c r="H9356" s="2">
        <v>0.74344883676949003</v>
      </c>
    </row>
    <row r="9357" spans="1:8" x14ac:dyDescent="0.25">
      <c r="A9357" s="2" t="s">
        <v>3525</v>
      </c>
      <c r="B9357" s="2">
        <v>0.69389915954201498</v>
      </c>
      <c r="C9357" s="2">
        <v>0.62291712294277901</v>
      </c>
      <c r="D9357" s="2">
        <v>0.88900384928703402</v>
      </c>
      <c r="E9357" s="2">
        <v>0.74871341010694503</v>
      </c>
      <c r="F9357" s="2">
        <v>0.99700738510206699</v>
      </c>
      <c r="G9357" s="2">
        <v>0.90067008597606901</v>
      </c>
      <c r="H9357" s="2">
        <v>0.56947187375732999</v>
      </c>
    </row>
    <row r="9358" spans="1:8" x14ac:dyDescent="0.25">
      <c r="A9358" s="2" t="s">
        <v>3526</v>
      </c>
      <c r="B9358" s="2">
        <v>0.78056915436557195</v>
      </c>
      <c r="C9358" s="2">
        <v>0.93650631043242305</v>
      </c>
      <c r="D9358" s="2">
        <v>0.83995844741316805</v>
      </c>
      <c r="E9358" s="2">
        <v>0.56163657973387904</v>
      </c>
      <c r="F9358" s="2">
        <v>0.96446097254659002</v>
      </c>
      <c r="G9358" s="2">
        <v>0.84566505309944195</v>
      </c>
      <c r="H9358" s="2">
        <v>0.64157192948263397</v>
      </c>
    </row>
    <row r="9359" spans="1:8" x14ac:dyDescent="0.25">
      <c r="A9359" s="2" t="s">
        <v>3527</v>
      </c>
      <c r="B9359" s="2">
        <v>0.79560650277313305</v>
      </c>
      <c r="C9359" s="2">
        <v>0.96748609553766995</v>
      </c>
      <c r="D9359" s="2">
        <v>0.99366578134138495</v>
      </c>
      <c r="E9359" s="2">
        <v>0.440593376396753</v>
      </c>
      <c r="F9359" s="2">
        <v>0.91543711349665402</v>
      </c>
      <c r="G9359" s="2">
        <v>0.898382473155243</v>
      </c>
      <c r="H9359" s="2">
        <v>0.48742593887473301</v>
      </c>
    </row>
    <row r="9360" spans="1:8" x14ac:dyDescent="0.25">
      <c r="A9360" s="2" t="s">
        <v>3528</v>
      </c>
      <c r="B9360" s="2">
        <v>0.79993972762791499</v>
      </c>
      <c r="C9360" s="2">
        <v>0.77879666788394297</v>
      </c>
      <c r="D9360" s="2">
        <v>0.66236722252146896</v>
      </c>
      <c r="E9360" s="2">
        <v>0.75041969970116795</v>
      </c>
      <c r="F9360" s="2">
        <v>0.97500086712134404</v>
      </c>
      <c r="G9360" s="2">
        <v>0.50302348258318696</v>
      </c>
      <c r="H9360" s="2">
        <v>0.59142525691544801</v>
      </c>
    </row>
    <row r="9361" spans="1:8" x14ac:dyDescent="0.25">
      <c r="A9361" s="2" t="s">
        <v>3529</v>
      </c>
      <c r="B9361" s="2">
        <v>0.86420534363981105</v>
      </c>
      <c r="C9361" s="2">
        <v>0.91231533881050497</v>
      </c>
      <c r="D9361" s="2">
        <v>0.68074312224783695</v>
      </c>
      <c r="E9361" s="2">
        <v>0.94067543170745105</v>
      </c>
      <c r="F9361" s="2">
        <v>0.87657249044656804</v>
      </c>
      <c r="G9361" s="2">
        <v>0.92914976719999998</v>
      </c>
      <c r="H9361" s="2">
        <v>0.58864025768345996</v>
      </c>
    </row>
    <row r="9362" spans="1:8" x14ac:dyDescent="0.25">
      <c r="A9362" s="2" t="s">
        <v>9948</v>
      </c>
      <c r="B9362" s="2">
        <v>0.72766741885659803</v>
      </c>
      <c r="C9362" s="2">
        <v>0.51978104209527098</v>
      </c>
      <c r="D9362" s="2">
        <v>7.5679739500065402E-2</v>
      </c>
      <c r="E9362" s="2">
        <v>0.67484853648188103</v>
      </c>
      <c r="F9362" s="2">
        <v>0.91543711349665402</v>
      </c>
      <c r="G9362" s="2">
        <v>0.26913671073502299</v>
      </c>
      <c r="H9362" s="2">
        <v>0.49224490065459098</v>
      </c>
    </row>
    <row r="9363" spans="1:8" x14ac:dyDescent="0.25">
      <c r="A9363" s="2" t="s">
        <v>3530</v>
      </c>
      <c r="B9363" s="2">
        <v>0.78130312783206401</v>
      </c>
      <c r="C9363" s="2">
        <v>0.87840422240528404</v>
      </c>
      <c r="D9363" s="2">
        <v>0.13256134128637101</v>
      </c>
      <c r="E9363" s="2">
        <v>0.12520594252695699</v>
      </c>
      <c r="F9363" s="2">
        <v>0.93053808629533197</v>
      </c>
      <c r="G9363" s="2">
        <v>0.57635161302633697</v>
      </c>
      <c r="H9363" s="2">
        <v>0.357042837916204</v>
      </c>
    </row>
    <row r="9364" spans="1:8" x14ac:dyDescent="0.25">
      <c r="A9364" s="2" t="s">
        <v>3532</v>
      </c>
      <c r="B9364" s="2">
        <v>0.50067579130170303</v>
      </c>
      <c r="C9364" s="2">
        <v>0.97451602528376002</v>
      </c>
      <c r="D9364" s="2">
        <v>0.94125972630302501</v>
      </c>
      <c r="E9364" s="2">
        <v>0.35919329727732602</v>
      </c>
      <c r="F9364" s="2">
        <v>0.75441496805024399</v>
      </c>
      <c r="G9364" s="2">
        <v>0.94679950519895595</v>
      </c>
      <c r="H9364" s="2">
        <v>0.30637439514510301</v>
      </c>
    </row>
    <row r="9365" spans="1:8" x14ac:dyDescent="0.25">
      <c r="A9365" s="2" t="s">
        <v>3533</v>
      </c>
      <c r="B9365" s="2">
        <v>0.72060279940496896</v>
      </c>
      <c r="C9365" s="2">
        <v>0.73478367275810097</v>
      </c>
      <c r="D9365" s="2">
        <v>0.18819625252450001</v>
      </c>
      <c r="E9365" s="2">
        <v>2.0809854603289799E-2</v>
      </c>
      <c r="F9365" s="2">
        <v>0.95881597393406803</v>
      </c>
      <c r="G9365" s="2">
        <v>0.39996135178006298</v>
      </c>
      <c r="H9365" s="2">
        <v>0.94454793295069495</v>
      </c>
    </row>
    <row r="9366" spans="1:8" x14ac:dyDescent="0.25">
      <c r="A9366" s="2" t="s">
        <v>6914</v>
      </c>
      <c r="B9366" s="2">
        <v>0.61420587947972005</v>
      </c>
      <c r="C9366" s="2">
        <v>0.88379378910359496</v>
      </c>
      <c r="D9366" s="2">
        <v>0.52546970471814203</v>
      </c>
      <c r="E9366" s="2">
        <v>0.49401530654054798</v>
      </c>
      <c r="F9366" s="2">
        <v>0.93180596239274605</v>
      </c>
      <c r="G9366" s="2">
        <v>0.42100642923505199</v>
      </c>
      <c r="H9366" s="2">
        <v>0.78867624926879198</v>
      </c>
    </row>
    <row r="9367" spans="1:8" x14ac:dyDescent="0.25">
      <c r="A9367" s="2" t="s">
        <v>9949</v>
      </c>
      <c r="B9367" s="2">
        <v>0.62225797163677399</v>
      </c>
      <c r="C9367" s="2">
        <v>0.54642735028813205</v>
      </c>
      <c r="D9367" s="2">
        <v>0.33462164560548402</v>
      </c>
      <c r="E9367" s="2">
        <v>0.130180882434031</v>
      </c>
      <c r="F9367" s="2">
        <v>0.95124975639722198</v>
      </c>
      <c r="G9367" s="2">
        <v>0.39546190771189599</v>
      </c>
      <c r="H9367" s="2">
        <v>0.38612319756339603</v>
      </c>
    </row>
    <row r="9368" spans="1:8" x14ac:dyDescent="0.25">
      <c r="A9368" s="2" t="s">
        <v>3534</v>
      </c>
      <c r="B9368" s="2">
        <v>0.46963213962553302</v>
      </c>
      <c r="C9368" s="2">
        <v>0.90613533427585502</v>
      </c>
      <c r="D9368" s="2">
        <v>0.90965452904296196</v>
      </c>
      <c r="E9368" s="2">
        <v>0.87280659066946398</v>
      </c>
      <c r="F9368" s="2">
        <v>0.87624375313075598</v>
      </c>
      <c r="G9368" s="2">
        <v>0.86769276243798799</v>
      </c>
      <c r="H9368" s="2">
        <v>0.70940561921855405</v>
      </c>
    </row>
    <row r="9369" spans="1:8" x14ac:dyDescent="0.25">
      <c r="A9369" s="2" t="s">
        <v>9950</v>
      </c>
      <c r="B9369" s="2">
        <v>0.61449244701986205</v>
      </c>
      <c r="C9369" s="2">
        <v>0.82320093822496498</v>
      </c>
      <c r="D9369" s="2">
        <v>0.61994156190432603</v>
      </c>
      <c r="E9369" s="2">
        <v>0.74282458943388596</v>
      </c>
      <c r="F9369" s="2">
        <v>0.95656035784585303</v>
      </c>
      <c r="G9369" s="2">
        <v>0.61194047401895801</v>
      </c>
      <c r="H9369" s="2">
        <v>0.83776934664694802</v>
      </c>
    </row>
    <row r="9370" spans="1:8" x14ac:dyDescent="0.25">
      <c r="A9370" s="2" t="s">
        <v>3535</v>
      </c>
      <c r="B9370" s="2">
        <v>0.58890956474301304</v>
      </c>
      <c r="C9370" s="2">
        <v>0.92441381262258404</v>
      </c>
      <c r="D9370" s="2">
        <v>0.78485923428821203</v>
      </c>
      <c r="E9370" s="2">
        <v>0.59195665580760004</v>
      </c>
      <c r="F9370" s="2">
        <v>0.94557549219030701</v>
      </c>
      <c r="G9370" s="2">
        <v>0.71285403584054796</v>
      </c>
      <c r="H9370" s="2">
        <v>0.97209110289507406</v>
      </c>
    </row>
    <row r="9371" spans="1:8" x14ac:dyDescent="0.25">
      <c r="A9371" s="2" t="s">
        <v>3536</v>
      </c>
      <c r="B9371" s="2">
        <v>0.45875998966562498</v>
      </c>
      <c r="C9371" s="2">
        <v>0.82899660091858796</v>
      </c>
      <c r="D9371" s="2">
        <v>0.42924769122052803</v>
      </c>
      <c r="E9371" s="2">
        <v>0.50479182495290398</v>
      </c>
      <c r="F9371" s="2">
        <v>0.97061877053042001</v>
      </c>
      <c r="G9371" s="2">
        <v>6.4915715503351096E-2</v>
      </c>
      <c r="H9371" s="2">
        <v>0.83688393656812898</v>
      </c>
    </row>
    <row r="9372" spans="1:8" x14ac:dyDescent="0.25">
      <c r="A9372" s="2" t="s">
        <v>3537</v>
      </c>
      <c r="B9372" s="2">
        <v>0.37272573794166303</v>
      </c>
      <c r="C9372" s="2">
        <v>0.72318488059218899</v>
      </c>
      <c r="D9372" s="2">
        <v>0.51093603946011601</v>
      </c>
      <c r="E9372" s="2">
        <v>1</v>
      </c>
      <c r="F9372" s="2">
        <v>0.99271068664224704</v>
      </c>
      <c r="G9372" s="2">
        <v>0.38027543172705203</v>
      </c>
      <c r="H9372" s="2">
        <v>0.72257926092356695</v>
      </c>
    </row>
    <row r="9373" spans="1:8" x14ac:dyDescent="0.25">
      <c r="A9373" s="2" t="s">
        <v>9951</v>
      </c>
      <c r="B9373" s="2">
        <v>0.85268643612180905</v>
      </c>
      <c r="C9373" s="2">
        <v>0.976187881542674</v>
      </c>
      <c r="D9373" s="2">
        <v>0.30750430216346197</v>
      </c>
      <c r="E9373" s="2">
        <v>0.74665232303887197</v>
      </c>
      <c r="F9373" s="2">
        <v>0.39135324221980899</v>
      </c>
      <c r="G9373" s="2">
        <v>0.45733610881243197</v>
      </c>
      <c r="H9373" s="2">
        <v>0.74909371100475297</v>
      </c>
    </row>
    <row r="9374" spans="1:8" x14ac:dyDescent="0.25">
      <c r="A9374" s="2" t="s">
        <v>9952</v>
      </c>
      <c r="B9374" s="2">
        <v>0.62998195454053896</v>
      </c>
      <c r="C9374" s="2">
        <v>0.72318488059218899</v>
      </c>
      <c r="D9374" s="2">
        <v>0.175684696419318</v>
      </c>
      <c r="E9374" s="2">
        <v>0.15029038349166501</v>
      </c>
      <c r="F9374" s="2">
        <v>0.73615337003554604</v>
      </c>
      <c r="G9374" s="2">
        <v>0.45732381999916299</v>
      </c>
      <c r="H9374" s="2">
        <v>0.24722566654952699</v>
      </c>
    </row>
    <row r="9375" spans="1:8" x14ac:dyDescent="0.25">
      <c r="A9375" s="2" t="s">
        <v>3538</v>
      </c>
      <c r="B9375" s="2">
        <v>0.698082014867898</v>
      </c>
      <c r="C9375" s="2">
        <v>0.97658712725598196</v>
      </c>
      <c r="D9375" s="2">
        <v>0.71436595694342597</v>
      </c>
      <c r="E9375" s="2">
        <v>0.30221928516791002</v>
      </c>
      <c r="F9375" s="2">
        <v>0.97768558746635204</v>
      </c>
      <c r="G9375" s="2">
        <v>0.77330439799017703</v>
      </c>
      <c r="H9375" s="2">
        <v>0.94879756028434703</v>
      </c>
    </row>
    <row r="9376" spans="1:8" x14ac:dyDescent="0.25">
      <c r="A9376" s="2" t="s">
        <v>3539</v>
      </c>
      <c r="B9376" s="2">
        <v>0.75420996082494896</v>
      </c>
      <c r="C9376" s="2">
        <v>0.85740219977077503</v>
      </c>
      <c r="D9376" s="2">
        <v>0.95673727961358901</v>
      </c>
      <c r="E9376" s="2">
        <v>0.96306607565531099</v>
      </c>
      <c r="F9376" s="2">
        <v>0.77254163734166004</v>
      </c>
      <c r="G9376" s="2">
        <v>0.71483418213762995</v>
      </c>
      <c r="H9376" s="2">
        <v>0.912279106768626</v>
      </c>
    </row>
    <row r="9377" spans="1:8" x14ac:dyDescent="0.25">
      <c r="A9377" s="2" t="s">
        <v>3540</v>
      </c>
      <c r="B9377" s="2">
        <v>0.27046802694598598</v>
      </c>
      <c r="C9377" s="2">
        <v>0.96748609553766995</v>
      </c>
      <c r="D9377" s="2">
        <v>0.46037404253685899</v>
      </c>
      <c r="E9377" s="2">
        <v>0.79155953994492401</v>
      </c>
      <c r="F9377" s="2">
        <v>0.843511352973773</v>
      </c>
      <c r="G9377" s="2">
        <v>0.98479421050877503</v>
      </c>
      <c r="H9377" s="2">
        <v>0.383346163978179</v>
      </c>
    </row>
    <row r="9378" spans="1:8" x14ac:dyDescent="0.25">
      <c r="A9378" s="2" t="s">
        <v>3541</v>
      </c>
      <c r="B9378" s="2">
        <v>0.62940753350188905</v>
      </c>
      <c r="C9378" s="2">
        <v>0.99271020741827298</v>
      </c>
      <c r="D9378" s="2">
        <v>0.883531276400087</v>
      </c>
      <c r="E9378" s="2">
        <v>1</v>
      </c>
      <c r="F9378" s="2">
        <v>0.96353006166118504</v>
      </c>
      <c r="G9378" s="2">
        <v>0.92078307111348401</v>
      </c>
      <c r="H9378" s="2">
        <v>0.98341671074590298</v>
      </c>
    </row>
    <row r="9379" spans="1:8" x14ac:dyDescent="0.25">
      <c r="A9379" s="2" t="s">
        <v>9953</v>
      </c>
      <c r="B9379" s="2">
        <v>0.97236889183836395</v>
      </c>
      <c r="C9379" s="2">
        <v>0.783744283908686</v>
      </c>
      <c r="D9379" s="2">
        <v>9.6669360656791601E-5</v>
      </c>
      <c r="E9379" s="2">
        <v>7.43104609130438E-5</v>
      </c>
      <c r="F9379" s="2">
        <v>1</v>
      </c>
      <c r="G9379" s="2">
        <v>7.2723905402069296E-3</v>
      </c>
      <c r="H9379" s="2">
        <v>1</v>
      </c>
    </row>
    <row r="9380" spans="1:8" x14ac:dyDescent="0.25">
      <c r="A9380" s="2" t="s">
        <v>3542</v>
      </c>
      <c r="B9380" s="2">
        <v>0.88380672419349504</v>
      </c>
      <c r="C9380" s="2">
        <v>0.99271020741827298</v>
      </c>
      <c r="D9380" s="2">
        <v>0.77232143792143804</v>
      </c>
      <c r="E9380" s="2">
        <v>0.384106862111738</v>
      </c>
      <c r="F9380" s="2">
        <v>0.90262848159175202</v>
      </c>
      <c r="G9380" s="2">
        <v>0.51632582440267305</v>
      </c>
      <c r="H9380" s="2">
        <v>0.28930003243543501</v>
      </c>
    </row>
    <row r="9381" spans="1:8" x14ac:dyDescent="0.25">
      <c r="A9381" s="2" t="s">
        <v>3543</v>
      </c>
      <c r="B9381" s="2">
        <v>0.74298203753866898</v>
      </c>
      <c r="C9381" s="2">
        <v>0.82369920615698999</v>
      </c>
      <c r="D9381" s="2">
        <v>0.74620451755130401</v>
      </c>
      <c r="E9381" s="2">
        <v>0.10280160639578299</v>
      </c>
      <c r="F9381" s="2">
        <v>1</v>
      </c>
      <c r="G9381" s="2">
        <v>0.90067008597606901</v>
      </c>
      <c r="H9381" s="2">
        <v>0.45393416132304598</v>
      </c>
    </row>
    <row r="9382" spans="1:8" x14ac:dyDescent="0.25">
      <c r="A9382" s="2" t="s">
        <v>3544</v>
      </c>
      <c r="B9382" s="2">
        <v>0.73605194053679202</v>
      </c>
      <c r="C9382" s="2">
        <v>0.80606031423601998</v>
      </c>
      <c r="D9382" s="2">
        <v>0.88713227270992501</v>
      </c>
      <c r="E9382" s="2">
        <v>8.2567716184712397E-2</v>
      </c>
      <c r="F9382" s="2">
        <v>0.95445020502278999</v>
      </c>
      <c r="G9382" s="2">
        <v>0.69418509520522897</v>
      </c>
      <c r="H9382" s="2">
        <v>0.81839372113165298</v>
      </c>
    </row>
    <row r="9383" spans="1:8" x14ac:dyDescent="0.25">
      <c r="A9383" s="2" t="s">
        <v>3545</v>
      </c>
      <c r="B9383" s="2">
        <v>0.63762935583675795</v>
      </c>
      <c r="C9383" s="2">
        <v>0.89193930099263996</v>
      </c>
      <c r="D9383" s="2">
        <v>0.90326875688783703</v>
      </c>
      <c r="E9383" s="2">
        <v>0.58116405833792895</v>
      </c>
      <c r="F9383" s="2">
        <v>0.93569745255368697</v>
      </c>
      <c r="G9383" s="2">
        <v>1</v>
      </c>
      <c r="H9383" s="2">
        <v>0.72460171362895498</v>
      </c>
    </row>
    <row r="9384" spans="1:8" x14ac:dyDescent="0.25">
      <c r="A9384" s="2" t="s">
        <v>9954</v>
      </c>
      <c r="B9384" s="2">
        <v>0.82309605300965105</v>
      </c>
      <c r="C9384" s="2">
        <v>0.92441381262258404</v>
      </c>
      <c r="D9384" s="2">
        <v>0.78180273409547396</v>
      </c>
      <c r="E9384" s="2">
        <v>0.59474939301169905</v>
      </c>
      <c r="F9384" s="2">
        <v>1</v>
      </c>
      <c r="G9384" s="2">
        <v>0.83760683257239199</v>
      </c>
      <c r="H9384" s="2">
        <v>0.597365002981321</v>
      </c>
    </row>
    <row r="9385" spans="1:8" x14ac:dyDescent="0.25">
      <c r="A9385" s="2" t="s">
        <v>9955</v>
      </c>
      <c r="B9385" s="2">
        <v>0.77551042164814898</v>
      </c>
      <c r="C9385" s="2">
        <v>0.77879666788394297</v>
      </c>
      <c r="D9385" s="2">
        <v>0.33549418383297902</v>
      </c>
      <c r="E9385" s="2">
        <v>0.85243612208678199</v>
      </c>
      <c r="F9385" s="2">
        <v>1</v>
      </c>
      <c r="G9385" s="2">
        <v>0.882473069145566</v>
      </c>
      <c r="H9385" s="2">
        <v>0.33151239703136398</v>
      </c>
    </row>
    <row r="9386" spans="1:8" x14ac:dyDescent="0.25">
      <c r="A9386" s="2" t="s">
        <v>9956</v>
      </c>
      <c r="B9386" s="2">
        <v>0.75510369289743295</v>
      </c>
      <c r="C9386" s="2">
        <v>0.78984174946803698</v>
      </c>
      <c r="D9386" s="2">
        <v>0.97061223948876496</v>
      </c>
      <c r="E9386" s="2">
        <v>0.22049020275549799</v>
      </c>
      <c r="F9386" s="2">
        <v>0.90916981347593395</v>
      </c>
      <c r="G9386" s="2">
        <v>0.82679052012307297</v>
      </c>
      <c r="H9386" s="2">
        <v>0.82512104077195103</v>
      </c>
    </row>
    <row r="9387" spans="1:8" x14ac:dyDescent="0.25">
      <c r="A9387" s="2" t="s">
        <v>6915</v>
      </c>
      <c r="B9387" s="2">
        <v>0.745539670092349</v>
      </c>
      <c r="C9387" s="2">
        <v>0.97526807384386405</v>
      </c>
      <c r="D9387" s="2">
        <v>0.39022494110080802</v>
      </c>
      <c r="E9387" s="2">
        <v>1</v>
      </c>
      <c r="F9387" s="2">
        <v>0.99890884152687198</v>
      </c>
      <c r="G9387" s="2">
        <v>0.86769276243798799</v>
      </c>
      <c r="H9387" s="2">
        <v>0.64186191119693903</v>
      </c>
    </row>
    <row r="9388" spans="1:8" x14ac:dyDescent="0.25">
      <c r="A9388" s="2" t="s">
        <v>3547</v>
      </c>
      <c r="B9388" s="2">
        <v>0.55983330730374403</v>
      </c>
      <c r="C9388" s="2">
        <v>0.76251945114930797</v>
      </c>
      <c r="D9388" s="2">
        <v>0.95980204823494497</v>
      </c>
      <c r="E9388" s="2">
        <v>0.66988519271749503</v>
      </c>
      <c r="F9388" s="2">
        <v>1</v>
      </c>
      <c r="G9388" s="2">
        <v>0.82475380662296005</v>
      </c>
      <c r="H9388" s="2">
        <v>1</v>
      </c>
    </row>
    <row r="9389" spans="1:8" x14ac:dyDescent="0.25">
      <c r="A9389" s="2" t="s">
        <v>9957</v>
      </c>
      <c r="B9389" s="2">
        <v>0.49044419290915497</v>
      </c>
      <c r="C9389" s="2">
        <v>0.96889557177908103</v>
      </c>
      <c r="D9389" s="2">
        <v>0.51796920020734105</v>
      </c>
      <c r="E9389" s="2">
        <v>0.369702614548647</v>
      </c>
      <c r="F9389" s="2">
        <v>0.964786269969368</v>
      </c>
      <c r="G9389" s="2">
        <v>0.78153828185255803</v>
      </c>
      <c r="H9389" s="2">
        <v>0.61211223426731798</v>
      </c>
    </row>
    <row r="9390" spans="1:8" x14ac:dyDescent="0.25">
      <c r="A9390" s="2" t="s">
        <v>3548</v>
      </c>
      <c r="B9390" s="2">
        <v>0.92094623241532103</v>
      </c>
      <c r="C9390" s="2">
        <v>0.96748609553766995</v>
      </c>
      <c r="D9390" s="2">
        <v>0.77304463082464403</v>
      </c>
      <c r="E9390" s="2">
        <v>1</v>
      </c>
      <c r="F9390" s="2">
        <v>0.93361899722367503</v>
      </c>
      <c r="G9390" s="2">
        <v>0.52187779787565602</v>
      </c>
      <c r="H9390" s="2">
        <v>0.66940017158168097</v>
      </c>
    </row>
    <row r="9391" spans="1:8" x14ac:dyDescent="0.25">
      <c r="A9391" s="2" t="s">
        <v>3549</v>
      </c>
      <c r="B9391" s="2">
        <v>0.70532244818436896</v>
      </c>
      <c r="C9391" s="2">
        <v>0.54861142773487104</v>
      </c>
      <c r="D9391" s="2">
        <v>0.93557311236831897</v>
      </c>
      <c r="E9391" s="2">
        <v>0.61096838185092395</v>
      </c>
      <c r="F9391" s="2">
        <v>0.92904126674512399</v>
      </c>
      <c r="G9391" s="2">
        <v>0.70621902349408805</v>
      </c>
      <c r="H9391" s="2">
        <v>0.92902731783177706</v>
      </c>
    </row>
    <row r="9392" spans="1:8" x14ac:dyDescent="0.25">
      <c r="A9392" s="2" t="s">
        <v>3551</v>
      </c>
      <c r="B9392" s="2">
        <v>0.79208496392976802</v>
      </c>
      <c r="C9392" s="2">
        <v>0.998353914644309</v>
      </c>
      <c r="D9392" s="2">
        <v>0.99515939702585399</v>
      </c>
      <c r="E9392" s="2">
        <v>0.33967075882905901</v>
      </c>
      <c r="F9392" s="2">
        <v>1</v>
      </c>
      <c r="G9392" s="2">
        <v>0.92484159741427796</v>
      </c>
      <c r="H9392" s="2">
        <v>0.79376984262577999</v>
      </c>
    </row>
    <row r="9393" spans="1:8" x14ac:dyDescent="0.25">
      <c r="A9393" s="2" t="s">
        <v>3552</v>
      </c>
      <c r="B9393" s="2">
        <v>0.44645935907013001</v>
      </c>
      <c r="C9393" s="2">
        <v>0.99271020741827298</v>
      </c>
      <c r="D9393" s="2">
        <v>0.56532362651412704</v>
      </c>
      <c r="E9393" s="2">
        <v>0.98693248858500104</v>
      </c>
      <c r="F9393" s="2">
        <v>0.95077583403909705</v>
      </c>
      <c r="G9393" s="2">
        <v>0.83565367662902001</v>
      </c>
      <c r="H9393" s="2">
        <v>0.99838488604821696</v>
      </c>
    </row>
    <row r="9394" spans="1:8" x14ac:dyDescent="0.25">
      <c r="A9394" s="2" t="s">
        <v>3553</v>
      </c>
      <c r="B9394" s="2">
        <v>0.514003017635982</v>
      </c>
      <c r="C9394" s="2">
        <v>0.95624755332963596</v>
      </c>
      <c r="D9394" s="2">
        <v>0.77588869449872899</v>
      </c>
      <c r="E9394" s="2">
        <v>0.57086857544124403</v>
      </c>
      <c r="F9394" s="2">
        <v>0.97015259418376598</v>
      </c>
      <c r="G9394" s="2">
        <v>0.96119820870003503</v>
      </c>
      <c r="H9394" s="2">
        <v>1</v>
      </c>
    </row>
    <row r="9395" spans="1:8" x14ac:dyDescent="0.25">
      <c r="A9395" s="2" t="s">
        <v>9958</v>
      </c>
      <c r="B9395" s="2">
        <v>0.64895695367890605</v>
      </c>
      <c r="C9395" s="2">
        <v>0.90465971721355198</v>
      </c>
      <c r="D9395" s="2">
        <v>0.85386084590920097</v>
      </c>
      <c r="E9395" s="2">
        <v>0.97699789840052698</v>
      </c>
      <c r="F9395" s="2">
        <v>0.76039393451168802</v>
      </c>
      <c r="G9395" s="2">
        <v>0.99789366783830802</v>
      </c>
      <c r="H9395" s="2">
        <v>0.143327272626639</v>
      </c>
    </row>
    <row r="9396" spans="1:8" x14ac:dyDescent="0.25">
      <c r="A9396" s="2" t="s">
        <v>3554</v>
      </c>
      <c r="B9396" s="2">
        <v>0.73533107390171104</v>
      </c>
      <c r="C9396" s="2">
        <v>0.82369920615698999</v>
      </c>
      <c r="D9396" s="2">
        <v>0.84310105380355604</v>
      </c>
      <c r="E9396" s="2">
        <v>0.72392989791297302</v>
      </c>
      <c r="F9396" s="2">
        <v>0.77254163734166004</v>
      </c>
      <c r="G9396" s="2">
        <v>0.579047087418599</v>
      </c>
      <c r="H9396" s="2">
        <v>0.65524230282519702</v>
      </c>
    </row>
    <row r="9397" spans="1:8" x14ac:dyDescent="0.25">
      <c r="A9397" s="2" t="s">
        <v>3555</v>
      </c>
      <c r="B9397" s="2">
        <v>0.818608095196939</v>
      </c>
      <c r="C9397" s="2">
        <v>0.96851277704647898</v>
      </c>
      <c r="D9397" s="2">
        <v>0.68072084260712995</v>
      </c>
      <c r="E9397" s="2">
        <v>0.36391177023794602</v>
      </c>
      <c r="F9397" s="2">
        <v>0.82555525833287202</v>
      </c>
      <c r="G9397" s="2">
        <v>0.76271577582072903</v>
      </c>
      <c r="H9397" s="2">
        <v>0.90816198381333102</v>
      </c>
    </row>
    <row r="9398" spans="1:8" x14ac:dyDescent="0.25">
      <c r="A9398" s="2" t="s">
        <v>9959</v>
      </c>
      <c r="B9398" s="2">
        <v>0.59182763552078899</v>
      </c>
      <c r="C9398" s="2">
        <v>0.91560009090698802</v>
      </c>
      <c r="D9398" s="2">
        <v>0.25722369220832803</v>
      </c>
      <c r="E9398" s="2">
        <v>0.73061201321337299</v>
      </c>
      <c r="F9398" s="2">
        <v>0.98364832349445497</v>
      </c>
      <c r="G9398" s="2">
        <v>0.75464415818818398</v>
      </c>
      <c r="H9398" s="2">
        <v>0.43080571504045001</v>
      </c>
    </row>
    <row r="9399" spans="1:8" x14ac:dyDescent="0.25">
      <c r="A9399" s="2" t="s">
        <v>9960</v>
      </c>
      <c r="B9399" s="2">
        <v>0.45868715883556399</v>
      </c>
      <c r="C9399" s="2">
        <v>0.99755775002757496</v>
      </c>
      <c r="D9399" s="2">
        <v>0.48141942541106097</v>
      </c>
      <c r="E9399" s="2">
        <v>0.22758022097689501</v>
      </c>
      <c r="F9399" s="2">
        <v>1</v>
      </c>
      <c r="G9399" s="2">
        <v>0.56088410102890995</v>
      </c>
      <c r="H9399" s="2">
        <v>5.5087119581648997E-2</v>
      </c>
    </row>
    <row r="9400" spans="1:8" x14ac:dyDescent="0.25">
      <c r="A9400" s="2" t="s">
        <v>3556</v>
      </c>
      <c r="B9400" s="2">
        <v>0.78888273313215895</v>
      </c>
      <c r="C9400" s="2">
        <v>0.61371522633179398</v>
      </c>
      <c r="D9400" s="2">
        <v>0.59122369855642298</v>
      </c>
      <c r="E9400" s="2">
        <v>1</v>
      </c>
      <c r="F9400" s="2">
        <v>0.96950226809462403</v>
      </c>
      <c r="G9400" s="2">
        <v>0.61130387057566704</v>
      </c>
      <c r="H9400" s="2">
        <v>0.84622755001423799</v>
      </c>
    </row>
    <row r="9401" spans="1:8" x14ac:dyDescent="0.25">
      <c r="A9401" s="2" t="s">
        <v>3557</v>
      </c>
      <c r="B9401" s="2">
        <v>0.52588113460709196</v>
      </c>
      <c r="C9401" s="2">
        <v>0.97658712725598196</v>
      </c>
      <c r="D9401" s="2">
        <v>0.74876731063341295</v>
      </c>
      <c r="E9401" s="2">
        <v>0.40849631134025199</v>
      </c>
      <c r="F9401" s="2">
        <v>0.97530695584555105</v>
      </c>
      <c r="G9401" s="2">
        <v>1.7435856375788501E-2</v>
      </c>
      <c r="H9401" s="2">
        <v>0.56947187375732999</v>
      </c>
    </row>
    <row r="9402" spans="1:8" x14ac:dyDescent="0.25">
      <c r="A9402" s="2" t="s">
        <v>9961</v>
      </c>
      <c r="B9402" s="2">
        <v>0.58942791041792497</v>
      </c>
      <c r="C9402" s="2">
        <v>0.97871962921641698</v>
      </c>
      <c r="D9402" s="2">
        <v>5.16767967765482E-3</v>
      </c>
      <c r="E9402" s="2">
        <v>0.38071815783801699</v>
      </c>
      <c r="F9402" s="2">
        <v>0.92631503268966098</v>
      </c>
      <c r="G9402" s="2">
        <v>0.50540400590049805</v>
      </c>
      <c r="H9402" s="2">
        <v>8.3467708827811293E-3</v>
      </c>
    </row>
    <row r="9403" spans="1:8" x14ac:dyDescent="0.25">
      <c r="A9403" s="2" t="s">
        <v>9962</v>
      </c>
      <c r="B9403" s="2">
        <v>0.75803289948761898</v>
      </c>
      <c r="C9403" s="2">
        <v>0.96748609553766995</v>
      </c>
      <c r="D9403" s="2">
        <v>0.45638568404199897</v>
      </c>
      <c r="E9403" s="2">
        <v>0.87136729713987404</v>
      </c>
      <c r="F9403" s="2">
        <v>0.82367045813895301</v>
      </c>
      <c r="G9403" s="2">
        <v>0.51650196458313002</v>
      </c>
      <c r="H9403" s="2">
        <v>0.75415674606027405</v>
      </c>
    </row>
    <row r="9404" spans="1:8" x14ac:dyDescent="0.25">
      <c r="A9404" s="2" t="s">
        <v>3558</v>
      </c>
      <c r="B9404" s="2">
        <v>4.1705741359591202E-2</v>
      </c>
      <c r="C9404" s="2">
        <v>0.97312517266836096</v>
      </c>
      <c r="D9404" s="2">
        <v>0.400578980212626</v>
      </c>
      <c r="E9404" s="2">
        <v>0.27455313526338998</v>
      </c>
      <c r="F9404" s="2">
        <v>0.80236199870507896</v>
      </c>
      <c r="G9404" s="2">
        <v>0.80219808031864903</v>
      </c>
      <c r="H9404" s="2">
        <v>0.77719258873358998</v>
      </c>
    </row>
    <row r="9405" spans="1:8" x14ac:dyDescent="0.25">
      <c r="A9405" s="2" t="s">
        <v>3559</v>
      </c>
      <c r="B9405" s="2">
        <v>0.59249976670278404</v>
      </c>
      <c r="C9405" s="2">
        <v>0.97427737823858795</v>
      </c>
      <c r="D9405" s="2">
        <v>0.77251186853314402</v>
      </c>
      <c r="E9405" s="2">
        <v>0.446141806749974</v>
      </c>
      <c r="F9405" s="2">
        <v>1</v>
      </c>
      <c r="G9405" s="2">
        <v>0.83502104575962199</v>
      </c>
      <c r="H9405" s="2">
        <v>0.71397858239398204</v>
      </c>
    </row>
    <row r="9406" spans="1:8" x14ac:dyDescent="0.25">
      <c r="A9406" s="2" t="s">
        <v>9963</v>
      </c>
      <c r="B9406" s="2">
        <v>0.59354617545667898</v>
      </c>
      <c r="C9406" s="2">
        <v>0.93604547933234605</v>
      </c>
      <c r="D9406" s="2">
        <v>0.76691687455239699</v>
      </c>
      <c r="E9406" s="2">
        <v>0.84283921033899101</v>
      </c>
      <c r="F9406" s="2">
        <v>0.88938625499054202</v>
      </c>
      <c r="G9406" s="2">
        <v>0.72324916985482501</v>
      </c>
      <c r="H9406" s="2">
        <v>0.56453166794321497</v>
      </c>
    </row>
    <row r="9407" spans="1:8" x14ac:dyDescent="0.25">
      <c r="A9407" s="2" t="s">
        <v>9964</v>
      </c>
      <c r="B9407" s="2">
        <v>0.237890845606057</v>
      </c>
      <c r="C9407" s="2">
        <v>0.12815065938532999</v>
      </c>
      <c r="D9407" s="2">
        <v>0.29550985624293702</v>
      </c>
      <c r="E9407" s="2">
        <v>0.155236150729721</v>
      </c>
      <c r="F9407" s="2">
        <v>1</v>
      </c>
      <c r="G9407" s="2">
        <v>9.9663429905637896E-2</v>
      </c>
      <c r="H9407" s="2">
        <v>0.23395642676631601</v>
      </c>
    </row>
    <row r="9408" spans="1:8" x14ac:dyDescent="0.25">
      <c r="A9408" s="2" t="s">
        <v>3560</v>
      </c>
      <c r="B9408" s="2">
        <v>0.62075859887000195</v>
      </c>
      <c r="C9408" s="2">
        <v>0.81546251827293004</v>
      </c>
      <c r="D9408" s="2">
        <v>0.94125972630302501</v>
      </c>
      <c r="E9408" s="2">
        <v>0.98045120174101696</v>
      </c>
      <c r="F9408" s="2">
        <v>1</v>
      </c>
      <c r="G9408" s="2">
        <v>0.966138819266949</v>
      </c>
      <c r="H9408" s="2">
        <v>0.98738190085588096</v>
      </c>
    </row>
    <row r="9409" spans="1:8" x14ac:dyDescent="0.25">
      <c r="A9409" s="2" t="s">
        <v>3561</v>
      </c>
      <c r="B9409" s="2">
        <v>0.962804757575072</v>
      </c>
      <c r="C9409" s="2">
        <v>0.97957500422216004</v>
      </c>
      <c r="D9409" s="2">
        <v>0.59706969473823401</v>
      </c>
      <c r="E9409" s="2">
        <v>0.88308917526916497</v>
      </c>
      <c r="F9409" s="2">
        <v>0.78155040051001001</v>
      </c>
      <c r="G9409" s="2">
        <v>0.82548058948483105</v>
      </c>
      <c r="H9409" s="2">
        <v>0.93729981964656395</v>
      </c>
    </row>
    <row r="9410" spans="1:8" x14ac:dyDescent="0.25">
      <c r="A9410" s="2" t="s">
        <v>9965</v>
      </c>
      <c r="B9410" s="2">
        <v>0.655280412371677</v>
      </c>
      <c r="C9410" s="2">
        <v>0.88104703248502203</v>
      </c>
      <c r="D9410" s="2">
        <v>0.97061223948876496</v>
      </c>
      <c r="E9410" s="2">
        <v>0.33825751058675302</v>
      </c>
      <c r="F9410" s="2">
        <v>0.72812699414606097</v>
      </c>
      <c r="G9410" s="2">
        <v>0.54173327113079295</v>
      </c>
      <c r="H9410" s="2">
        <v>0.86924325243658995</v>
      </c>
    </row>
    <row r="9411" spans="1:8" x14ac:dyDescent="0.25">
      <c r="A9411" s="2" t="s">
        <v>9966</v>
      </c>
      <c r="B9411" s="2">
        <v>0.73413891641878404</v>
      </c>
      <c r="C9411" s="2">
        <v>0.67113091903441602</v>
      </c>
      <c r="D9411" s="2">
        <v>0.94228814825993401</v>
      </c>
      <c r="E9411" s="2">
        <v>0.83706188259665004</v>
      </c>
      <c r="F9411" s="2">
        <v>0.90287540030852198</v>
      </c>
      <c r="G9411" s="2">
        <v>0.99789366783830802</v>
      </c>
      <c r="H9411" s="2">
        <v>0.76117848360075102</v>
      </c>
    </row>
    <row r="9412" spans="1:8" x14ac:dyDescent="0.25">
      <c r="A9412" s="2" t="s">
        <v>3562</v>
      </c>
      <c r="B9412" s="2">
        <v>0.96083403219308905</v>
      </c>
      <c r="C9412" s="2">
        <v>0.88558500732697698</v>
      </c>
      <c r="D9412" s="2">
        <v>0.94204611278424999</v>
      </c>
      <c r="E9412" s="2">
        <v>0.50333721355426497</v>
      </c>
      <c r="F9412" s="2">
        <v>0.96663871007179103</v>
      </c>
      <c r="G9412" s="2">
        <v>0.79854075235144195</v>
      </c>
      <c r="H9412" s="2">
        <v>0.98323160404880405</v>
      </c>
    </row>
    <row r="9413" spans="1:8" x14ac:dyDescent="0.25">
      <c r="A9413" s="2" t="s">
        <v>3563</v>
      </c>
      <c r="B9413" s="2">
        <v>0.58776669239663004</v>
      </c>
      <c r="C9413" s="2">
        <v>0.94966906165157805</v>
      </c>
      <c r="D9413" s="2">
        <v>0.77891233320626796</v>
      </c>
      <c r="E9413" s="2">
        <v>0.99918459485343403</v>
      </c>
      <c r="F9413" s="2">
        <v>0.98944155781358401</v>
      </c>
      <c r="G9413" s="2">
        <v>0.81015167917524</v>
      </c>
      <c r="H9413" s="2">
        <v>0.97347637463589098</v>
      </c>
    </row>
    <row r="9414" spans="1:8" x14ac:dyDescent="0.25">
      <c r="A9414" s="2" t="s">
        <v>3564</v>
      </c>
      <c r="B9414" s="2">
        <v>0.555305902869076</v>
      </c>
      <c r="C9414" s="2">
        <v>0.90380233060612702</v>
      </c>
      <c r="D9414" s="2">
        <v>0.49939148774666797</v>
      </c>
      <c r="E9414" s="2">
        <v>0.667360714071904</v>
      </c>
      <c r="F9414" s="2">
        <v>0.94679844124026302</v>
      </c>
      <c r="G9414" s="2">
        <v>0.97152184299506805</v>
      </c>
      <c r="H9414" s="2">
        <v>0.48969629277724402</v>
      </c>
    </row>
    <row r="9415" spans="1:8" x14ac:dyDescent="0.25">
      <c r="A9415" s="2" t="s">
        <v>3566</v>
      </c>
      <c r="B9415" s="2">
        <v>0.82381201139633098</v>
      </c>
      <c r="C9415" s="2">
        <v>0.88170890832474402</v>
      </c>
      <c r="D9415" s="2">
        <v>0.84641168037965597</v>
      </c>
      <c r="E9415" s="2">
        <v>0.83159329285905703</v>
      </c>
      <c r="F9415" s="2">
        <v>0.99271068664224704</v>
      </c>
      <c r="G9415" s="2">
        <v>0.92936336324980595</v>
      </c>
      <c r="H9415" s="2">
        <v>0.89094891307879598</v>
      </c>
    </row>
    <row r="9416" spans="1:8" x14ac:dyDescent="0.25">
      <c r="A9416" s="2" t="s">
        <v>3567</v>
      </c>
      <c r="B9416" s="2">
        <v>0.45177944943985698</v>
      </c>
      <c r="C9416" s="2">
        <v>0.96889557177908103</v>
      </c>
      <c r="D9416" s="2">
        <v>0.77792009056967204</v>
      </c>
      <c r="E9416" s="2">
        <v>0.84480138932849502</v>
      </c>
      <c r="F9416" s="2">
        <v>1</v>
      </c>
      <c r="G9416" s="2">
        <v>0.51473579651483603</v>
      </c>
      <c r="H9416" s="2">
        <v>0.94975947047891596</v>
      </c>
    </row>
    <row r="9417" spans="1:8" x14ac:dyDescent="0.25">
      <c r="A9417" s="2" t="s">
        <v>9967</v>
      </c>
      <c r="B9417" s="2">
        <v>0.78055210844034095</v>
      </c>
      <c r="C9417" s="2">
        <v>0.93341044095106795</v>
      </c>
      <c r="D9417" s="2">
        <v>0.96940850754046504</v>
      </c>
      <c r="E9417" s="2">
        <v>0.82955392295650299</v>
      </c>
      <c r="F9417" s="2">
        <v>0.81313342722399895</v>
      </c>
      <c r="G9417" s="2">
        <v>0.99683712338009001</v>
      </c>
      <c r="H9417" s="2">
        <v>0.57066778210163704</v>
      </c>
    </row>
    <row r="9418" spans="1:8" x14ac:dyDescent="0.25">
      <c r="A9418" s="2" t="s">
        <v>3568</v>
      </c>
      <c r="B9418" s="2">
        <v>0.335976306072719</v>
      </c>
      <c r="C9418" s="2">
        <v>0.96794555124556403</v>
      </c>
      <c r="D9418" s="2">
        <v>0.89939646206661095</v>
      </c>
      <c r="E9418" s="2">
        <v>0.249456415054189</v>
      </c>
      <c r="F9418" s="2">
        <v>1</v>
      </c>
      <c r="G9418" s="2">
        <v>0.50384046831904405</v>
      </c>
      <c r="H9418" s="2">
        <v>0.37779686373122501</v>
      </c>
    </row>
    <row r="9419" spans="1:8" x14ac:dyDescent="0.25">
      <c r="A9419" s="2" t="s">
        <v>3569</v>
      </c>
      <c r="B9419" s="2">
        <v>0.43724875619732401</v>
      </c>
      <c r="C9419" s="2">
        <v>0.96889557177908103</v>
      </c>
      <c r="D9419" s="2">
        <v>0.98229268245634704</v>
      </c>
      <c r="E9419" s="2">
        <v>0.80765518976095896</v>
      </c>
      <c r="F9419" s="2">
        <v>1</v>
      </c>
      <c r="G9419" s="2">
        <v>0.966138819266949</v>
      </c>
      <c r="H9419" s="2">
        <v>0.79333570189087499</v>
      </c>
    </row>
    <row r="9420" spans="1:8" x14ac:dyDescent="0.25">
      <c r="A9420" s="2" t="s">
        <v>9968</v>
      </c>
      <c r="B9420" s="2">
        <v>0.483007776850716</v>
      </c>
      <c r="C9420" s="2">
        <v>0.84584644138279197</v>
      </c>
      <c r="D9420" s="2">
        <v>0.84150208072265198</v>
      </c>
      <c r="E9420" s="2">
        <v>0.93727969760830299</v>
      </c>
      <c r="F9420" s="2">
        <v>0.86150464075287403</v>
      </c>
      <c r="G9420" s="2">
        <v>0.48775404041366899</v>
      </c>
      <c r="H9420" s="2">
        <v>0.99999944578137301</v>
      </c>
    </row>
    <row r="9421" spans="1:8" x14ac:dyDescent="0.25">
      <c r="A9421" s="2" t="s">
        <v>9969</v>
      </c>
      <c r="B9421" s="2">
        <v>0.180752143476022</v>
      </c>
      <c r="C9421" s="2">
        <v>0.79037924698119699</v>
      </c>
      <c r="D9421" s="2">
        <v>0.78861335087499995</v>
      </c>
      <c r="E9421" s="2">
        <v>0.574368562122896</v>
      </c>
      <c r="F9421" s="2">
        <v>1</v>
      </c>
      <c r="G9421" s="2">
        <v>0.26523899345758101</v>
      </c>
      <c r="H9421" s="2">
        <v>1</v>
      </c>
    </row>
    <row r="9422" spans="1:8" x14ac:dyDescent="0.25">
      <c r="A9422" s="2" t="s">
        <v>9970</v>
      </c>
      <c r="B9422" s="2">
        <v>0.796636493508041</v>
      </c>
      <c r="C9422" s="2">
        <v>0.96935451883171497</v>
      </c>
      <c r="D9422" s="2">
        <v>0.53230871795266499</v>
      </c>
      <c r="E9422" s="2">
        <v>0.85445274369042401</v>
      </c>
      <c r="F9422" s="2">
        <v>0.638007806968097</v>
      </c>
      <c r="G9422" s="2">
        <v>0.23023633650419301</v>
      </c>
      <c r="H9422" s="2">
        <v>0.87681811186637204</v>
      </c>
    </row>
    <row r="9423" spans="1:8" x14ac:dyDescent="0.25">
      <c r="A9423" s="2" t="s">
        <v>9971</v>
      </c>
      <c r="B9423" s="2">
        <v>2.2908121567420201E-2</v>
      </c>
      <c r="C9423" s="2">
        <v>0.98158150637764596</v>
      </c>
      <c r="D9423" s="2">
        <v>0.35901409322304101</v>
      </c>
      <c r="E9423" s="2">
        <v>0.53143552881724399</v>
      </c>
      <c r="F9423" s="2">
        <v>7.20752183133299E-3</v>
      </c>
      <c r="G9423" s="2">
        <v>7.8987927721600303E-3</v>
      </c>
      <c r="H9423" s="2">
        <v>0.95449873603493895</v>
      </c>
    </row>
    <row r="9424" spans="1:8" x14ac:dyDescent="0.25">
      <c r="A9424" s="2" t="s">
        <v>3571</v>
      </c>
      <c r="B9424" s="2">
        <v>0.456414376709045</v>
      </c>
      <c r="C9424" s="2">
        <v>0.84269158790793697</v>
      </c>
      <c r="D9424" s="2">
        <v>0.566587476007123</v>
      </c>
      <c r="E9424" s="2">
        <v>0.75394931968411805</v>
      </c>
      <c r="F9424" s="2">
        <v>0.97061877053042001</v>
      </c>
      <c r="G9424" s="2">
        <v>0.63629772267286799</v>
      </c>
      <c r="H9424" s="2">
        <v>0.82095464930418105</v>
      </c>
    </row>
    <row r="9425" spans="1:8" x14ac:dyDescent="0.25">
      <c r="A9425" s="2" t="s">
        <v>3572</v>
      </c>
      <c r="B9425" s="2">
        <v>0.69429172409875195</v>
      </c>
      <c r="C9425" s="2">
        <v>0.97113845421530298</v>
      </c>
      <c r="D9425" s="2">
        <v>0.53824880482772197</v>
      </c>
      <c r="E9425" s="2">
        <v>0.263479042349272</v>
      </c>
      <c r="F9425" s="2">
        <v>1</v>
      </c>
      <c r="G9425" s="2">
        <v>0.90738422868223101</v>
      </c>
      <c r="H9425" s="2">
        <v>0.44422109099105</v>
      </c>
    </row>
    <row r="9426" spans="1:8" x14ac:dyDescent="0.25">
      <c r="A9426" s="2" t="s">
        <v>3573</v>
      </c>
      <c r="B9426" s="2">
        <v>0.83101998712403402</v>
      </c>
      <c r="C9426" s="2">
        <v>0.96748609553766995</v>
      </c>
      <c r="D9426" s="2">
        <v>0.89437461978286004</v>
      </c>
      <c r="E9426" s="2">
        <v>0.94016626985735197</v>
      </c>
      <c r="F9426" s="2">
        <v>0.90654725102841205</v>
      </c>
      <c r="G9426" s="2">
        <v>0.75464415818818398</v>
      </c>
      <c r="H9426" s="2">
        <v>0.98323160404880405</v>
      </c>
    </row>
    <row r="9427" spans="1:8" x14ac:dyDescent="0.25">
      <c r="A9427" s="2" t="s">
        <v>3574</v>
      </c>
      <c r="B9427" s="2">
        <v>0.69331667896913196</v>
      </c>
      <c r="C9427" s="2">
        <v>0.41600918161988798</v>
      </c>
      <c r="D9427" s="2">
        <v>0.69816187777362004</v>
      </c>
      <c r="E9427" s="2">
        <v>0.84114807400931002</v>
      </c>
      <c r="F9427" s="2">
        <v>0.93180596239274605</v>
      </c>
      <c r="G9427" s="2">
        <v>0.70399512667087105</v>
      </c>
      <c r="H9427" s="2">
        <v>0.85743047264282102</v>
      </c>
    </row>
    <row r="9428" spans="1:8" x14ac:dyDescent="0.25">
      <c r="A9428" s="2" t="s">
        <v>3575</v>
      </c>
      <c r="B9428" s="2">
        <v>0.73533107390171104</v>
      </c>
      <c r="C9428" s="2">
        <v>0.83350388227981598</v>
      </c>
      <c r="D9428" s="2">
        <v>0.12920391006926299</v>
      </c>
      <c r="E9428" s="2">
        <v>0.33070344509934402</v>
      </c>
      <c r="F9428" s="2">
        <v>0.90654725102841205</v>
      </c>
      <c r="G9428" s="2">
        <v>0.47355648768401098</v>
      </c>
      <c r="H9428" s="2">
        <v>0.87409646303154698</v>
      </c>
    </row>
    <row r="9429" spans="1:8" x14ac:dyDescent="0.25">
      <c r="A9429" s="2" t="s">
        <v>3576</v>
      </c>
      <c r="B9429" s="2">
        <v>0.62075859887000195</v>
      </c>
      <c r="C9429" s="2">
        <v>0.88379378910359496</v>
      </c>
      <c r="D9429" s="2">
        <v>0.53810312014617201</v>
      </c>
      <c r="E9429" s="2">
        <v>0.78425390791951399</v>
      </c>
      <c r="F9429" s="2">
        <v>1</v>
      </c>
      <c r="G9429" s="2">
        <v>0.70222314447164502</v>
      </c>
      <c r="H9429" s="2">
        <v>0.70898189017621005</v>
      </c>
    </row>
    <row r="9430" spans="1:8" x14ac:dyDescent="0.25">
      <c r="A9430" s="2" t="s">
        <v>3577</v>
      </c>
      <c r="B9430" s="2">
        <v>0.77633712203969396</v>
      </c>
      <c r="C9430" s="2">
        <v>0.99250685813563</v>
      </c>
      <c r="D9430" s="2">
        <v>0.966650834789063</v>
      </c>
      <c r="E9430" s="2">
        <v>0.77037530732257598</v>
      </c>
      <c r="F9430" s="2">
        <v>0.803368373331935</v>
      </c>
      <c r="G9430" s="2">
        <v>0.73678734928142697</v>
      </c>
      <c r="H9430" s="2">
        <v>0.64285500784745297</v>
      </c>
    </row>
    <row r="9431" spans="1:8" x14ac:dyDescent="0.25">
      <c r="A9431" s="2" t="s">
        <v>3578</v>
      </c>
      <c r="B9431" s="2">
        <v>0.63146155947909399</v>
      </c>
      <c r="C9431" s="2">
        <v>0.65808609504660898</v>
      </c>
      <c r="D9431" s="2">
        <v>0.55727338438402496</v>
      </c>
      <c r="E9431" s="2">
        <v>5.56536939233368E-2</v>
      </c>
      <c r="F9431" s="2">
        <v>0.71951803392005498</v>
      </c>
      <c r="G9431" s="2">
        <v>0.21599266183664001</v>
      </c>
      <c r="H9431" s="2">
        <v>0.60322062927778497</v>
      </c>
    </row>
    <row r="9432" spans="1:8" x14ac:dyDescent="0.25">
      <c r="A9432" s="2" t="s">
        <v>9972</v>
      </c>
      <c r="B9432" s="2">
        <v>0.929017668238445</v>
      </c>
      <c r="C9432" s="2">
        <v>0.96748609553766995</v>
      </c>
      <c r="D9432" s="2">
        <v>0.10655401645514601</v>
      </c>
      <c r="E9432" s="2">
        <v>0.34366322617134298</v>
      </c>
      <c r="F9432" s="2">
        <v>0.906328913646121</v>
      </c>
      <c r="G9432" s="2">
        <v>0.49566636601847902</v>
      </c>
      <c r="H9432" s="2">
        <v>0.57886388149938695</v>
      </c>
    </row>
    <row r="9433" spans="1:8" x14ac:dyDescent="0.25">
      <c r="A9433" s="2" t="s">
        <v>9973</v>
      </c>
      <c r="B9433" s="2">
        <v>0.65404402903597403</v>
      </c>
      <c r="C9433" s="2">
        <v>0.91437134900894701</v>
      </c>
      <c r="D9433" s="2">
        <v>0.106675477848637</v>
      </c>
      <c r="E9433" s="2">
        <v>0.73868784112154795</v>
      </c>
      <c r="F9433" s="2">
        <v>0.54825677908957005</v>
      </c>
      <c r="G9433" s="2">
        <v>0.62481872384494297</v>
      </c>
      <c r="H9433" s="2">
        <v>0.749264417009599</v>
      </c>
    </row>
    <row r="9434" spans="1:8" x14ac:dyDescent="0.25">
      <c r="A9434" s="2" t="s">
        <v>3580</v>
      </c>
      <c r="B9434" s="2">
        <v>0.335976306072719</v>
      </c>
      <c r="C9434" s="2">
        <v>0.96748609553766995</v>
      </c>
      <c r="D9434" s="2">
        <v>0.91492192415247098</v>
      </c>
      <c r="E9434" s="2">
        <v>0.73829014061491705</v>
      </c>
      <c r="F9434" s="2">
        <v>0.90916981347593395</v>
      </c>
      <c r="G9434" s="2">
        <v>0.74113205601272703</v>
      </c>
      <c r="H9434" s="2">
        <v>0.81991918541136199</v>
      </c>
    </row>
    <row r="9435" spans="1:8" x14ac:dyDescent="0.25">
      <c r="A9435" s="2" t="s">
        <v>9974</v>
      </c>
      <c r="B9435" s="2">
        <v>0.67130013515929499</v>
      </c>
      <c r="C9435" s="2">
        <v>0.91437134900894701</v>
      </c>
      <c r="D9435" s="2">
        <v>0.56643422907258301</v>
      </c>
      <c r="E9435" s="2">
        <v>0.50843403295327205</v>
      </c>
      <c r="F9435" s="2">
        <v>1</v>
      </c>
      <c r="G9435" s="2">
        <v>0.55961404752803201</v>
      </c>
      <c r="H9435" s="2">
        <v>0.64693645029510205</v>
      </c>
    </row>
    <row r="9436" spans="1:8" x14ac:dyDescent="0.25">
      <c r="A9436" s="2" t="s">
        <v>3581</v>
      </c>
      <c r="B9436" s="2">
        <v>0.78630132893388804</v>
      </c>
      <c r="C9436" s="2">
        <v>0.55066859374861998</v>
      </c>
      <c r="D9436" s="2">
        <v>0.29895147867879601</v>
      </c>
      <c r="E9436" s="2">
        <v>2.7298437312331999E-2</v>
      </c>
      <c r="F9436" s="2">
        <v>0.93868630009044696</v>
      </c>
      <c r="G9436" s="2">
        <v>0.18790627169706201</v>
      </c>
      <c r="H9436" s="2">
        <v>0.65056517028652905</v>
      </c>
    </row>
    <row r="9437" spans="1:8" x14ac:dyDescent="0.25">
      <c r="A9437" s="2" t="s">
        <v>3582</v>
      </c>
      <c r="B9437" s="2">
        <v>0.44645935907013001</v>
      </c>
      <c r="C9437" s="2">
        <v>0.83842483015005798</v>
      </c>
      <c r="D9437" s="2">
        <v>0.78419770156359703</v>
      </c>
      <c r="E9437" s="2">
        <v>0.84283921033899101</v>
      </c>
      <c r="F9437" s="2">
        <v>1</v>
      </c>
      <c r="G9437" s="2">
        <v>0.830388123315011</v>
      </c>
      <c r="H9437" s="2">
        <v>0.88929621477180398</v>
      </c>
    </row>
    <row r="9438" spans="1:8" x14ac:dyDescent="0.25">
      <c r="A9438" s="2" t="s">
        <v>9975</v>
      </c>
      <c r="B9438" s="2">
        <v>0.78576912873767302</v>
      </c>
      <c r="C9438" s="2">
        <v>0.80723885974208898</v>
      </c>
      <c r="D9438" s="2">
        <v>0.98753930684258795</v>
      </c>
      <c r="E9438" s="2">
        <v>0.94318836072576895</v>
      </c>
      <c r="F9438" s="2">
        <v>1</v>
      </c>
      <c r="G9438" s="2">
        <v>0.74054902929294597</v>
      </c>
      <c r="H9438" s="2">
        <v>0.67511398445012005</v>
      </c>
    </row>
    <row r="9439" spans="1:8" x14ac:dyDescent="0.25">
      <c r="A9439" s="2" t="s">
        <v>9976</v>
      </c>
      <c r="B9439" s="2">
        <v>0.77975481986543504</v>
      </c>
      <c r="C9439" s="2">
        <v>0.77879666788394297</v>
      </c>
      <c r="D9439" s="2">
        <v>0.67474903754765203</v>
      </c>
      <c r="E9439" s="2">
        <v>0.79635873635239696</v>
      </c>
      <c r="F9439" s="2">
        <v>0.88211896248829602</v>
      </c>
      <c r="G9439" s="2">
        <v>0.49972346288188002</v>
      </c>
      <c r="H9439" s="2">
        <v>0.83162221408519899</v>
      </c>
    </row>
    <row r="9440" spans="1:8" x14ac:dyDescent="0.25">
      <c r="A9440" s="2" t="s">
        <v>9977</v>
      </c>
      <c r="B9440" s="2">
        <v>0.43444129316366698</v>
      </c>
      <c r="C9440" s="2">
        <v>0.92949225287661597</v>
      </c>
      <c r="D9440" s="2">
        <v>0.54241983974153396</v>
      </c>
      <c r="E9440" s="2">
        <v>0.54471208544520699</v>
      </c>
      <c r="F9440" s="2">
        <v>1</v>
      </c>
      <c r="G9440" s="2">
        <v>0.66124853731564903</v>
      </c>
      <c r="H9440" s="2">
        <v>0.60922390577834695</v>
      </c>
    </row>
    <row r="9441" spans="1:8" x14ac:dyDescent="0.25">
      <c r="A9441" s="2" t="s">
        <v>3583</v>
      </c>
      <c r="B9441" s="2">
        <v>0.569436860106599</v>
      </c>
      <c r="C9441" s="2">
        <v>0.973992280200073</v>
      </c>
      <c r="D9441" s="2">
        <v>0.76477809041375</v>
      </c>
      <c r="E9441" s="2">
        <v>0.76302804948584302</v>
      </c>
      <c r="F9441" s="2">
        <v>0.93560378864874205</v>
      </c>
      <c r="G9441" s="2">
        <v>0.94563948025262901</v>
      </c>
      <c r="H9441" s="2">
        <v>0.97352479784055601</v>
      </c>
    </row>
    <row r="9442" spans="1:8" x14ac:dyDescent="0.25">
      <c r="A9442" s="2" t="s">
        <v>3584</v>
      </c>
      <c r="B9442" s="2">
        <v>0.69429172409875195</v>
      </c>
      <c r="C9442" s="2">
        <v>0.99037948074077597</v>
      </c>
      <c r="D9442" s="2">
        <v>0.27104200342936102</v>
      </c>
      <c r="E9442" s="2">
        <v>0.84147244052285597</v>
      </c>
      <c r="F9442" s="2">
        <v>0.87657249044656804</v>
      </c>
      <c r="G9442" s="2">
        <v>0.37783421734641098</v>
      </c>
      <c r="H9442" s="2">
        <v>0.88474002280974595</v>
      </c>
    </row>
    <row r="9443" spans="1:8" x14ac:dyDescent="0.25">
      <c r="A9443" s="2" t="s">
        <v>3585</v>
      </c>
      <c r="B9443" s="2">
        <v>6.5599941576606202E-2</v>
      </c>
      <c r="C9443" s="2">
        <v>0.97957500422216004</v>
      </c>
      <c r="D9443" s="2">
        <v>0.68324790957110804</v>
      </c>
      <c r="E9443" s="2">
        <v>0.36781094428120098</v>
      </c>
      <c r="F9443" s="2">
        <v>0.995597891414023</v>
      </c>
      <c r="G9443" s="2">
        <v>0.70751983562199505</v>
      </c>
      <c r="H9443" s="2">
        <v>0.24242692359034801</v>
      </c>
    </row>
    <row r="9444" spans="1:8" x14ac:dyDescent="0.25">
      <c r="A9444" s="2" t="s">
        <v>9978</v>
      </c>
      <c r="B9444" s="2">
        <v>0.87344673459085598</v>
      </c>
      <c r="C9444" s="2">
        <v>0.95508089136799901</v>
      </c>
      <c r="D9444" s="2">
        <v>4.2513437862825403E-2</v>
      </c>
      <c r="E9444" s="2">
        <v>0.59108276731083398</v>
      </c>
      <c r="F9444" s="2">
        <v>0.99271068664224704</v>
      </c>
      <c r="G9444" s="2">
        <v>0.36926302975862901</v>
      </c>
      <c r="H9444" s="2">
        <v>0.223297557648685</v>
      </c>
    </row>
    <row r="9445" spans="1:8" x14ac:dyDescent="0.25">
      <c r="A9445" s="2" t="s">
        <v>3586</v>
      </c>
      <c r="B9445" s="2">
        <v>0.335976306072719</v>
      </c>
      <c r="C9445" s="2">
        <v>0.91560009090698802</v>
      </c>
      <c r="D9445" s="2">
        <v>0.83804466024531199</v>
      </c>
      <c r="E9445" s="2">
        <v>0.57799876844493603</v>
      </c>
      <c r="F9445" s="2">
        <v>0.83232905489938303</v>
      </c>
      <c r="G9445" s="2">
        <v>0.83094259133717496</v>
      </c>
      <c r="H9445" s="2">
        <v>0.46365829298091299</v>
      </c>
    </row>
    <row r="9446" spans="1:8" x14ac:dyDescent="0.25">
      <c r="A9446" s="2" t="s">
        <v>9979</v>
      </c>
      <c r="B9446" s="2">
        <v>0.66958064701921505</v>
      </c>
      <c r="C9446" s="2">
        <v>0.92441381262258404</v>
      </c>
      <c r="D9446" s="2">
        <v>0.16770894233558101</v>
      </c>
      <c r="E9446" s="2">
        <v>0.53981248926829495</v>
      </c>
      <c r="F9446" s="2">
        <v>0.77254163734166004</v>
      </c>
      <c r="G9446" s="2">
        <v>0.64127153697221095</v>
      </c>
      <c r="H9446" s="2">
        <v>0.576402162492334</v>
      </c>
    </row>
    <row r="9447" spans="1:8" x14ac:dyDescent="0.25">
      <c r="A9447" s="2" t="s">
        <v>9980</v>
      </c>
      <c r="B9447" s="2">
        <v>0.41044941213942898</v>
      </c>
      <c r="C9447" s="2">
        <v>0.96889557177908103</v>
      </c>
      <c r="D9447" s="2">
        <v>0.60970245741976603</v>
      </c>
      <c r="E9447" s="2">
        <v>0.59023800729799303</v>
      </c>
      <c r="F9447" s="2">
        <v>1</v>
      </c>
      <c r="G9447" s="2">
        <v>0.74828317975692504</v>
      </c>
      <c r="H9447" s="2">
        <v>0.68300604021974898</v>
      </c>
    </row>
    <row r="9448" spans="1:8" x14ac:dyDescent="0.25">
      <c r="A9448" s="2" t="s">
        <v>9981</v>
      </c>
      <c r="B9448" s="2">
        <v>0.83393731153620398</v>
      </c>
      <c r="C9448" s="2">
        <v>0.64473790769338002</v>
      </c>
      <c r="D9448" s="2">
        <v>0.83147460570102405</v>
      </c>
      <c r="E9448" s="2">
        <v>0.24321031450223801</v>
      </c>
      <c r="F9448" s="2">
        <v>0.88510721367575795</v>
      </c>
      <c r="G9448" s="2">
        <v>0.86539030085205104</v>
      </c>
      <c r="H9448" s="2">
        <v>0.55149458904939896</v>
      </c>
    </row>
    <row r="9449" spans="1:8" x14ac:dyDescent="0.25">
      <c r="A9449" s="2" t="s">
        <v>3587</v>
      </c>
      <c r="B9449" s="2">
        <v>0.514003017635982</v>
      </c>
      <c r="C9449" s="2">
        <v>0.96748609553766995</v>
      </c>
      <c r="D9449" s="2">
        <v>0.67186176417439003</v>
      </c>
      <c r="E9449" s="2">
        <v>0.59246026288984499</v>
      </c>
      <c r="F9449" s="2">
        <v>0.92682046750779301</v>
      </c>
      <c r="G9449" s="2">
        <v>0.88606860595040204</v>
      </c>
      <c r="H9449" s="2">
        <v>0.27441641295556202</v>
      </c>
    </row>
    <row r="9450" spans="1:8" x14ac:dyDescent="0.25">
      <c r="A9450" s="2" t="s">
        <v>9982</v>
      </c>
      <c r="B9450" s="2">
        <v>0.61389249190198802</v>
      </c>
      <c r="C9450" s="2">
        <v>0.93845741829346996</v>
      </c>
      <c r="D9450" s="2">
        <v>0.706167163026165</v>
      </c>
      <c r="E9450" s="2">
        <v>0.58905814098172704</v>
      </c>
      <c r="F9450" s="2">
        <v>0.87153729227905596</v>
      </c>
      <c r="G9450" s="2">
        <v>0.51144577076179698</v>
      </c>
      <c r="H9450" s="2">
        <v>0.80363993533014899</v>
      </c>
    </row>
    <row r="9451" spans="1:8" x14ac:dyDescent="0.25">
      <c r="A9451" s="2" t="s">
        <v>3588</v>
      </c>
      <c r="B9451" s="2">
        <v>0.54598291695923096</v>
      </c>
      <c r="C9451" s="2">
        <v>0.79098810226003302</v>
      </c>
      <c r="D9451" s="2">
        <v>0.85453470245143803</v>
      </c>
      <c r="E9451" s="2">
        <v>0.83484417982482995</v>
      </c>
      <c r="F9451" s="2">
        <v>0.99847685801494301</v>
      </c>
      <c r="G9451" s="2">
        <v>0.84566505309944195</v>
      </c>
      <c r="H9451" s="2">
        <v>0.57334393187760502</v>
      </c>
    </row>
    <row r="9452" spans="1:8" x14ac:dyDescent="0.25">
      <c r="A9452" s="2" t="s">
        <v>3589</v>
      </c>
      <c r="B9452" s="2">
        <v>0.69389915954201498</v>
      </c>
      <c r="C9452" s="2">
        <v>0.92632563203449303</v>
      </c>
      <c r="D9452" s="2">
        <v>0.74876731063341295</v>
      </c>
      <c r="E9452" s="2">
        <v>0.82742463740380701</v>
      </c>
      <c r="F9452" s="2">
        <v>0.95753087218837096</v>
      </c>
      <c r="G9452" s="2">
        <v>0.42972909485119098</v>
      </c>
      <c r="H9452" s="2">
        <v>0.62926594540577196</v>
      </c>
    </row>
    <row r="9453" spans="1:8" x14ac:dyDescent="0.25">
      <c r="A9453" s="2" t="s">
        <v>9983</v>
      </c>
      <c r="B9453" s="2">
        <v>0.41519397683274001</v>
      </c>
      <c r="C9453" s="2">
        <v>0.96534716379622698</v>
      </c>
      <c r="D9453" s="2">
        <v>9.6669360656791601E-5</v>
      </c>
      <c r="E9453" s="2">
        <v>7.43104609130438E-5</v>
      </c>
      <c r="F9453" s="2">
        <v>0.86022061463566102</v>
      </c>
      <c r="G9453" s="2">
        <v>3.4136367981929501E-4</v>
      </c>
      <c r="H9453" s="2">
        <v>1.6550966294268801E-4</v>
      </c>
    </row>
    <row r="9454" spans="1:8" x14ac:dyDescent="0.25">
      <c r="A9454" s="2" t="s">
        <v>3590</v>
      </c>
      <c r="B9454" s="2">
        <v>0.66563937005794604</v>
      </c>
      <c r="C9454" s="2">
        <v>0.994721030754526</v>
      </c>
      <c r="D9454" s="2">
        <v>0.55960926599800498</v>
      </c>
      <c r="E9454" s="2">
        <v>0.62223112302939398</v>
      </c>
      <c r="F9454" s="2">
        <v>0.90467310595922501</v>
      </c>
      <c r="G9454" s="2">
        <v>0.60501586590465595</v>
      </c>
      <c r="H9454" s="2">
        <v>0.67201673218182101</v>
      </c>
    </row>
    <row r="9455" spans="1:8" x14ac:dyDescent="0.25">
      <c r="A9455" s="2" t="s">
        <v>9984</v>
      </c>
      <c r="B9455" s="2">
        <v>0.42852410128924601</v>
      </c>
      <c r="C9455" s="2">
        <v>0.96934387907155595</v>
      </c>
      <c r="D9455" s="2">
        <v>0.59861915411172995</v>
      </c>
      <c r="E9455" s="2">
        <v>0.62459370139595505</v>
      </c>
      <c r="F9455" s="2">
        <v>0.87657249044656804</v>
      </c>
      <c r="G9455" s="2">
        <v>0.95693145694521997</v>
      </c>
      <c r="H9455" s="2">
        <v>0.82836799220837398</v>
      </c>
    </row>
    <row r="9456" spans="1:8" x14ac:dyDescent="0.25">
      <c r="A9456" s="2" t="s">
        <v>3591</v>
      </c>
      <c r="B9456" s="2">
        <v>0.66197589522427103</v>
      </c>
      <c r="C9456" s="2">
        <v>0.91437134900894701</v>
      </c>
      <c r="D9456" s="2">
        <v>0.74876731063341295</v>
      </c>
      <c r="E9456" s="2">
        <v>0.737931898371739</v>
      </c>
      <c r="F9456" s="2">
        <v>0.942086928481355</v>
      </c>
      <c r="G9456" s="2">
        <v>0.96753796424341398</v>
      </c>
      <c r="H9456" s="2">
        <v>0.98943661693267704</v>
      </c>
    </row>
    <row r="9457" spans="1:8" x14ac:dyDescent="0.25">
      <c r="A9457" s="2" t="s">
        <v>3592</v>
      </c>
      <c r="B9457" s="2">
        <v>0.85818278699481398</v>
      </c>
      <c r="C9457" s="2">
        <v>0.98370938225837801</v>
      </c>
      <c r="D9457" s="2">
        <v>0.97752576827057502</v>
      </c>
      <c r="E9457" s="2">
        <v>0.81175143880891099</v>
      </c>
      <c r="F9457" s="2">
        <v>0.87081479090265901</v>
      </c>
      <c r="G9457" s="2">
        <v>0.86495209103800896</v>
      </c>
      <c r="H9457" s="2">
        <v>0.51506510939135197</v>
      </c>
    </row>
    <row r="9458" spans="1:8" x14ac:dyDescent="0.25">
      <c r="A9458" s="2" t="s">
        <v>3593</v>
      </c>
      <c r="B9458" s="2">
        <v>0.46020031532365102</v>
      </c>
      <c r="C9458" s="2">
        <v>0.91437134900894701</v>
      </c>
      <c r="D9458" s="2">
        <v>0.71406563236605103</v>
      </c>
      <c r="E9458" s="2">
        <v>0.68382664423221295</v>
      </c>
      <c r="F9458" s="2">
        <v>0.85745489287494403</v>
      </c>
      <c r="G9458" s="2">
        <v>0.456275928101885</v>
      </c>
      <c r="H9458" s="2">
        <v>0.67829114162778203</v>
      </c>
    </row>
    <row r="9459" spans="1:8" x14ac:dyDescent="0.25">
      <c r="A9459" s="2" t="s">
        <v>3594</v>
      </c>
      <c r="B9459" s="2">
        <v>0.55137453751262999</v>
      </c>
      <c r="C9459" s="2">
        <v>0.80333730552386895</v>
      </c>
      <c r="D9459" s="2">
        <v>0.99961554992008606</v>
      </c>
      <c r="E9459" s="2">
        <v>0.98549793621626203</v>
      </c>
      <c r="F9459" s="2">
        <v>0.93180596239274605</v>
      </c>
      <c r="G9459" s="2">
        <v>0.83847377294817704</v>
      </c>
      <c r="H9459" s="2">
        <v>0.89907127323301195</v>
      </c>
    </row>
    <row r="9460" spans="1:8" x14ac:dyDescent="0.25">
      <c r="A9460" s="2" t="s">
        <v>9985</v>
      </c>
      <c r="B9460" s="2">
        <v>0.82381201139633098</v>
      </c>
      <c r="C9460" s="2">
        <v>0.869526143282632</v>
      </c>
      <c r="D9460" s="2">
        <v>0.67474903754765203</v>
      </c>
      <c r="E9460" s="2">
        <v>0.95609314243514099</v>
      </c>
      <c r="F9460" s="2">
        <v>0.93868630009044696</v>
      </c>
      <c r="G9460" s="2">
        <v>0.99395466237812302</v>
      </c>
      <c r="H9460" s="2">
        <v>0.83728125156172795</v>
      </c>
    </row>
    <row r="9461" spans="1:8" x14ac:dyDescent="0.25">
      <c r="A9461" s="2" t="s">
        <v>3596</v>
      </c>
      <c r="B9461" s="2">
        <v>0.62394463211048001</v>
      </c>
      <c r="C9461" s="2">
        <v>0.64487587088061704</v>
      </c>
      <c r="D9461" s="2">
        <v>0.35597446455333698</v>
      </c>
      <c r="E9461" s="2">
        <v>0.35966136989192099</v>
      </c>
      <c r="F9461" s="2">
        <v>0.90654725102841205</v>
      </c>
      <c r="G9461" s="2">
        <v>0.75026037874898799</v>
      </c>
      <c r="H9461" s="2">
        <v>0.77911757881583998</v>
      </c>
    </row>
    <row r="9462" spans="1:8" x14ac:dyDescent="0.25">
      <c r="A9462" s="2" t="s">
        <v>9986</v>
      </c>
      <c r="B9462" s="2">
        <v>0.41813541518534603</v>
      </c>
      <c r="C9462" s="2">
        <v>0.327511082836139</v>
      </c>
      <c r="D9462" s="2">
        <v>0.26298027902424698</v>
      </c>
      <c r="E9462" s="2">
        <v>0.80961155533930695</v>
      </c>
      <c r="F9462" s="2">
        <v>1</v>
      </c>
      <c r="G9462" s="2">
        <v>0.57378738336437296</v>
      </c>
      <c r="H9462" s="2">
        <v>0.52047732578898598</v>
      </c>
    </row>
    <row r="9463" spans="1:8" x14ac:dyDescent="0.25">
      <c r="A9463" s="2" t="s">
        <v>3597</v>
      </c>
      <c r="B9463" s="2">
        <v>0.67686241649244105</v>
      </c>
      <c r="C9463" s="2">
        <v>0.93604547933234605</v>
      </c>
      <c r="D9463" s="2">
        <v>0.71360002001757805</v>
      </c>
      <c r="E9463" s="2">
        <v>0.99744258300472599</v>
      </c>
      <c r="F9463" s="2">
        <v>0.91419742861858699</v>
      </c>
      <c r="G9463" s="2">
        <v>0.91789628814021695</v>
      </c>
      <c r="H9463" s="2">
        <v>1</v>
      </c>
    </row>
    <row r="9464" spans="1:8" x14ac:dyDescent="0.25">
      <c r="A9464" s="2" t="s">
        <v>9987</v>
      </c>
      <c r="B9464" s="2">
        <v>0.37272573794166303</v>
      </c>
      <c r="C9464" s="2">
        <v>0.96981160071891004</v>
      </c>
      <c r="D9464" s="2">
        <v>0.60470207106838902</v>
      </c>
      <c r="E9464" s="2">
        <v>0.12915973205312201</v>
      </c>
      <c r="F9464" s="2">
        <v>0.90467310595922501</v>
      </c>
      <c r="G9464" s="2">
        <v>0.28318749759974099</v>
      </c>
      <c r="H9464" s="2">
        <v>0.333775725039477</v>
      </c>
    </row>
    <row r="9465" spans="1:8" x14ac:dyDescent="0.25">
      <c r="A9465" s="2" t="s">
        <v>3598</v>
      </c>
      <c r="B9465" s="2">
        <v>0.69812941011308904</v>
      </c>
      <c r="C9465" s="2">
        <v>0.92172232288237599</v>
      </c>
      <c r="D9465" s="2">
        <v>0.85386084590920097</v>
      </c>
      <c r="E9465" s="2">
        <v>0.70205726206881303</v>
      </c>
      <c r="F9465" s="2">
        <v>0.97037213485978002</v>
      </c>
      <c r="G9465" s="2">
        <v>0.80208791968927196</v>
      </c>
      <c r="H9465" s="2">
        <v>0.85085086602522497</v>
      </c>
    </row>
    <row r="9466" spans="1:8" x14ac:dyDescent="0.25">
      <c r="A9466" s="2" t="s">
        <v>3599</v>
      </c>
      <c r="B9466" s="2">
        <v>0.780069465542646</v>
      </c>
      <c r="C9466" s="2">
        <v>0.99313961099150005</v>
      </c>
      <c r="D9466" s="2">
        <v>0.89910191896124703</v>
      </c>
      <c r="E9466" s="2">
        <v>0.98928288869779402</v>
      </c>
      <c r="F9466" s="2">
        <v>0.93345703811549796</v>
      </c>
      <c r="G9466" s="2">
        <v>0.85329833276327005</v>
      </c>
      <c r="H9466" s="2">
        <v>0.75504652804653605</v>
      </c>
    </row>
    <row r="9467" spans="1:8" x14ac:dyDescent="0.25">
      <c r="A9467" s="2" t="s">
        <v>6916</v>
      </c>
      <c r="B9467" s="2">
        <v>0.67287829452008296</v>
      </c>
      <c r="C9467" s="2">
        <v>0.97957500422216004</v>
      </c>
      <c r="D9467" s="2">
        <v>0.58911611564510502</v>
      </c>
      <c r="E9467" s="2">
        <v>0.90278582754521997</v>
      </c>
      <c r="F9467" s="2">
        <v>1</v>
      </c>
      <c r="G9467" s="2">
        <v>0.665153051748685</v>
      </c>
      <c r="H9467" s="2">
        <v>0.89901926595642301</v>
      </c>
    </row>
    <row r="9468" spans="1:8" x14ac:dyDescent="0.25">
      <c r="A9468" s="2" t="s">
        <v>9988</v>
      </c>
      <c r="B9468" s="2">
        <v>0.43216439335246898</v>
      </c>
      <c r="C9468" s="2">
        <v>0.994721030754526</v>
      </c>
      <c r="D9468" s="2">
        <v>0.652353577409164</v>
      </c>
      <c r="E9468" s="2">
        <v>0.58730454653946296</v>
      </c>
      <c r="F9468" s="2">
        <v>0.93053808629533197</v>
      </c>
      <c r="G9468" s="2">
        <v>0.85012999238331299</v>
      </c>
      <c r="H9468" s="2">
        <v>0.29779072270399098</v>
      </c>
    </row>
    <row r="9469" spans="1:8" x14ac:dyDescent="0.25">
      <c r="A9469" s="2" t="s">
        <v>9989</v>
      </c>
      <c r="B9469" s="2">
        <v>0.56555480638926103</v>
      </c>
      <c r="C9469" s="2">
        <v>0.96748609553766995</v>
      </c>
      <c r="D9469" s="2">
        <v>0.65570080314074197</v>
      </c>
      <c r="E9469" s="2">
        <v>0.39861352624971302</v>
      </c>
      <c r="F9469" s="2">
        <v>0.95974044888790699</v>
      </c>
      <c r="G9469" s="2">
        <v>0.64708741302699901</v>
      </c>
      <c r="H9469" s="2">
        <v>0.83162221408519899</v>
      </c>
    </row>
    <row r="9470" spans="1:8" x14ac:dyDescent="0.25">
      <c r="A9470" s="2" t="s">
        <v>9990</v>
      </c>
      <c r="B9470" s="2">
        <v>0.99785480612501298</v>
      </c>
      <c r="C9470" s="2">
        <v>0.96889557177908103</v>
      </c>
      <c r="D9470" s="2">
        <v>7.3259427892035803E-3</v>
      </c>
      <c r="E9470" s="2">
        <v>2.9674245857156199E-3</v>
      </c>
      <c r="F9470" s="2">
        <v>0.96950226809462403</v>
      </c>
      <c r="G9470" s="2">
        <v>7.2723905402069296E-3</v>
      </c>
      <c r="H9470" s="2">
        <v>8.3467708827811293E-3</v>
      </c>
    </row>
    <row r="9471" spans="1:8" x14ac:dyDescent="0.25">
      <c r="A9471" s="2" t="s">
        <v>9991</v>
      </c>
      <c r="B9471" s="2">
        <v>0.56896057797699995</v>
      </c>
      <c r="C9471" s="2">
        <v>0.98085417026329202</v>
      </c>
      <c r="D9471" s="2">
        <v>0.32076218672379597</v>
      </c>
      <c r="E9471" s="2">
        <v>0.48616786543246099</v>
      </c>
      <c r="F9471" s="2">
        <v>0.73265070998394199</v>
      </c>
      <c r="G9471" s="2">
        <v>0.410398204102909</v>
      </c>
      <c r="H9471" s="2">
        <v>0.61134340538463805</v>
      </c>
    </row>
    <row r="9472" spans="1:8" x14ac:dyDescent="0.25">
      <c r="A9472" s="2" t="s">
        <v>9992</v>
      </c>
      <c r="B9472" s="2">
        <v>0.93337987323461502</v>
      </c>
      <c r="C9472" s="2">
        <v>0.93341044095106795</v>
      </c>
      <c r="D9472" s="2">
        <v>7.3259427892035803E-3</v>
      </c>
      <c r="E9472" s="2">
        <v>5.1123308616694901E-3</v>
      </c>
      <c r="F9472" s="2">
        <v>0.94198862820991003</v>
      </c>
      <c r="G9472" s="2">
        <v>7.2723905402069296E-3</v>
      </c>
      <c r="H9472" s="2">
        <v>7.9033203073777206E-3</v>
      </c>
    </row>
    <row r="9473" spans="1:8" x14ac:dyDescent="0.25">
      <c r="A9473" s="2" t="s">
        <v>3600</v>
      </c>
      <c r="B9473" s="2">
        <v>0.72270190015559799</v>
      </c>
      <c r="C9473" s="2">
        <v>0.94494801914250903</v>
      </c>
      <c r="D9473" s="2">
        <v>0.93557311236831897</v>
      </c>
      <c r="E9473" s="2">
        <v>9.4103059338758094E-2</v>
      </c>
      <c r="F9473" s="2">
        <v>0.93180596239274605</v>
      </c>
      <c r="G9473" s="2">
        <v>0.186082288162572</v>
      </c>
      <c r="H9473" s="2">
        <v>0.98639764507486205</v>
      </c>
    </row>
    <row r="9474" spans="1:8" x14ac:dyDescent="0.25">
      <c r="A9474" s="2" t="s">
        <v>3601</v>
      </c>
      <c r="B9474" s="2">
        <v>0.69829508141466701</v>
      </c>
      <c r="C9474" s="2">
        <v>0.94281847564534904</v>
      </c>
      <c r="D9474" s="2">
        <v>0.74803533098925301</v>
      </c>
      <c r="E9474" s="2">
        <v>0.81352723488485901</v>
      </c>
      <c r="F9474" s="2">
        <v>0.93361899722367503</v>
      </c>
      <c r="G9474" s="2">
        <v>0.66481916628109405</v>
      </c>
      <c r="H9474" s="2">
        <v>0.53677066693987097</v>
      </c>
    </row>
    <row r="9475" spans="1:8" x14ac:dyDescent="0.25">
      <c r="A9475" s="2" t="s">
        <v>3602</v>
      </c>
      <c r="B9475" s="2">
        <v>0.98354694177399304</v>
      </c>
      <c r="C9475" s="2">
        <v>0.98085417026329202</v>
      </c>
      <c r="D9475" s="2">
        <v>0.81485325461490998</v>
      </c>
      <c r="E9475" s="2">
        <v>4.2260571303997199E-2</v>
      </c>
      <c r="F9475" s="2">
        <v>0.94686231286463096</v>
      </c>
      <c r="G9475" s="2">
        <v>0.52458801606899896</v>
      </c>
      <c r="H9475" s="2">
        <v>0.60922390577834695</v>
      </c>
    </row>
    <row r="9476" spans="1:8" x14ac:dyDescent="0.25">
      <c r="A9476" s="2" t="s">
        <v>3603</v>
      </c>
      <c r="B9476" s="2">
        <v>0.60569279274140497</v>
      </c>
      <c r="C9476" s="2">
        <v>0.79037924698119699</v>
      </c>
      <c r="D9476" s="2">
        <v>0.98854666324548901</v>
      </c>
      <c r="E9476" s="2">
        <v>0.61735675435012805</v>
      </c>
      <c r="F9476" s="2">
        <v>0.82446400164998801</v>
      </c>
      <c r="G9476" s="2">
        <v>0.58176295702083902</v>
      </c>
      <c r="H9476" s="2">
        <v>1</v>
      </c>
    </row>
    <row r="9477" spans="1:8" x14ac:dyDescent="0.25">
      <c r="A9477" s="2" t="s">
        <v>9993</v>
      </c>
      <c r="B9477" s="2">
        <v>0.85798881089147905</v>
      </c>
      <c r="C9477" s="2">
        <v>0.61692677994539202</v>
      </c>
      <c r="D9477" s="2">
        <v>7.2099341702414601E-3</v>
      </c>
      <c r="E9477" s="2">
        <v>0.84744044505793303</v>
      </c>
      <c r="F9477" s="2">
        <v>0.99470661984238395</v>
      </c>
      <c r="G9477" s="2">
        <v>0.112104954178045</v>
      </c>
      <c r="H9477" s="2">
        <v>6.8627350289202499E-2</v>
      </c>
    </row>
    <row r="9478" spans="1:8" x14ac:dyDescent="0.25">
      <c r="A9478" s="2" t="s">
        <v>3605</v>
      </c>
      <c r="B9478" s="2">
        <v>0.84214367438121596</v>
      </c>
      <c r="C9478" s="2">
        <v>0.90613533427585502</v>
      </c>
      <c r="D9478" s="2">
        <v>0.89811476214350705</v>
      </c>
      <c r="E9478" s="2">
        <v>0.28333632278251403</v>
      </c>
      <c r="F9478" s="2">
        <v>1</v>
      </c>
      <c r="G9478" s="2">
        <v>0.529417168620127</v>
      </c>
      <c r="H9478" s="2">
        <v>0.94975947047891596</v>
      </c>
    </row>
    <row r="9479" spans="1:8" x14ac:dyDescent="0.25">
      <c r="A9479" s="2" t="s">
        <v>9994</v>
      </c>
      <c r="B9479" s="2">
        <v>0.546707616330107</v>
      </c>
      <c r="C9479" s="2">
        <v>0.17811416025592999</v>
      </c>
      <c r="D9479" s="2">
        <v>5.4704632690515002E-2</v>
      </c>
      <c r="E9479" s="2">
        <v>0.38458322847533299</v>
      </c>
      <c r="F9479" s="2">
        <v>1</v>
      </c>
      <c r="G9479" s="2">
        <v>3.4136367981929501E-4</v>
      </c>
      <c r="H9479" s="2">
        <v>0.92416605429507703</v>
      </c>
    </row>
    <row r="9480" spans="1:8" x14ac:dyDescent="0.25">
      <c r="A9480" s="2" t="s">
        <v>9995</v>
      </c>
      <c r="B9480" s="2">
        <v>0.41813541518534603</v>
      </c>
      <c r="C9480" s="2">
        <v>0.99262459758697696</v>
      </c>
      <c r="D9480" s="2">
        <v>0.79462280790315198</v>
      </c>
      <c r="E9480" s="2">
        <v>0.72701562613986803</v>
      </c>
      <c r="F9480" s="2">
        <v>0.98037212428809195</v>
      </c>
      <c r="G9480" s="2">
        <v>0.616168732123204</v>
      </c>
      <c r="H9480" s="2">
        <v>0.65056517028652905</v>
      </c>
    </row>
    <row r="9481" spans="1:8" x14ac:dyDescent="0.25">
      <c r="A9481" s="2" t="s">
        <v>9996</v>
      </c>
      <c r="B9481" s="2">
        <v>0.68347546960428396</v>
      </c>
      <c r="C9481" s="2">
        <v>0.88339215978163599</v>
      </c>
      <c r="D9481" s="2">
        <v>0.99504189136133203</v>
      </c>
      <c r="E9481" s="2">
        <v>0.70028662981510104</v>
      </c>
      <c r="F9481" s="2">
        <v>0.93560378864874205</v>
      </c>
      <c r="G9481" s="2">
        <v>0.81844281676367303</v>
      </c>
      <c r="H9481" s="2">
        <v>0.85634418548880498</v>
      </c>
    </row>
    <row r="9482" spans="1:8" x14ac:dyDescent="0.25">
      <c r="A9482" s="2" t="s">
        <v>9997</v>
      </c>
      <c r="B9482" s="2">
        <v>0.615826814865439</v>
      </c>
      <c r="C9482" s="2">
        <v>0.994721030754526</v>
      </c>
      <c r="D9482" s="2">
        <v>0.97519207462034796</v>
      </c>
      <c r="E9482" s="2">
        <v>0.45424827088009201</v>
      </c>
      <c r="F9482" s="2">
        <v>0.91555282094358903</v>
      </c>
      <c r="G9482" s="2">
        <v>0.830388123315011</v>
      </c>
      <c r="H9482" s="2">
        <v>0.64157192948263397</v>
      </c>
    </row>
    <row r="9483" spans="1:8" x14ac:dyDescent="0.25">
      <c r="A9483" s="2" t="s">
        <v>9998</v>
      </c>
      <c r="B9483" s="2">
        <v>0.70652419603676497</v>
      </c>
      <c r="C9483" s="2">
        <v>0.97957500422216004</v>
      </c>
      <c r="D9483" s="2">
        <v>0.79077391307553802</v>
      </c>
      <c r="E9483" s="2">
        <v>0.87573912776734397</v>
      </c>
      <c r="F9483" s="2">
        <v>1</v>
      </c>
      <c r="G9483" s="2">
        <v>0.80130189351991798</v>
      </c>
      <c r="H9483" s="2">
        <v>0.82840623445120798</v>
      </c>
    </row>
    <row r="9484" spans="1:8" x14ac:dyDescent="0.25">
      <c r="A9484" s="2" t="s">
        <v>3606</v>
      </c>
      <c r="B9484" s="2">
        <v>0.57227349732065003</v>
      </c>
      <c r="C9484" s="2">
        <v>0.94392926050610004</v>
      </c>
      <c r="D9484" s="2">
        <v>0.88478280958761601</v>
      </c>
      <c r="E9484" s="2">
        <v>0.62060693832876701</v>
      </c>
      <c r="F9484" s="2">
        <v>1</v>
      </c>
      <c r="G9484" s="2">
        <v>0.74881008150325401</v>
      </c>
      <c r="H9484" s="2">
        <v>0.55308302555856703</v>
      </c>
    </row>
    <row r="9485" spans="1:8" x14ac:dyDescent="0.25">
      <c r="A9485" s="2" t="s">
        <v>3607</v>
      </c>
      <c r="B9485" s="2">
        <v>0.59265661728414598</v>
      </c>
      <c r="C9485" s="2">
        <v>0.971350136007053</v>
      </c>
      <c r="D9485" s="2">
        <v>0.16569567136840599</v>
      </c>
      <c r="E9485" s="2">
        <v>0.898294794025705</v>
      </c>
      <c r="F9485" s="2">
        <v>0.97061877053042001</v>
      </c>
      <c r="G9485" s="2">
        <v>0.71819999222874298</v>
      </c>
      <c r="H9485" s="2">
        <v>0.23131266109698301</v>
      </c>
    </row>
    <row r="9486" spans="1:8" x14ac:dyDescent="0.25">
      <c r="A9486" s="2" t="s">
        <v>3608</v>
      </c>
      <c r="B9486" s="2">
        <v>0.71638192376990095</v>
      </c>
      <c r="C9486" s="2">
        <v>0.97957500422216004</v>
      </c>
      <c r="D9486" s="2">
        <v>0.72575981246794297</v>
      </c>
      <c r="E9486" s="2">
        <v>0.79337311211866801</v>
      </c>
      <c r="F9486" s="2">
        <v>0.93661593067461302</v>
      </c>
      <c r="G9486" s="2">
        <v>0.55933519223594796</v>
      </c>
      <c r="H9486" s="2">
        <v>0.89677293247125101</v>
      </c>
    </row>
    <row r="9487" spans="1:8" x14ac:dyDescent="0.25">
      <c r="A9487" s="2" t="s">
        <v>3609</v>
      </c>
      <c r="B9487" s="2">
        <v>0.98061538741468401</v>
      </c>
      <c r="C9487" s="2">
        <v>0.83247336829585095</v>
      </c>
      <c r="D9487" s="2">
        <v>0.99164514758530398</v>
      </c>
      <c r="E9487" s="2">
        <v>0.93639427051669299</v>
      </c>
      <c r="F9487" s="2">
        <v>0.66757453396743105</v>
      </c>
      <c r="G9487" s="2">
        <v>0.75778711876232696</v>
      </c>
      <c r="H9487" s="2">
        <v>0.86204227499615904</v>
      </c>
    </row>
    <row r="9488" spans="1:8" x14ac:dyDescent="0.25">
      <c r="A9488" s="2" t="s">
        <v>3610</v>
      </c>
      <c r="B9488" s="2">
        <v>0.51542903117074501</v>
      </c>
      <c r="C9488" s="2">
        <v>0.96981160071891004</v>
      </c>
      <c r="D9488" s="2">
        <v>0.85386084590920097</v>
      </c>
      <c r="E9488" s="2">
        <v>0.76031010049238301</v>
      </c>
      <c r="F9488" s="2">
        <v>0.99061022963279599</v>
      </c>
      <c r="G9488" s="2">
        <v>0.70683702702256301</v>
      </c>
      <c r="H9488" s="2">
        <v>0.54605808926751698</v>
      </c>
    </row>
    <row r="9489" spans="1:8" x14ac:dyDescent="0.25">
      <c r="A9489" s="2" t="s">
        <v>3611</v>
      </c>
      <c r="B9489" s="2">
        <v>0.62459459968931796</v>
      </c>
      <c r="C9489" s="2">
        <v>0.98335530071168098</v>
      </c>
      <c r="D9489" s="2">
        <v>0.351117959570797</v>
      </c>
      <c r="E9489" s="2">
        <v>0.96188401448076</v>
      </c>
      <c r="F9489" s="2">
        <v>1</v>
      </c>
      <c r="G9489" s="2">
        <v>0.84194052276428799</v>
      </c>
      <c r="H9489" s="2">
        <v>0.59954746619519494</v>
      </c>
    </row>
    <row r="9490" spans="1:8" x14ac:dyDescent="0.25">
      <c r="A9490" s="2" t="s">
        <v>9999</v>
      </c>
      <c r="B9490" s="2">
        <v>0.95490237941177702</v>
      </c>
      <c r="C9490" s="2">
        <v>0.79103074663360895</v>
      </c>
      <c r="D9490" s="2">
        <v>0.41407253940133798</v>
      </c>
      <c r="E9490" s="2">
        <v>9.7669727289491706E-2</v>
      </c>
      <c r="F9490" s="2">
        <v>0.84682404232215402</v>
      </c>
      <c r="G9490" s="2">
        <v>0.15104567660423701</v>
      </c>
      <c r="H9490" s="2">
        <v>0.57566484936943696</v>
      </c>
    </row>
    <row r="9491" spans="1:8" x14ac:dyDescent="0.25">
      <c r="A9491" s="2" t="s">
        <v>10000</v>
      </c>
      <c r="B9491" s="2">
        <v>0.95416016588978103</v>
      </c>
      <c r="C9491" s="2">
        <v>0.978515671943188</v>
      </c>
      <c r="D9491" s="2">
        <v>0.247060068442334</v>
      </c>
      <c r="E9491" s="2">
        <v>3.9208372703730003E-2</v>
      </c>
      <c r="F9491" s="2">
        <v>0.72346665719352599</v>
      </c>
      <c r="G9491" s="2">
        <v>0.206283433626167</v>
      </c>
      <c r="H9491" s="2">
        <v>6.2845353845898996E-2</v>
      </c>
    </row>
    <row r="9492" spans="1:8" x14ac:dyDescent="0.25">
      <c r="A9492" s="2" t="s">
        <v>10001</v>
      </c>
      <c r="B9492" s="2">
        <v>0.50355864850860099</v>
      </c>
      <c r="C9492" s="2">
        <v>0.95624755332963596</v>
      </c>
      <c r="D9492" s="2">
        <v>0.85979865410644996</v>
      </c>
      <c r="E9492" s="2">
        <v>0.95205624612573003</v>
      </c>
      <c r="F9492" s="2">
        <v>0.85157917313337494</v>
      </c>
      <c r="G9492" s="2">
        <v>0.69728274397232803</v>
      </c>
      <c r="H9492" s="2">
        <v>0.83706764358541197</v>
      </c>
    </row>
    <row r="9493" spans="1:8" x14ac:dyDescent="0.25">
      <c r="A9493" s="2" t="s">
        <v>3612</v>
      </c>
      <c r="B9493" s="2">
        <v>0.96076166833743304</v>
      </c>
      <c r="C9493" s="2">
        <v>0.99128081386436595</v>
      </c>
      <c r="D9493" s="2">
        <v>0.86275838295311202</v>
      </c>
      <c r="E9493" s="2">
        <v>0.79751300462595798</v>
      </c>
      <c r="F9493" s="2">
        <v>0.93560378864874205</v>
      </c>
      <c r="G9493" s="2">
        <v>0.78752828355466398</v>
      </c>
      <c r="H9493" s="2">
        <v>0.978582916780117</v>
      </c>
    </row>
    <row r="9494" spans="1:8" x14ac:dyDescent="0.25">
      <c r="A9494" s="2" t="s">
        <v>10002</v>
      </c>
      <c r="B9494" s="2">
        <v>0.79228620292783702</v>
      </c>
      <c r="C9494" s="2">
        <v>0.94602848287004404</v>
      </c>
      <c r="D9494" s="2">
        <v>0.76985769862536502</v>
      </c>
      <c r="E9494" s="2">
        <v>0.853271185365444</v>
      </c>
      <c r="F9494" s="2">
        <v>0.95047188691856399</v>
      </c>
      <c r="G9494" s="2">
        <v>0.74300909786210401</v>
      </c>
      <c r="H9494" s="2">
        <v>0.56330441999120795</v>
      </c>
    </row>
    <row r="9495" spans="1:8" x14ac:dyDescent="0.25">
      <c r="A9495" s="2" t="s">
        <v>3613</v>
      </c>
      <c r="B9495" s="2">
        <v>0.59249976670278404</v>
      </c>
      <c r="C9495" s="2">
        <v>0.92907535683871401</v>
      </c>
      <c r="D9495" s="2">
        <v>0.89939171831999198</v>
      </c>
      <c r="E9495" s="2">
        <v>0.54872561782929397</v>
      </c>
      <c r="F9495" s="2">
        <v>0.91543711349665402</v>
      </c>
      <c r="G9495" s="2">
        <v>0.99333367894029501</v>
      </c>
      <c r="H9495" s="2">
        <v>0.28135948789350901</v>
      </c>
    </row>
    <row r="9496" spans="1:8" x14ac:dyDescent="0.25">
      <c r="A9496" s="2" t="s">
        <v>10003</v>
      </c>
      <c r="B9496" s="2">
        <v>0.92788397644790299</v>
      </c>
      <c r="C9496" s="2">
        <v>0.92191438023374095</v>
      </c>
      <c r="D9496" s="2">
        <v>0.19283832520570399</v>
      </c>
      <c r="E9496" s="2">
        <v>1</v>
      </c>
      <c r="F9496" s="2">
        <v>0.78842005499850698</v>
      </c>
      <c r="G9496" s="2">
        <v>0.26693551957762901</v>
      </c>
      <c r="H9496" s="2">
        <v>0.64499514031816596</v>
      </c>
    </row>
    <row r="9497" spans="1:8" x14ac:dyDescent="0.25">
      <c r="A9497" s="2" t="s">
        <v>3614</v>
      </c>
      <c r="B9497" s="2">
        <v>0.98061538741468401</v>
      </c>
      <c r="C9497" s="2">
        <v>0.31259112640433601</v>
      </c>
      <c r="D9497" s="2">
        <v>0.20154308534057899</v>
      </c>
      <c r="E9497" s="2">
        <v>0.861557031285484</v>
      </c>
      <c r="F9497" s="2">
        <v>1</v>
      </c>
      <c r="G9497" s="2">
        <v>0.64708741302699901</v>
      </c>
      <c r="H9497" s="2">
        <v>0.91425800769174304</v>
      </c>
    </row>
    <row r="9498" spans="1:8" x14ac:dyDescent="0.25">
      <c r="A9498" s="2" t="s">
        <v>10004</v>
      </c>
      <c r="B9498" s="2">
        <v>0.80234489759001704</v>
      </c>
      <c r="C9498" s="2">
        <v>0.966600894381901</v>
      </c>
      <c r="D9498" s="2">
        <v>3.9824057646823501E-3</v>
      </c>
      <c r="E9498" s="2">
        <v>0.45980731853798201</v>
      </c>
      <c r="F9498" s="2">
        <v>0.47000630605397298</v>
      </c>
      <c r="G9498" s="2">
        <v>0.31626424645946799</v>
      </c>
      <c r="H9498" s="2">
        <v>3.4073965580318999E-2</v>
      </c>
    </row>
    <row r="9499" spans="1:8" x14ac:dyDescent="0.25">
      <c r="A9499" s="2" t="s">
        <v>10005</v>
      </c>
      <c r="B9499" s="2">
        <v>0.78647269770769901</v>
      </c>
      <c r="C9499" s="2">
        <v>0.96913583199210696</v>
      </c>
      <c r="D9499" s="2">
        <v>0.56570159798966502</v>
      </c>
      <c r="E9499" s="2">
        <v>0.32550772623047602</v>
      </c>
      <c r="F9499" s="2">
        <v>0.83995340265991003</v>
      </c>
      <c r="G9499" s="2">
        <v>6.7103721715252904E-2</v>
      </c>
      <c r="H9499" s="2">
        <v>1.58815785038686E-2</v>
      </c>
    </row>
    <row r="9500" spans="1:8" x14ac:dyDescent="0.25">
      <c r="A9500" s="2" t="s">
        <v>10006</v>
      </c>
      <c r="B9500" s="2">
        <v>0.61790359284941898</v>
      </c>
      <c r="C9500" s="2">
        <v>0.97950312538764195</v>
      </c>
      <c r="D9500" s="2">
        <v>0.86204969262645204</v>
      </c>
      <c r="E9500" s="2">
        <v>0.961989646664408</v>
      </c>
      <c r="F9500" s="2">
        <v>0.97970129479197798</v>
      </c>
      <c r="G9500" s="2">
        <v>0.64672085021453396</v>
      </c>
      <c r="H9500" s="2">
        <v>0.592098218888919</v>
      </c>
    </row>
    <row r="9501" spans="1:8" x14ac:dyDescent="0.25">
      <c r="A9501" s="2" t="s">
        <v>10007</v>
      </c>
      <c r="B9501" s="2">
        <v>0.53529776215334801</v>
      </c>
      <c r="C9501" s="2">
        <v>0.40051271287830897</v>
      </c>
      <c r="D9501" s="2">
        <v>0.33530328156179601</v>
      </c>
      <c r="E9501" s="2">
        <v>0.63748676983893504</v>
      </c>
      <c r="F9501" s="2">
        <v>0.37272774125253699</v>
      </c>
      <c r="G9501" s="2">
        <v>0.97856614208307202</v>
      </c>
      <c r="H9501" s="2">
        <v>0.89347346609540002</v>
      </c>
    </row>
    <row r="9502" spans="1:8" x14ac:dyDescent="0.25">
      <c r="A9502" s="2" t="s">
        <v>3615</v>
      </c>
      <c r="B9502" s="2">
        <v>0.55028940271276305</v>
      </c>
      <c r="C9502" s="2">
        <v>0.82899660091858796</v>
      </c>
      <c r="D9502" s="2">
        <v>0.96352486776498203</v>
      </c>
      <c r="E9502" s="2">
        <v>0.87139099064109704</v>
      </c>
      <c r="F9502" s="2">
        <v>0.91543711349665402</v>
      </c>
      <c r="G9502" s="2">
        <v>0.68627214436902995</v>
      </c>
      <c r="H9502" s="2">
        <v>1</v>
      </c>
    </row>
    <row r="9503" spans="1:8" x14ac:dyDescent="0.25">
      <c r="A9503" s="2" t="s">
        <v>3617</v>
      </c>
      <c r="B9503" s="2">
        <v>0.88603920978212203</v>
      </c>
      <c r="C9503" s="2">
        <v>0.81943967678471796</v>
      </c>
      <c r="D9503" s="2">
        <v>0.46742091343402797</v>
      </c>
      <c r="E9503" s="2">
        <v>2.2052423697905499E-2</v>
      </c>
      <c r="F9503" s="2">
        <v>1</v>
      </c>
      <c r="G9503" s="2">
        <v>0.39878928866660701</v>
      </c>
      <c r="H9503" s="2">
        <v>0.98941229152589705</v>
      </c>
    </row>
    <row r="9504" spans="1:8" x14ac:dyDescent="0.25">
      <c r="A9504" s="2" t="s">
        <v>3618</v>
      </c>
      <c r="B9504" s="2">
        <v>0.85135051281183105</v>
      </c>
      <c r="C9504" s="2">
        <v>0.92666681518082505</v>
      </c>
      <c r="D9504" s="2">
        <v>0.48493972884817799</v>
      </c>
      <c r="E9504" s="2">
        <v>0.65057578225359902</v>
      </c>
      <c r="F9504" s="2">
        <v>0.98909908439312699</v>
      </c>
      <c r="G9504" s="2">
        <v>0.91150311709782195</v>
      </c>
      <c r="H9504" s="2">
        <v>0.70538639572644102</v>
      </c>
    </row>
    <row r="9505" spans="1:8" x14ac:dyDescent="0.25">
      <c r="A9505" s="2" t="s">
        <v>3619</v>
      </c>
      <c r="B9505" s="2">
        <v>9.2722335028006406E-2</v>
      </c>
      <c r="C9505" s="2">
        <v>0.97957500422216004</v>
      </c>
      <c r="D9505" s="2">
        <v>0.72841559350490503</v>
      </c>
      <c r="E9505" s="2">
        <v>0.52251880990355803</v>
      </c>
      <c r="F9505" s="2">
        <v>0.86862677492893703</v>
      </c>
      <c r="G9505" s="2">
        <v>0.42243068533382899</v>
      </c>
      <c r="H9505" s="2">
        <v>1</v>
      </c>
    </row>
    <row r="9506" spans="1:8" x14ac:dyDescent="0.25">
      <c r="A9506" s="2" t="s">
        <v>3620</v>
      </c>
      <c r="B9506" s="2">
        <v>0.40566951516994598</v>
      </c>
      <c r="C9506" s="2">
        <v>0.966600894381901</v>
      </c>
      <c r="D9506" s="2">
        <v>0.400578980212626</v>
      </c>
      <c r="E9506" s="2">
        <v>0.56005992600753596</v>
      </c>
      <c r="F9506" s="2">
        <v>0.94686231286463096</v>
      </c>
      <c r="G9506" s="2">
        <v>0.37673901439301799</v>
      </c>
      <c r="H9506" s="2">
        <v>0.93018737534693197</v>
      </c>
    </row>
    <row r="9507" spans="1:8" x14ac:dyDescent="0.25">
      <c r="A9507" s="2" t="s">
        <v>3621</v>
      </c>
      <c r="B9507" s="2">
        <v>0.48238973082117298</v>
      </c>
      <c r="C9507" s="2">
        <v>0.97113845421530298</v>
      </c>
      <c r="D9507" s="2">
        <v>0.65769079177059997</v>
      </c>
      <c r="E9507" s="2">
        <v>0.94326102204509399</v>
      </c>
      <c r="F9507" s="2">
        <v>0.78155040051001001</v>
      </c>
      <c r="G9507" s="2">
        <v>0.86003711521625503</v>
      </c>
      <c r="H9507" s="2">
        <v>0.45400981022332099</v>
      </c>
    </row>
    <row r="9508" spans="1:8" x14ac:dyDescent="0.25">
      <c r="A9508" s="2" t="s">
        <v>3622</v>
      </c>
      <c r="B9508" s="2">
        <v>0.94868268364016395</v>
      </c>
      <c r="C9508" s="2">
        <v>0.95866639180287405</v>
      </c>
      <c r="D9508" s="2">
        <v>0.82171228633384497</v>
      </c>
      <c r="E9508" s="2">
        <v>0.49596583410036099</v>
      </c>
      <c r="F9508" s="2">
        <v>1</v>
      </c>
      <c r="G9508" s="2">
        <v>0.62657845500517895</v>
      </c>
      <c r="H9508" s="2">
        <v>0.60927945176069798</v>
      </c>
    </row>
    <row r="9509" spans="1:8" x14ac:dyDescent="0.25">
      <c r="A9509" s="2" t="s">
        <v>10008</v>
      </c>
      <c r="B9509" s="2">
        <v>0.70182489331527798</v>
      </c>
      <c r="C9509" s="2">
        <v>0.81158660830028495</v>
      </c>
      <c r="D9509" s="2">
        <v>0.99039033216327199</v>
      </c>
      <c r="E9509" s="2">
        <v>0.53984343257872802</v>
      </c>
      <c r="F9509" s="2">
        <v>0.87657249044656804</v>
      </c>
      <c r="G9509" s="2">
        <v>0.49178419504196003</v>
      </c>
      <c r="H9509" s="2">
        <v>0.839434221367927</v>
      </c>
    </row>
    <row r="9510" spans="1:8" x14ac:dyDescent="0.25">
      <c r="A9510" s="2" t="s">
        <v>10009</v>
      </c>
      <c r="B9510" s="2">
        <v>0.59354617545667898</v>
      </c>
      <c r="C9510" s="2">
        <v>0.86280713313077295</v>
      </c>
      <c r="D9510" s="2">
        <v>7.3201940455724403E-3</v>
      </c>
      <c r="E9510" s="2">
        <v>0.24505773632444799</v>
      </c>
      <c r="F9510" s="2">
        <v>0.91052262276950902</v>
      </c>
      <c r="G9510" s="2">
        <v>0.37673901439301799</v>
      </c>
      <c r="H9510" s="2">
        <v>0.23395642676631601</v>
      </c>
    </row>
    <row r="9511" spans="1:8" x14ac:dyDescent="0.25">
      <c r="A9511" s="2" t="s">
        <v>10010</v>
      </c>
      <c r="B9511" s="2">
        <v>0.44190531004381201</v>
      </c>
      <c r="C9511" s="2">
        <v>0.973992280200073</v>
      </c>
      <c r="D9511" s="2">
        <v>0.151263188344465</v>
      </c>
      <c r="E9511" s="2">
        <v>0.39631154504782301</v>
      </c>
      <c r="F9511" s="2">
        <v>0.71274031774615298</v>
      </c>
      <c r="G9511" s="2">
        <v>5.4890494684606203E-2</v>
      </c>
      <c r="H9511" s="2">
        <v>0.92593886717013696</v>
      </c>
    </row>
    <row r="9512" spans="1:8" x14ac:dyDescent="0.25">
      <c r="A9512" s="2" t="s">
        <v>10011</v>
      </c>
      <c r="B9512" s="2">
        <v>0.49397198474155501</v>
      </c>
      <c r="C9512" s="2">
        <v>0.97149266647851995</v>
      </c>
      <c r="D9512" s="2">
        <v>0.40205735396834302</v>
      </c>
      <c r="E9512" s="2">
        <v>0.81631453172360702</v>
      </c>
      <c r="F9512" s="2">
        <v>0.803368373331935</v>
      </c>
      <c r="G9512" s="2">
        <v>0.93901433701021697</v>
      </c>
      <c r="H9512" s="2">
        <v>0.51655170041728204</v>
      </c>
    </row>
    <row r="9513" spans="1:8" x14ac:dyDescent="0.25">
      <c r="A9513" s="2" t="s">
        <v>10012</v>
      </c>
      <c r="B9513" s="2">
        <v>0.78787898339271101</v>
      </c>
      <c r="C9513" s="2">
        <v>0.95210374745042703</v>
      </c>
      <c r="D9513" s="2">
        <v>0.15375657135575099</v>
      </c>
      <c r="E9513" s="2">
        <v>2.5792273503531599E-2</v>
      </c>
      <c r="F9513" s="2">
        <v>0.633669268859961</v>
      </c>
      <c r="G9513" s="2">
        <v>0.110025834122571</v>
      </c>
      <c r="H9513" s="2">
        <v>0.63334424259143995</v>
      </c>
    </row>
    <row r="9514" spans="1:8" x14ac:dyDescent="0.25">
      <c r="A9514" s="2" t="s">
        <v>10013</v>
      </c>
      <c r="B9514" s="2">
        <v>0.85137555607366</v>
      </c>
      <c r="C9514" s="2">
        <v>0.35054154230447998</v>
      </c>
      <c r="D9514" s="2">
        <v>2.9852567809832498E-3</v>
      </c>
      <c r="E9514" s="2">
        <v>4.1920922803589796E-3</v>
      </c>
      <c r="F9514" s="2">
        <v>0.95974044888790699</v>
      </c>
      <c r="G9514" s="2">
        <v>0.140085665618672</v>
      </c>
      <c r="H9514" s="2">
        <v>1</v>
      </c>
    </row>
    <row r="9515" spans="1:8" x14ac:dyDescent="0.25">
      <c r="A9515" s="2" t="s">
        <v>10014</v>
      </c>
      <c r="B9515" s="2">
        <v>0.82957088597419604</v>
      </c>
      <c r="C9515" s="2">
        <v>0.92207915454737399</v>
      </c>
      <c r="D9515" s="2">
        <v>0.42883515535712702</v>
      </c>
      <c r="E9515" s="2">
        <v>0.71794376594957299</v>
      </c>
      <c r="F9515" s="2">
        <v>0.90262848159175202</v>
      </c>
      <c r="G9515" s="2">
        <v>0.82475380662296005</v>
      </c>
      <c r="H9515" s="2">
        <v>0.41761645610022002</v>
      </c>
    </row>
    <row r="9516" spans="1:8" x14ac:dyDescent="0.25">
      <c r="A9516" s="2" t="s">
        <v>10015</v>
      </c>
      <c r="B9516" s="2">
        <v>0.555305902869076</v>
      </c>
      <c r="C9516" s="2">
        <v>0.81590486749201496</v>
      </c>
      <c r="D9516" s="2">
        <v>0.47063898475453397</v>
      </c>
      <c r="E9516" s="2">
        <v>0.140399012238629</v>
      </c>
      <c r="F9516" s="2">
        <v>0.93527173824175103</v>
      </c>
      <c r="G9516" s="2">
        <v>0.31315654811571703</v>
      </c>
      <c r="H9516" s="2">
        <v>0.40269927330927402</v>
      </c>
    </row>
    <row r="9517" spans="1:8" x14ac:dyDescent="0.25">
      <c r="A9517" s="2" t="s">
        <v>10016</v>
      </c>
      <c r="B9517" s="2">
        <v>0.84959488434864905</v>
      </c>
      <c r="C9517" s="2">
        <v>0.87415751865515701</v>
      </c>
      <c r="D9517" s="2">
        <v>0.78067300813295404</v>
      </c>
      <c r="E9517" s="2">
        <v>0.87139099064109704</v>
      </c>
      <c r="F9517" s="2">
        <v>0.82367045813895301</v>
      </c>
      <c r="G9517" s="2">
        <v>0.32272009018023801</v>
      </c>
      <c r="H9517" s="2">
        <v>0.78610658451000404</v>
      </c>
    </row>
    <row r="9518" spans="1:8" x14ac:dyDescent="0.25">
      <c r="A9518" s="2" t="s">
        <v>10017</v>
      </c>
      <c r="B9518" s="2">
        <v>0.64790010432497402</v>
      </c>
      <c r="C9518" s="2">
        <v>0.93869878684294605</v>
      </c>
      <c r="D9518" s="2">
        <v>0.35326615871866701</v>
      </c>
      <c r="E9518" s="2">
        <v>0.69243933467535101</v>
      </c>
      <c r="F9518" s="2">
        <v>0.91790401343660599</v>
      </c>
      <c r="G9518" s="2">
        <v>0.97274286960213197</v>
      </c>
      <c r="H9518" s="2">
        <v>1</v>
      </c>
    </row>
    <row r="9519" spans="1:8" x14ac:dyDescent="0.25">
      <c r="A9519" s="2" t="s">
        <v>3624</v>
      </c>
      <c r="B9519" s="2">
        <v>0.54636726261316504</v>
      </c>
      <c r="C9519" s="2">
        <v>0.93869878684294605</v>
      </c>
      <c r="D9519" s="2">
        <v>0.88944592368106901</v>
      </c>
      <c r="E9519" s="2">
        <v>0.61926620261724896</v>
      </c>
      <c r="F9519" s="2">
        <v>0.70649134564512095</v>
      </c>
      <c r="G9519" s="2">
        <v>0.51081306381311498</v>
      </c>
      <c r="H9519" s="2">
        <v>0.91888886814402404</v>
      </c>
    </row>
    <row r="9520" spans="1:8" x14ac:dyDescent="0.25">
      <c r="A9520" s="2" t="s">
        <v>3625</v>
      </c>
      <c r="B9520" s="2">
        <v>7.3240654953493203E-2</v>
      </c>
      <c r="C9520" s="2">
        <v>0.91765630228535799</v>
      </c>
      <c r="D9520" s="2">
        <v>0.65976382142180501</v>
      </c>
      <c r="E9520" s="2">
        <v>0.28006393910764699</v>
      </c>
      <c r="F9520" s="2">
        <v>0.97037213485978002</v>
      </c>
      <c r="G9520" s="2">
        <v>0.81015167917524</v>
      </c>
      <c r="H9520" s="2">
        <v>0.64693645029510205</v>
      </c>
    </row>
    <row r="9521" spans="1:8" x14ac:dyDescent="0.25">
      <c r="A9521" s="2" t="s">
        <v>10018</v>
      </c>
      <c r="B9521" s="2">
        <v>0.866310476250715</v>
      </c>
      <c r="C9521" s="2">
        <v>0.82899660091858796</v>
      </c>
      <c r="D9521" s="2">
        <v>0.88646166536816695</v>
      </c>
      <c r="E9521" s="2">
        <v>0.15788003743033499</v>
      </c>
      <c r="F9521" s="2">
        <v>0.93180596239274605</v>
      </c>
      <c r="G9521" s="2">
        <v>0.65747970525551702</v>
      </c>
      <c r="H9521" s="2">
        <v>0.48825361494938602</v>
      </c>
    </row>
    <row r="9522" spans="1:8" x14ac:dyDescent="0.25">
      <c r="A9522" s="2" t="s">
        <v>3626</v>
      </c>
      <c r="B9522" s="2">
        <v>0.95314698500867001</v>
      </c>
      <c r="C9522" s="2">
        <v>0.938279218151855</v>
      </c>
      <c r="D9522" s="2">
        <v>0.42587731281469599</v>
      </c>
      <c r="E9522" s="2">
        <v>0.49413267625120799</v>
      </c>
      <c r="F9522" s="2">
        <v>0.865160707255345</v>
      </c>
      <c r="G9522" s="2">
        <v>0.95322088884254397</v>
      </c>
      <c r="H9522" s="2">
        <v>0.898709035591299</v>
      </c>
    </row>
    <row r="9523" spans="1:8" x14ac:dyDescent="0.25">
      <c r="A9523" s="2" t="s">
        <v>3627</v>
      </c>
      <c r="B9523" s="2">
        <v>0.79062410635648706</v>
      </c>
      <c r="C9523" s="2">
        <v>0.79688298998775398</v>
      </c>
      <c r="D9523" s="2">
        <v>0.60252822380882898</v>
      </c>
      <c r="E9523" s="2">
        <v>0.72701562613986803</v>
      </c>
      <c r="F9523" s="2">
        <v>0.89011894624407695</v>
      </c>
      <c r="G9523" s="2">
        <v>0.71856331848612398</v>
      </c>
      <c r="H9523" s="2">
        <v>0.91516591737978503</v>
      </c>
    </row>
    <row r="9524" spans="1:8" x14ac:dyDescent="0.25">
      <c r="A9524" s="2" t="s">
        <v>10019</v>
      </c>
      <c r="B9524" s="2">
        <v>0.86579063480942797</v>
      </c>
      <c r="C9524" s="2">
        <v>0.76080184719467703</v>
      </c>
      <c r="D9524" s="2">
        <v>0.62468002347081897</v>
      </c>
      <c r="E9524" s="2">
        <v>0.34790130200310698</v>
      </c>
      <c r="F9524" s="2">
        <v>1</v>
      </c>
      <c r="G9524" s="2">
        <v>0.41093694182801099</v>
      </c>
      <c r="H9524" s="2">
        <v>0.66122599890181999</v>
      </c>
    </row>
    <row r="9525" spans="1:8" x14ac:dyDescent="0.25">
      <c r="A9525" s="2" t="s">
        <v>3628</v>
      </c>
      <c r="B9525" s="2">
        <v>0.67130013515929499</v>
      </c>
      <c r="C9525" s="2">
        <v>0.87774045009858803</v>
      </c>
      <c r="D9525" s="2">
        <v>0.60090824812574795</v>
      </c>
      <c r="E9525" s="2">
        <v>0.92089052646618097</v>
      </c>
      <c r="F9525" s="2">
        <v>0.93051360758764901</v>
      </c>
      <c r="G9525" s="2">
        <v>0.94204747633721897</v>
      </c>
      <c r="H9525" s="2">
        <v>0.81557876918655503</v>
      </c>
    </row>
    <row r="9526" spans="1:8" x14ac:dyDescent="0.25">
      <c r="A9526" s="2" t="s">
        <v>3629</v>
      </c>
      <c r="B9526" s="2">
        <v>0.42922909447086899</v>
      </c>
      <c r="C9526" s="2">
        <v>0.96748609553766995</v>
      </c>
      <c r="D9526" s="2">
        <v>0.68324790957110804</v>
      </c>
      <c r="E9526" s="2">
        <v>0.81743702353748104</v>
      </c>
      <c r="F9526" s="2">
        <v>0.90654725102841205</v>
      </c>
      <c r="G9526" s="2">
        <v>0.75776379740422095</v>
      </c>
      <c r="H9526" s="2">
        <v>1</v>
      </c>
    </row>
    <row r="9527" spans="1:8" x14ac:dyDescent="0.25">
      <c r="A9527" s="2" t="s">
        <v>3631</v>
      </c>
      <c r="B9527" s="2">
        <v>0.86033159869653197</v>
      </c>
      <c r="C9527" s="2">
        <v>0.85050493185440801</v>
      </c>
      <c r="D9527" s="2">
        <v>0.91138131743028095</v>
      </c>
      <c r="E9527" s="2">
        <v>0.74917369067616901</v>
      </c>
      <c r="F9527" s="2">
        <v>0.69043241540083999</v>
      </c>
      <c r="G9527" s="2">
        <v>0.882473069145566</v>
      </c>
      <c r="H9527" s="2">
        <v>0.48493520713032401</v>
      </c>
    </row>
    <row r="9528" spans="1:8" x14ac:dyDescent="0.25">
      <c r="A9528" s="2" t="s">
        <v>3632</v>
      </c>
      <c r="B9528" s="2">
        <v>0.79611645587680102</v>
      </c>
      <c r="C9528" s="2">
        <v>0.97149266647851995</v>
      </c>
      <c r="D9528" s="2">
        <v>0.92840349171316905</v>
      </c>
      <c r="E9528" s="2">
        <v>0.79275531814039801</v>
      </c>
      <c r="F9528" s="2">
        <v>1</v>
      </c>
      <c r="G9528" s="2">
        <v>0.64840544775992204</v>
      </c>
      <c r="H9528" s="2">
        <v>1</v>
      </c>
    </row>
    <row r="9529" spans="1:8" x14ac:dyDescent="0.25">
      <c r="A9529" s="2" t="s">
        <v>10020</v>
      </c>
      <c r="B9529" s="2">
        <v>0.64977185910026503</v>
      </c>
      <c r="C9529" s="2">
        <v>0.95508089136799901</v>
      </c>
      <c r="D9529" s="2">
        <v>0.696199629950773</v>
      </c>
      <c r="E9529" s="2">
        <v>0.99175196672979204</v>
      </c>
      <c r="F9529" s="2">
        <v>0.45655566789734497</v>
      </c>
      <c r="G9529" s="2">
        <v>0.83502104575962199</v>
      </c>
      <c r="H9529" s="2">
        <v>0.470405962908019</v>
      </c>
    </row>
    <row r="9530" spans="1:8" x14ac:dyDescent="0.25">
      <c r="A9530" s="2" t="s">
        <v>3634</v>
      </c>
      <c r="B9530" s="2">
        <v>0.57051133169470103</v>
      </c>
      <c r="C9530" s="2">
        <v>0.97149266647851995</v>
      </c>
      <c r="D9530" s="2">
        <v>0.82758049681340595</v>
      </c>
      <c r="E9530" s="2">
        <v>0.57943183365391504</v>
      </c>
      <c r="F9530" s="2">
        <v>0.96446097254659002</v>
      </c>
      <c r="G9530" s="2">
        <v>0.99826562591981205</v>
      </c>
      <c r="H9530" s="2">
        <v>0.351610783829783</v>
      </c>
    </row>
    <row r="9531" spans="1:8" x14ac:dyDescent="0.25">
      <c r="A9531" s="2" t="s">
        <v>10021</v>
      </c>
      <c r="B9531" s="2">
        <v>0.73983948791271004</v>
      </c>
      <c r="C9531" s="2">
        <v>0.88972091174083401</v>
      </c>
      <c r="D9531" s="2">
        <v>0.80173169584093495</v>
      </c>
      <c r="E9531" s="2">
        <v>0.68867477603945904</v>
      </c>
      <c r="F9531" s="2">
        <v>1</v>
      </c>
      <c r="G9531" s="2">
        <v>0.73872630564650499</v>
      </c>
      <c r="H9531" s="2">
        <v>0.60434274467524496</v>
      </c>
    </row>
    <row r="9532" spans="1:8" x14ac:dyDescent="0.25">
      <c r="A9532" s="2" t="s">
        <v>3636</v>
      </c>
      <c r="B9532" s="2">
        <v>0.70463899877338099</v>
      </c>
      <c r="C9532" s="2">
        <v>0.94309999852783399</v>
      </c>
      <c r="D9532" s="2">
        <v>0.76134389812422198</v>
      </c>
      <c r="E9532" s="2">
        <v>0.60282450677622201</v>
      </c>
      <c r="F9532" s="2">
        <v>0.88510721367575795</v>
      </c>
      <c r="G9532" s="2">
        <v>0.35764346742822201</v>
      </c>
      <c r="H9532" s="2">
        <v>0.82299558979758403</v>
      </c>
    </row>
    <row r="9533" spans="1:8" x14ac:dyDescent="0.25">
      <c r="A9533" s="2" t="s">
        <v>3638</v>
      </c>
      <c r="B9533" s="2">
        <v>0.55374971132829098</v>
      </c>
      <c r="C9533" s="2">
        <v>0.99126697705982303</v>
      </c>
      <c r="D9533" s="2">
        <v>0.95139470402030502</v>
      </c>
      <c r="E9533" s="2">
        <v>0.99983529785540703</v>
      </c>
      <c r="F9533" s="2">
        <v>0.80432674053708397</v>
      </c>
      <c r="G9533" s="2">
        <v>0.30942432385551799</v>
      </c>
      <c r="H9533" s="2">
        <v>0.65524230282519702</v>
      </c>
    </row>
    <row r="9534" spans="1:8" x14ac:dyDescent="0.25">
      <c r="A9534" s="2" t="s">
        <v>3639</v>
      </c>
      <c r="B9534" s="2">
        <v>0.55374971132829098</v>
      </c>
      <c r="C9534" s="2">
        <v>0.77726739570939896</v>
      </c>
      <c r="D9534" s="2">
        <v>0.761701212884074</v>
      </c>
      <c r="E9534" s="2">
        <v>0.90220051371528298</v>
      </c>
      <c r="F9534" s="2">
        <v>1</v>
      </c>
      <c r="G9534" s="2">
        <v>0.66540738452716996</v>
      </c>
      <c r="H9534" s="2">
        <v>0.66020302747327098</v>
      </c>
    </row>
    <row r="9535" spans="1:8" x14ac:dyDescent="0.25">
      <c r="A9535" s="2" t="s">
        <v>3640</v>
      </c>
      <c r="B9535" s="2">
        <v>0.62374747088919802</v>
      </c>
      <c r="C9535" s="2">
        <v>0.67113091903441602</v>
      </c>
      <c r="D9535" s="2">
        <v>0.33755891042868602</v>
      </c>
      <c r="E9535" s="2">
        <v>0.32752618120807497</v>
      </c>
      <c r="F9535" s="2">
        <v>0.76169418110521603</v>
      </c>
      <c r="G9535" s="2">
        <v>0.85150867739179803</v>
      </c>
      <c r="H9535" s="2">
        <v>0.68100082793751204</v>
      </c>
    </row>
    <row r="9536" spans="1:8" x14ac:dyDescent="0.25">
      <c r="A9536" s="2" t="s">
        <v>3641</v>
      </c>
      <c r="B9536" s="2">
        <v>0.82381201139633098</v>
      </c>
      <c r="C9536" s="2">
        <v>0.77879666788394297</v>
      </c>
      <c r="D9536" s="2">
        <v>0.71092073495420904</v>
      </c>
      <c r="E9536" s="2">
        <v>7.3676197702179105E-2</v>
      </c>
      <c r="F9536" s="2">
        <v>0.91419742861858699</v>
      </c>
      <c r="G9536" s="2">
        <v>0.56513587052973202</v>
      </c>
      <c r="H9536" s="2">
        <v>0.67511398445012005</v>
      </c>
    </row>
    <row r="9537" spans="1:8" x14ac:dyDescent="0.25">
      <c r="A9537" s="2" t="s">
        <v>10022</v>
      </c>
      <c r="B9537" s="2">
        <v>0.47856356350468898</v>
      </c>
      <c r="C9537" s="2">
        <v>0.99271020741827298</v>
      </c>
      <c r="D9537" s="2">
        <v>0.84184321793546801</v>
      </c>
      <c r="E9537" s="2">
        <v>0.59357045600971203</v>
      </c>
      <c r="F9537" s="2">
        <v>0.965631743522256</v>
      </c>
      <c r="G9537" s="2">
        <v>0.51793804527727205</v>
      </c>
      <c r="H9537" s="2">
        <v>0.64186191119693903</v>
      </c>
    </row>
    <row r="9538" spans="1:8" x14ac:dyDescent="0.25">
      <c r="A9538" s="2" t="s">
        <v>3642</v>
      </c>
      <c r="B9538" s="2">
        <v>0.83794227786385</v>
      </c>
      <c r="C9538" s="2">
        <v>0.83919915545830903</v>
      </c>
      <c r="D9538" s="2">
        <v>0.99271581780435003</v>
      </c>
      <c r="E9538" s="2">
        <v>0.595759110390359</v>
      </c>
      <c r="F9538" s="2">
        <v>0.84605119541639395</v>
      </c>
      <c r="G9538" s="2">
        <v>0.96056788614712096</v>
      </c>
      <c r="H9538" s="2">
        <v>1</v>
      </c>
    </row>
    <row r="9539" spans="1:8" x14ac:dyDescent="0.25">
      <c r="A9539" s="2" t="s">
        <v>3643</v>
      </c>
      <c r="B9539" s="2">
        <v>0.17987656419506101</v>
      </c>
      <c r="C9539" s="2">
        <v>0.84584644138279197</v>
      </c>
      <c r="D9539" s="2">
        <v>0.43620067968095599</v>
      </c>
      <c r="E9539" s="2">
        <v>0.80953351325025802</v>
      </c>
      <c r="F9539" s="2">
        <v>0.79871621230444501</v>
      </c>
      <c r="G9539" s="2">
        <v>0.60279283120287797</v>
      </c>
      <c r="H9539" s="2">
        <v>0.90156068554749103</v>
      </c>
    </row>
    <row r="9540" spans="1:8" x14ac:dyDescent="0.25">
      <c r="A9540" s="2" t="s">
        <v>3644</v>
      </c>
      <c r="B9540" s="2">
        <v>0.86422015988008904</v>
      </c>
      <c r="C9540" s="2">
        <v>0.96981160071891004</v>
      </c>
      <c r="D9540" s="2">
        <v>0.88390677857500799</v>
      </c>
      <c r="E9540" s="2">
        <v>0.92807590183666999</v>
      </c>
      <c r="F9540" s="2">
        <v>0.94924184328910499</v>
      </c>
      <c r="G9540" s="2">
        <v>0.60309263899029597</v>
      </c>
      <c r="H9540" s="2">
        <v>0.817718734800988</v>
      </c>
    </row>
    <row r="9541" spans="1:8" x14ac:dyDescent="0.25">
      <c r="A9541" s="2" t="s">
        <v>3645</v>
      </c>
      <c r="B9541" s="2">
        <v>0.75842929992035901</v>
      </c>
      <c r="C9541" s="2">
        <v>0.76949017355836502</v>
      </c>
      <c r="D9541" s="2">
        <v>0.75799546740938195</v>
      </c>
      <c r="E9541" s="2">
        <v>0.78941598318917305</v>
      </c>
      <c r="F9541" s="2">
        <v>1</v>
      </c>
      <c r="G9541" s="2">
        <v>0.58240452546207599</v>
      </c>
      <c r="H9541" s="2">
        <v>0.67323403669333803</v>
      </c>
    </row>
    <row r="9542" spans="1:8" x14ac:dyDescent="0.25">
      <c r="A9542" s="2" t="s">
        <v>10023</v>
      </c>
      <c r="B9542" s="2">
        <v>0.84455982821715803</v>
      </c>
      <c r="C9542" s="2">
        <v>0.96935451883171497</v>
      </c>
      <c r="D9542" s="2">
        <v>0.68149204478621195</v>
      </c>
      <c r="E9542" s="2">
        <v>0.70714620433455699</v>
      </c>
      <c r="F9542" s="2">
        <v>0.75408591713097595</v>
      </c>
      <c r="G9542" s="2">
        <v>1</v>
      </c>
      <c r="H9542" s="2">
        <v>0.77640116484711796</v>
      </c>
    </row>
    <row r="9543" spans="1:8" x14ac:dyDescent="0.25">
      <c r="A9543" s="2" t="s">
        <v>10024</v>
      </c>
      <c r="B9543" s="2">
        <v>0.61790359284941898</v>
      </c>
      <c r="C9543" s="2">
        <v>0.96748609553766995</v>
      </c>
      <c r="D9543" s="2">
        <v>0.141324447338604</v>
      </c>
      <c r="E9543" s="2">
        <v>0.59900193089143705</v>
      </c>
      <c r="F9543" s="2">
        <v>0.78476581103888998</v>
      </c>
      <c r="G9543" s="2">
        <v>0.58915192756602996</v>
      </c>
      <c r="H9543" s="2">
        <v>0.336808645043295</v>
      </c>
    </row>
    <row r="9544" spans="1:8" x14ac:dyDescent="0.25">
      <c r="A9544" s="2" t="s">
        <v>3647</v>
      </c>
      <c r="B9544" s="2">
        <v>0.63107967284952404</v>
      </c>
      <c r="C9544" s="2">
        <v>0.94454008655568999</v>
      </c>
      <c r="D9544" s="2">
        <v>0.80173169584093495</v>
      </c>
      <c r="E9544" s="2">
        <v>0.47543465811636199</v>
      </c>
      <c r="F9544" s="2">
        <v>0.96837337203914498</v>
      </c>
      <c r="G9544" s="2">
        <v>0.78490748515576503</v>
      </c>
      <c r="H9544" s="2">
        <v>0.61507330501200896</v>
      </c>
    </row>
    <row r="9545" spans="1:8" x14ac:dyDescent="0.25">
      <c r="A9545" s="2" t="s">
        <v>3649</v>
      </c>
      <c r="B9545" s="2">
        <v>0.65524545223488095</v>
      </c>
      <c r="C9545" s="2">
        <v>0.96889557177908103</v>
      </c>
      <c r="D9545" s="2">
        <v>0.48768719512341502</v>
      </c>
      <c r="E9545" s="2">
        <v>0.37588351721004498</v>
      </c>
      <c r="F9545" s="2">
        <v>0.94416246645662305</v>
      </c>
      <c r="G9545" s="2">
        <v>0.60492102477579801</v>
      </c>
      <c r="H9545" s="2">
        <v>0.83776934664694802</v>
      </c>
    </row>
    <row r="9546" spans="1:8" x14ac:dyDescent="0.25">
      <c r="A9546" s="2" t="s">
        <v>3650</v>
      </c>
      <c r="B9546" s="2">
        <v>0.55470662323031505</v>
      </c>
      <c r="C9546" s="2">
        <v>0.96981160071891004</v>
      </c>
      <c r="D9546" s="2">
        <v>0.97540737252128495</v>
      </c>
      <c r="E9546" s="2">
        <v>0.51457942299013304</v>
      </c>
      <c r="F9546" s="2">
        <v>0.91052262276950902</v>
      </c>
      <c r="G9546" s="2">
        <v>0.46132098430534801</v>
      </c>
      <c r="H9546" s="2">
        <v>0.51679076325053597</v>
      </c>
    </row>
    <row r="9547" spans="1:8" x14ac:dyDescent="0.25">
      <c r="A9547" s="2" t="s">
        <v>10025</v>
      </c>
      <c r="B9547" s="2">
        <v>0.60641991962243003</v>
      </c>
      <c r="C9547" s="2">
        <v>0.57075027327167904</v>
      </c>
      <c r="D9547" s="2">
        <v>0.63158443473202097</v>
      </c>
      <c r="E9547" s="2">
        <v>0.329908720519695</v>
      </c>
      <c r="F9547" s="2">
        <v>0.93560378864874205</v>
      </c>
      <c r="G9547" s="2">
        <v>0.79022154947910295</v>
      </c>
      <c r="H9547" s="2">
        <v>0.42468755375741302</v>
      </c>
    </row>
    <row r="9548" spans="1:8" x14ac:dyDescent="0.25">
      <c r="A9548" s="2" t="s">
        <v>3652</v>
      </c>
      <c r="B9548" s="2">
        <v>0.83796330892021798</v>
      </c>
      <c r="C9548" s="2">
        <v>0.22525027746356099</v>
      </c>
      <c r="D9548" s="2">
        <v>0.79729595678829202</v>
      </c>
      <c r="E9548" s="2">
        <v>0.471610965813476</v>
      </c>
      <c r="F9548" s="2">
        <v>1</v>
      </c>
      <c r="G9548" s="2">
        <v>0.655032795441301</v>
      </c>
      <c r="H9548" s="2">
        <v>0.46689383163593601</v>
      </c>
    </row>
    <row r="9549" spans="1:8" x14ac:dyDescent="0.25">
      <c r="A9549" s="2" t="s">
        <v>10026</v>
      </c>
      <c r="B9549" s="2">
        <v>0.87207126346235597</v>
      </c>
      <c r="C9549" s="2">
        <v>0.81943967678471796</v>
      </c>
      <c r="D9549" s="2">
        <v>0.62377889667238495</v>
      </c>
      <c r="E9549" s="2">
        <v>0.104521599994991</v>
      </c>
      <c r="F9549" s="2">
        <v>0.81136569695850802</v>
      </c>
      <c r="G9549" s="2">
        <v>0.93020030747719196</v>
      </c>
      <c r="H9549" s="2">
        <v>0.39671187454855</v>
      </c>
    </row>
    <row r="9550" spans="1:8" x14ac:dyDescent="0.25">
      <c r="A9550" s="2" t="s">
        <v>10027</v>
      </c>
      <c r="B9550" s="2">
        <v>0.92094623241532103</v>
      </c>
      <c r="C9550" s="2">
        <v>0.92293585091594499</v>
      </c>
      <c r="D9550" s="2">
        <v>0.25932631404402601</v>
      </c>
      <c r="E9550" s="2">
        <v>2.4975113649686201E-2</v>
      </c>
      <c r="F9550" s="2">
        <v>1</v>
      </c>
      <c r="G9550" s="2">
        <v>0.102251366100538</v>
      </c>
      <c r="H9550" s="2">
        <v>0.89444357391688301</v>
      </c>
    </row>
    <row r="9551" spans="1:8" x14ac:dyDescent="0.25">
      <c r="A9551" s="2" t="s">
        <v>10028</v>
      </c>
      <c r="B9551" s="2">
        <v>0.59163034790114899</v>
      </c>
      <c r="C9551" s="2">
        <v>0.97113845421530298</v>
      </c>
      <c r="D9551" s="2">
        <v>0.63699990192473299</v>
      </c>
      <c r="E9551" s="2">
        <v>0.67452594994844195</v>
      </c>
      <c r="F9551" s="2">
        <v>0.97866225081834302</v>
      </c>
      <c r="G9551" s="2">
        <v>0.759778144223064</v>
      </c>
      <c r="H9551" s="2">
        <v>0.90630121432083</v>
      </c>
    </row>
    <row r="9552" spans="1:8" x14ac:dyDescent="0.25">
      <c r="A9552" s="2" t="s">
        <v>3654</v>
      </c>
      <c r="B9552" s="2">
        <v>0.81435700117937504</v>
      </c>
      <c r="C9552" s="2">
        <v>0.95287481245283101</v>
      </c>
      <c r="D9552" s="2">
        <v>0.92214357372362299</v>
      </c>
      <c r="E9552" s="2">
        <v>0.95609314243514099</v>
      </c>
      <c r="F9552" s="2">
        <v>0.92631503268966098</v>
      </c>
      <c r="G9552" s="2">
        <v>0.92914976719999998</v>
      </c>
      <c r="H9552" s="2">
        <v>0.94645444169461401</v>
      </c>
    </row>
    <row r="9553" spans="1:8" x14ac:dyDescent="0.25">
      <c r="A9553" s="2" t="s">
        <v>3655</v>
      </c>
      <c r="B9553" s="2">
        <v>0.57079066391931599</v>
      </c>
      <c r="C9553" s="2">
        <v>0.75047836215431996</v>
      </c>
      <c r="D9553" s="2">
        <v>0.26791209538725003</v>
      </c>
      <c r="E9553" s="2">
        <v>0.88470174361971199</v>
      </c>
      <c r="F9553" s="2">
        <v>1</v>
      </c>
      <c r="G9553" s="2">
        <v>0.74485925113389195</v>
      </c>
      <c r="H9553" s="2">
        <v>0.86557755424517102</v>
      </c>
    </row>
    <row r="9554" spans="1:8" x14ac:dyDescent="0.25">
      <c r="A9554" s="2" t="s">
        <v>3656</v>
      </c>
      <c r="B9554" s="2">
        <v>0.70314439660827599</v>
      </c>
      <c r="C9554" s="2">
        <v>0.83464188496179903</v>
      </c>
      <c r="D9554" s="2">
        <v>0.84449078120550902</v>
      </c>
      <c r="E9554" s="2">
        <v>0.66304837861095101</v>
      </c>
      <c r="F9554" s="2">
        <v>0.82555525833287202</v>
      </c>
      <c r="G9554" s="2">
        <v>0.88738857175512598</v>
      </c>
      <c r="H9554" s="2">
        <v>1</v>
      </c>
    </row>
    <row r="9555" spans="1:8" x14ac:dyDescent="0.25">
      <c r="A9555" s="2" t="s">
        <v>3657</v>
      </c>
      <c r="B9555" s="2">
        <v>0.42922909447086899</v>
      </c>
      <c r="C9555" s="2">
        <v>0.966600894381901</v>
      </c>
      <c r="D9555" s="2">
        <v>0.94530608134822403</v>
      </c>
      <c r="E9555" s="2">
        <v>0.79413304556362396</v>
      </c>
      <c r="F9555" s="2">
        <v>0.79469562020538398</v>
      </c>
      <c r="G9555" s="2">
        <v>0.74224301535697801</v>
      </c>
      <c r="H9555" s="2">
        <v>0.75504652804653605</v>
      </c>
    </row>
    <row r="9556" spans="1:8" x14ac:dyDescent="0.25">
      <c r="A9556" s="2" t="s">
        <v>3658</v>
      </c>
      <c r="B9556" s="2">
        <v>0.53241718487637202</v>
      </c>
      <c r="C9556" s="2">
        <v>0.948875797954014</v>
      </c>
      <c r="D9556" s="2">
        <v>0.51517960642065297</v>
      </c>
      <c r="E9556" s="2">
        <v>0.73829014061491705</v>
      </c>
      <c r="F9556" s="2">
        <v>0.93053808629533197</v>
      </c>
      <c r="G9556" s="2">
        <v>0.68044310906830496</v>
      </c>
      <c r="H9556" s="2">
        <v>0.92913273851493805</v>
      </c>
    </row>
    <row r="9557" spans="1:8" x14ac:dyDescent="0.25">
      <c r="A9557" s="2" t="s">
        <v>3659</v>
      </c>
      <c r="B9557" s="2">
        <v>0.45875998966562498</v>
      </c>
      <c r="C9557" s="2">
        <v>0.79945485153098295</v>
      </c>
      <c r="D9557" s="2">
        <v>0.98032101381312398</v>
      </c>
      <c r="E9557" s="2">
        <v>0.72701562613986803</v>
      </c>
      <c r="F9557" s="2">
        <v>0.93190681711507295</v>
      </c>
      <c r="G9557" s="2">
        <v>0.56759374904430504</v>
      </c>
      <c r="H9557" s="2">
        <v>0.65864403833385898</v>
      </c>
    </row>
    <row r="9558" spans="1:8" x14ac:dyDescent="0.25">
      <c r="A9558" s="2" t="s">
        <v>10029</v>
      </c>
      <c r="B9558" s="2">
        <v>0.78916395609277301</v>
      </c>
      <c r="C9558" s="2">
        <v>0.97957500422216004</v>
      </c>
      <c r="D9558" s="2">
        <v>0.76406652500966699</v>
      </c>
      <c r="E9558" s="2">
        <v>0.50225755902761604</v>
      </c>
      <c r="F9558" s="2">
        <v>0.90467310595922501</v>
      </c>
      <c r="G9558" s="2">
        <v>0.634025606995411</v>
      </c>
      <c r="H9558" s="2">
        <v>1</v>
      </c>
    </row>
    <row r="9559" spans="1:8" x14ac:dyDescent="0.25">
      <c r="A9559" s="2" t="s">
        <v>3661</v>
      </c>
      <c r="B9559" s="2">
        <v>0.92957541485542805</v>
      </c>
      <c r="C9559" s="2">
        <v>0.790433724998158</v>
      </c>
      <c r="D9559" s="2">
        <v>0.53398862124943103</v>
      </c>
      <c r="E9559" s="2">
        <v>3.0605071597747499E-3</v>
      </c>
      <c r="F9559" s="2">
        <v>0.803368373331935</v>
      </c>
      <c r="G9559" s="2">
        <v>0.200709353826964</v>
      </c>
      <c r="H9559" s="2">
        <v>0.54160618789897896</v>
      </c>
    </row>
    <row r="9560" spans="1:8" x14ac:dyDescent="0.25">
      <c r="A9560" s="2" t="s">
        <v>3662</v>
      </c>
      <c r="B9560" s="2">
        <v>0.83211173153089302</v>
      </c>
      <c r="C9560" s="2">
        <v>0.86484674954888996</v>
      </c>
      <c r="D9560" s="2">
        <v>0.869003640649882</v>
      </c>
      <c r="E9560" s="2">
        <v>0.79479804433240597</v>
      </c>
      <c r="F9560" s="2">
        <v>0.87153729227905596</v>
      </c>
      <c r="G9560" s="2">
        <v>0.74235995316157299</v>
      </c>
      <c r="H9560" s="2">
        <v>0.86582187776589503</v>
      </c>
    </row>
    <row r="9561" spans="1:8" x14ac:dyDescent="0.25">
      <c r="A9561" s="2" t="s">
        <v>10030</v>
      </c>
      <c r="B9561" s="2">
        <v>0.85568184283705995</v>
      </c>
      <c r="C9561" s="2">
        <v>0.77879666788394297</v>
      </c>
      <c r="D9561" s="2">
        <v>7.6944561759856603E-2</v>
      </c>
      <c r="E9561" s="2">
        <v>0.93385746968058603</v>
      </c>
      <c r="F9561" s="2">
        <v>0.88938625499054202</v>
      </c>
      <c r="G9561" s="2">
        <v>0.18035578354081699</v>
      </c>
      <c r="H9561" s="2">
        <v>0.65257855065881298</v>
      </c>
    </row>
    <row r="9562" spans="1:8" x14ac:dyDescent="0.25">
      <c r="A9562" s="2" t="s">
        <v>3663</v>
      </c>
      <c r="B9562" s="2">
        <v>0.75269080161352997</v>
      </c>
      <c r="C9562" s="2">
        <v>0.93401999317020601</v>
      </c>
      <c r="D9562" s="2">
        <v>0.96449030759118703</v>
      </c>
      <c r="E9562" s="2">
        <v>0.87664566970351998</v>
      </c>
      <c r="F9562" s="2">
        <v>0.93490529872845096</v>
      </c>
      <c r="G9562" s="2">
        <v>0.28742525311158401</v>
      </c>
      <c r="H9562" s="2">
        <v>0.86994585374295197</v>
      </c>
    </row>
    <row r="9563" spans="1:8" x14ac:dyDescent="0.25">
      <c r="A9563" s="2" t="s">
        <v>10031</v>
      </c>
      <c r="B9563" s="2">
        <v>0.50657975512635101</v>
      </c>
      <c r="C9563" s="2">
        <v>0.39438949791809602</v>
      </c>
      <c r="D9563" s="2">
        <v>0.97479778501444003</v>
      </c>
      <c r="E9563" s="2">
        <v>0.88852626085281305</v>
      </c>
      <c r="F9563" s="2">
        <v>0.73875209778102402</v>
      </c>
      <c r="G9563" s="2">
        <v>0.78480990279387697</v>
      </c>
      <c r="H9563" s="2">
        <v>0.93529779530482804</v>
      </c>
    </row>
    <row r="9564" spans="1:8" x14ac:dyDescent="0.25">
      <c r="A9564" s="2" t="s">
        <v>10032</v>
      </c>
      <c r="B9564" s="2">
        <v>0.31180936882788202</v>
      </c>
      <c r="C9564" s="2">
        <v>0.35139681535811101</v>
      </c>
      <c r="D9564" s="2">
        <v>0.66815574329156202</v>
      </c>
      <c r="E9564" s="2">
        <v>0.62572949068290595</v>
      </c>
      <c r="F9564" s="2">
        <v>0.94038353721655998</v>
      </c>
      <c r="G9564" s="2">
        <v>0.33891221556305101</v>
      </c>
      <c r="H9564" s="2">
        <v>0.89468565337436701</v>
      </c>
    </row>
    <row r="9565" spans="1:8" x14ac:dyDescent="0.25">
      <c r="A9565" s="2" t="s">
        <v>10033</v>
      </c>
      <c r="B9565" s="2">
        <v>0.81435700117937504</v>
      </c>
      <c r="C9565" s="2">
        <v>0.653238107565559</v>
      </c>
      <c r="D9565" s="2">
        <v>0.42797342281449902</v>
      </c>
      <c r="E9565" s="2">
        <v>0.65466630702304696</v>
      </c>
      <c r="F9565" s="2">
        <v>0.87657249044656804</v>
      </c>
      <c r="G9565" s="2">
        <v>0.61746337978747001</v>
      </c>
      <c r="H9565" s="2">
        <v>0.59429661879677198</v>
      </c>
    </row>
    <row r="9566" spans="1:8" x14ac:dyDescent="0.25">
      <c r="A9566" s="2" t="s">
        <v>3664</v>
      </c>
      <c r="B9566" s="2">
        <v>0.70649470873180797</v>
      </c>
      <c r="C9566" s="2">
        <v>0.97957500422216004</v>
      </c>
      <c r="D9566" s="2">
        <v>0.52696400655890396</v>
      </c>
      <c r="E9566" s="2">
        <v>0.83426671174899703</v>
      </c>
      <c r="F9566" s="2">
        <v>1</v>
      </c>
      <c r="G9566" s="2">
        <v>0.70613429852903598</v>
      </c>
      <c r="H9566" s="2">
        <v>0.35577071582877901</v>
      </c>
    </row>
    <row r="9567" spans="1:8" x14ac:dyDescent="0.25">
      <c r="A9567" s="2" t="s">
        <v>3665</v>
      </c>
      <c r="B9567" s="2">
        <v>0.70314439660827599</v>
      </c>
      <c r="C9567" s="2">
        <v>0.84289422872653896</v>
      </c>
      <c r="D9567" s="2">
        <v>0.92820078699868802</v>
      </c>
      <c r="E9567" s="2">
        <v>0.174357827747083</v>
      </c>
      <c r="F9567" s="2">
        <v>1</v>
      </c>
      <c r="G9567" s="2">
        <v>0.77146328532236397</v>
      </c>
      <c r="H9567" s="2">
        <v>0.376752531887738</v>
      </c>
    </row>
    <row r="9568" spans="1:8" x14ac:dyDescent="0.25">
      <c r="A9568" s="2" t="s">
        <v>3666</v>
      </c>
      <c r="B9568" s="2">
        <v>0.94572144141179404</v>
      </c>
      <c r="C9568" s="2">
        <v>0.95459766028849502</v>
      </c>
      <c r="D9568" s="2">
        <v>0.58420400812218898</v>
      </c>
      <c r="E9568" s="2">
        <v>0.82955392295650299</v>
      </c>
      <c r="F9568" s="2">
        <v>0.91543711349665402</v>
      </c>
      <c r="G9568" s="2">
        <v>0.65839397150821699</v>
      </c>
      <c r="H9568" s="2">
        <v>0.94581215587608902</v>
      </c>
    </row>
    <row r="9569" spans="1:8" x14ac:dyDescent="0.25">
      <c r="A9569" s="2" t="s">
        <v>3667</v>
      </c>
      <c r="B9569" s="2">
        <v>0.32794334146673598</v>
      </c>
      <c r="C9569" s="2">
        <v>0.82950193446055398</v>
      </c>
      <c r="D9569" s="2">
        <v>0.75288392675361104</v>
      </c>
      <c r="E9569" s="2">
        <v>0.19530127610278</v>
      </c>
      <c r="F9569" s="2">
        <v>0.970178784023492</v>
      </c>
      <c r="G9569" s="2">
        <v>0.40936759377346998</v>
      </c>
      <c r="H9569" s="2">
        <v>0.78569590074237505</v>
      </c>
    </row>
    <row r="9570" spans="1:8" x14ac:dyDescent="0.25">
      <c r="A9570" s="2" t="s">
        <v>10034</v>
      </c>
      <c r="B9570" s="2">
        <v>0.81735004220755603</v>
      </c>
      <c r="C9570" s="2">
        <v>0.62758017169084002</v>
      </c>
      <c r="D9570" s="2">
        <v>0.53970141013526096</v>
      </c>
      <c r="E9570" s="2">
        <v>0.18415641557305901</v>
      </c>
      <c r="F9570" s="2">
        <v>0.73615337003554604</v>
      </c>
      <c r="G9570" s="2">
        <v>0.79988187727538795</v>
      </c>
      <c r="H9570" s="2">
        <v>0.686898812055587</v>
      </c>
    </row>
    <row r="9571" spans="1:8" x14ac:dyDescent="0.25">
      <c r="A9571" s="2" t="s">
        <v>10035</v>
      </c>
      <c r="B9571" s="2">
        <v>0.72005892218957401</v>
      </c>
      <c r="C9571" s="2">
        <v>0.94494801914250903</v>
      </c>
      <c r="D9571" s="2">
        <v>0.94696266303561705</v>
      </c>
      <c r="E9571" s="2">
        <v>0.91951101666164803</v>
      </c>
      <c r="F9571" s="2">
        <v>1</v>
      </c>
      <c r="G9571" s="2">
        <v>0.99356044686843303</v>
      </c>
      <c r="H9571" s="2">
        <v>0.448997195248164</v>
      </c>
    </row>
    <row r="9572" spans="1:8" x14ac:dyDescent="0.25">
      <c r="A9572" s="2" t="s">
        <v>3670</v>
      </c>
      <c r="B9572" s="2">
        <v>0.79928052237846803</v>
      </c>
      <c r="C9572" s="2">
        <v>0.966600894381901</v>
      </c>
      <c r="D9572" s="2">
        <v>0.63633845451063098</v>
      </c>
      <c r="E9572" s="2">
        <v>0.93920965388704403</v>
      </c>
      <c r="F9572" s="2">
        <v>0.86022061463566102</v>
      </c>
      <c r="G9572" s="2">
        <v>0.96065612558769298</v>
      </c>
      <c r="H9572" s="2">
        <v>0.95605669459996501</v>
      </c>
    </row>
    <row r="9573" spans="1:8" x14ac:dyDescent="0.25">
      <c r="A9573" s="2" t="s">
        <v>3671</v>
      </c>
      <c r="B9573" s="2">
        <v>0.93743227124631101</v>
      </c>
      <c r="C9573" s="2">
        <v>0.77178195718923503</v>
      </c>
      <c r="D9573" s="2">
        <v>0.65318131033678695</v>
      </c>
      <c r="E9573" s="2">
        <v>0.54354127468424296</v>
      </c>
      <c r="F9573" s="2">
        <v>0.95688990736225499</v>
      </c>
      <c r="G9573" s="2">
        <v>0.32885352435691501</v>
      </c>
      <c r="H9573" s="2">
        <v>0.912279106768626</v>
      </c>
    </row>
    <row r="9574" spans="1:8" x14ac:dyDescent="0.25">
      <c r="A9574" s="2" t="s">
        <v>3672</v>
      </c>
      <c r="B9574" s="2">
        <v>0.93565800168089697</v>
      </c>
      <c r="C9574" s="2">
        <v>0.77879666788394297</v>
      </c>
      <c r="D9574" s="2">
        <v>0.803711489602425</v>
      </c>
      <c r="E9574" s="2">
        <v>0.538164362311363</v>
      </c>
      <c r="F9574" s="2">
        <v>1</v>
      </c>
      <c r="G9574" s="2">
        <v>0.92078307111348401</v>
      </c>
      <c r="H9574" s="2">
        <v>0.56023197331635799</v>
      </c>
    </row>
    <row r="9575" spans="1:8" x14ac:dyDescent="0.25">
      <c r="A9575" s="2" t="s">
        <v>3673</v>
      </c>
      <c r="B9575" s="2">
        <v>0.92718421670730899</v>
      </c>
      <c r="C9575" s="2">
        <v>0.91437134900894701</v>
      </c>
      <c r="D9575" s="2">
        <v>0.38238262368153902</v>
      </c>
      <c r="E9575" s="2">
        <v>0.38665783612264498</v>
      </c>
      <c r="F9575" s="2">
        <v>0.99061022963279599</v>
      </c>
      <c r="G9575" s="2">
        <v>0.66626976240569502</v>
      </c>
      <c r="H9575" s="2">
        <v>0.88850878386905796</v>
      </c>
    </row>
    <row r="9576" spans="1:8" x14ac:dyDescent="0.25">
      <c r="A9576" s="2" t="s">
        <v>3674</v>
      </c>
      <c r="B9576" s="2">
        <v>0.57635447886525404</v>
      </c>
      <c r="C9576" s="2">
        <v>0.96935451883171497</v>
      </c>
      <c r="D9576" s="2">
        <v>0.68901374243643199</v>
      </c>
      <c r="E9576" s="2">
        <v>0.97564698135299099</v>
      </c>
      <c r="F9576" s="2">
        <v>0.96446097254659002</v>
      </c>
      <c r="G9576" s="2">
        <v>0.99395466237812302</v>
      </c>
      <c r="H9576" s="2">
        <v>0.79473921315763696</v>
      </c>
    </row>
    <row r="9577" spans="1:8" x14ac:dyDescent="0.25">
      <c r="A9577" s="2" t="s">
        <v>3675</v>
      </c>
      <c r="B9577" s="2">
        <v>0.67200178663247201</v>
      </c>
      <c r="C9577" s="2">
        <v>0.94977355004894504</v>
      </c>
      <c r="D9577" s="2">
        <v>0.57601942340209</v>
      </c>
      <c r="E9577" s="2">
        <v>0.83836904334436502</v>
      </c>
      <c r="F9577" s="2">
        <v>0.980600914535667</v>
      </c>
      <c r="G9577" s="2">
        <v>0.84050423052142598</v>
      </c>
      <c r="H9577" s="2">
        <v>0.93078480045425205</v>
      </c>
    </row>
    <row r="9578" spans="1:8" x14ac:dyDescent="0.25">
      <c r="A9578" s="2" t="s">
        <v>10036</v>
      </c>
      <c r="B9578" s="2">
        <v>0.96693392876749795</v>
      </c>
      <c r="C9578" s="2">
        <v>0.97149266647851995</v>
      </c>
      <c r="D9578" s="2">
        <v>3.6480605704428403E-4</v>
      </c>
      <c r="E9578" s="2">
        <v>0.51480157503239898</v>
      </c>
      <c r="F9578" s="2">
        <v>0.928744322636054</v>
      </c>
      <c r="G9578" s="2">
        <v>0.51307591212382697</v>
      </c>
      <c r="H9578" s="2">
        <v>1.5912421301746801E-2</v>
      </c>
    </row>
    <row r="9579" spans="1:8" x14ac:dyDescent="0.25">
      <c r="A9579" s="2" t="s">
        <v>3677</v>
      </c>
      <c r="B9579" s="2">
        <v>0.55283131686589804</v>
      </c>
      <c r="C9579" s="2">
        <v>0.85740219977077503</v>
      </c>
      <c r="D9579" s="2">
        <v>0.22717997310149701</v>
      </c>
      <c r="E9579" s="2">
        <v>0.82310890289747396</v>
      </c>
      <c r="F9579" s="2">
        <v>1</v>
      </c>
      <c r="G9579" s="2">
        <v>0.26759847687930399</v>
      </c>
      <c r="H9579" s="2">
        <v>0.65524230282519702</v>
      </c>
    </row>
    <row r="9580" spans="1:8" x14ac:dyDescent="0.25">
      <c r="A9580" s="2" t="s">
        <v>3678</v>
      </c>
      <c r="B9580" s="2">
        <v>0.62998195454053896</v>
      </c>
      <c r="C9580" s="2">
        <v>0.73478367275810097</v>
      </c>
      <c r="D9580" s="2">
        <v>0.48768719512341502</v>
      </c>
      <c r="E9580" s="2">
        <v>0.81352723488485901</v>
      </c>
      <c r="F9580" s="2">
        <v>0.93361899722367503</v>
      </c>
      <c r="G9580" s="2">
        <v>0.632164454359051</v>
      </c>
      <c r="H9580" s="2">
        <v>0.86817087047534403</v>
      </c>
    </row>
    <row r="9581" spans="1:8" x14ac:dyDescent="0.25">
      <c r="A9581" s="2" t="s">
        <v>3679</v>
      </c>
      <c r="B9581" s="2">
        <v>0.66947857340307504</v>
      </c>
      <c r="C9581" s="2">
        <v>0.99711702736024199</v>
      </c>
      <c r="D9581" s="2">
        <v>0.99147519058661804</v>
      </c>
      <c r="E9581" s="2">
        <v>0.805061634186933</v>
      </c>
      <c r="F9581" s="2">
        <v>0.777485023023192</v>
      </c>
      <c r="G9581" s="2">
        <v>0.83436016702432603</v>
      </c>
      <c r="H9581" s="2">
        <v>0.86994585374295197</v>
      </c>
    </row>
    <row r="9582" spans="1:8" x14ac:dyDescent="0.25">
      <c r="A9582" s="2" t="s">
        <v>3680</v>
      </c>
      <c r="B9582" s="2">
        <v>0.36752501964807699</v>
      </c>
      <c r="C9582" s="2">
        <v>0.50505108884249394</v>
      </c>
      <c r="D9582" s="2">
        <v>0.62771591831100504</v>
      </c>
      <c r="E9582" s="2">
        <v>0.56791662192029702</v>
      </c>
      <c r="F9582" s="2">
        <v>0.77785905690656698</v>
      </c>
      <c r="G9582" s="2">
        <v>0.58651024425445597</v>
      </c>
      <c r="H9582" s="2">
        <v>0.930023937197893</v>
      </c>
    </row>
    <row r="9583" spans="1:8" x14ac:dyDescent="0.25">
      <c r="A9583" s="2" t="s">
        <v>3681</v>
      </c>
      <c r="B9583" s="2">
        <v>0.99832914480427304</v>
      </c>
      <c r="C9583" s="2">
        <v>0.89191501534103002</v>
      </c>
      <c r="D9583" s="2">
        <v>0.49118686042465898</v>
      </c>
      <c r="E9583" s="2">
        <v>8.0706801107827603E-2</v>
      </c>
      <c r="F9583" s="2">
        <v>0.97527213230382903</v>
      </c>
      <c r="G9583" s="2">
        <v>0.58927912660874404</v>
      </c>
      <c r="H9583" s="2">
        <v>0.65874675263309401</v>
      </c>
    </row>
    <row r="9584" spans="1:8" x14ac:dyDescent="0.25">
      <c r="A9584" s="2" t="s">
        <v>3682</v>
      </c>
      <c r="B9584" s="2">
        <v>0.54169770135189599</v>
      </c>
      <c r="C9584" s="2">
        <v>0.99271020741827298</v>
      </c>
      <c r="D9584" s="2">
        <v>0.36278648161287902</v>
      </c>
      <c r="E9584" s="2">
        <v>0.895241442121676</v>
      </c>
      <c r="F9584" s="2">
        <v>0.93560378864874205</v>
      </c>
      <c r="G9584" s="2">
        <v>0.80995321030569201</v>
      </c>
      <c r="H9584" s="2">
        <v>0.60922390577834695</v>
      </c>
    </row>
    <row r="9585" spans="1:8" x14ac:dyDescent="0.25">
      <c r="A9585" s="2" t="s">
        <v>3683</v>
      </c>
      <c r="B9585" s="2">
        <v>0.94027127212754702</v>
      </c>
      <c r="C9585" s="2">
        <v>0.82792375145062103</v>
      </c>
      <c r="D9585" s="2">
        <v>0.69816187777362004</v>
      </c>
      <c r="E9585" s="2">
        <v>0.57307199407738196</v>
      </c>
      <c r="F9585" s="2">
        <v>0.94686231286463096</v>
      </c>
      <c r="G9585" s="2">
        <v>0.34040769896435102</v>
      </c>
      <c r="H9585" s="2">
        <v>0.74344883676949003</v>
      </c>
    </row>
    <row r="9586" spans="1:8" x14ac:dyDescent="0.25">
      <c r="A9586" s="2" t="s">
        <v>10037</v>
      </c>
      <c r="B9586" s="2">
        <v>0.89050519156882202</v>
      </c>
      <c r="C9586" s="2">
        <v>0.86352029508411898</v>
      </c>
      <c r="D9586" s="2">
        <v>0.45542284509659098</v>
      </c>
      <c r="E9586" s="2">
        <v>0.18687993051513699</v>
      </c>
      <c r="F9586" s="2">
        <v>0.962782307570763</v>
      </c>
      <c r="G9586" s="2">
        <v>7.2723905402069296E-3</v>
      </c>
      <c r="H9586" s="2">
        <v>0.852347633734721</v>
      </c>
    </row>
    <row r="9587" spans="1:8" x14ac:dyDescent="0.25">
      <c r="A9587" s="2" t="s">
        <v>3684</v>
      </c>
      <c r="B9587" s="2">
        <v>0.96994935117053804</v>
      </c>
      <c r="C9587" s="2">
        <v>0.97638678261569001</v>
      </c>
      <c r="D9587" s="2">
        <v>0.27350780931589802</v>
      </c>
      <c r="E9587" s="2">
        <v>0.440593376396753</v>
      </c>
      <c r="F9587" s="2">
        <v>0.79469562020538398</v>
      </c>
      <c r="G9587" s="2">
        <v>0.88676783566992301</v>
      </c>
      <c r="H9587" s="2">
        <v>0.82219226032089399</v>
      </c>
    </row>
    <row r="9588" spans="1:8" x14ac:dyDescent="0.25">
      <c r="A9588" s="2" t="s">
        <v>3685</v>
      </c>
      <c r="B9588" s="2">
        <v>0.55920888501876598</v>
      </c>
      <c r="C9588" s="2">
        <v>0.93576791540148496</v>
      </c>
      <c r="D9588" s="2">
        <v>0.87998278519921103</v>
      </c>
      <c r="E9588" s="2">
        <v>0.98116531649276095</v>
      </c>
      <c r="F9588" s="2">
        <v>0.97576108185279997</v>
      </c>
      <c r="G9588" s="2">
        <v>0.99683712338009001</v>
      </c>
      <c r="H9588" s="2">
        <v>1</v>
      </c>
    </row>
    <row r="9589" spans="1:8" x14ac:dyDescent="0.25">
      <c r="A9589" s="2" t="s">
        <v>3687</v>
      </c>
      <c r="B9589" s="2">
        <v>0.47276971305333199</v>
      </c>
      <c r="C9589" s="2">
        <v>0.98370938225837801</v>
      </c>
      <c r="D9589" s="2">
        <v>0.92378075294793105</v>
      </c>
      <c r="E9589" s="2">
        <v>0.86743259080309199</v>
      </c>
      <c r="F9589" s="2">
        <v>0.97970129479197798</v>
      </c>
      <c r="G9589" s="2">
        <v>0.79854075235144195</v>
      </c>
      <c r="H9589" s="2">
        <v>0.78060529968688097</v>
      </c>
    </row>
    <row r="9590" spans="1:8" x14ac:dyDescent="0.25">
      <c r="A9590" s="2" t="s">
        <v>10038</v>
      </c>
      <c r="B9590" s="2">
        <v>0.67584364886844905</v>
      </c>
      <c r="C9590" s="2">
        <v>0.92441381262258404</v>
      </c>
      <c r="D9590" s="2">
        <v>0.69262610831812199</v>
      </c>
      <c r="E9590" s="2">
        <v>0.84731414165810004</v>
      </c>
      <c r="F9590" s="2">
        <v>0.91190614087003297</v>
      </c>
      <c r="G9590" s="2">
        <v>0.69324605762958502</v>
      </c>
      <c r="H9590" s="2">
        <v>0.38745244105855098</v>
      </c>
    </row>
    <row r="9591" spans="1:8" x14ac:dyDescent="0.25">
      <c r="A9591" s="2" t="s">
        <v>3689</v>
      </c>
      <c r="B9591" s="2">
        <v>0.59922670956718205</v>
      </c>
      <c r="C9591" s="2">
        <v>0.978907430084482</v>
      </c>
      <c r="D9591" s="2">
        <v>0.88390677857500799</v>
      </c>
      <c r="E9591" s="2">
        <v>0.86289838094467697</v>
      </c>
      <c r="F9591" s="2">
        <v>0.92631503268966098</v>
      </c>
      <c r="G9591" s="2">
        <v>0.66866325986583697</v>
      </c>
      <c r="H9591" s="2">
        <v>0.97586661877859404</v>
      </c>
    </row>
    <row r="9592" spans="1:8" x14ac:dyDescent="0.25">
      <c r="A9592" s="2" t="s">
        <v>10039</v>
      </c>
      <c r="B9592" s="2">
        <v>0.82693074056751603</v>
      </c>
      <c r="C9592" s="2">
        <v>0.82453520923629997</v>
      </c>
      <c r="D9592" s="2">
        <v>8.2776767098241305E-2</v>
      </c>
      <c r="E9592" s="2">
        <v>0.219067065799325</v>
      </c>
      <c r="F9592" s="2">
        <v>0.82372544268659997</v>
      </c>
      <c r="G9592" s="2">
        <v>0.110025834122571</v>
      </c>
      <c r="H9592" s="2">
        <v>7.9889973700046496E-2</v>
      </c>
    </row>
    <row r="9593" spans="1:8" x14ac:dyDescent="0.25">
      <c r="A9593" s="2" t="s">
        <v>3691</v>
      </c>
      <c r="B9593" s="2">
        <v>0.57829637598996098</v>
      </c>
      <c r="C9593" s="2">
        <v>0.95210374745042703</v>
      </c>
      <c r="D9593" s="2">
        <v>0.98191467500684504</v>
      </c>
      <c r="E9593" s="2">
        <v>0.47653155612832199</v>
      </c>
      <c r="F9593" s="2">
        <v>0.88065863529620703</v>
      </c>
      <c r="G9593" s="2">
        <v>0.69782130112907703</v>
      </c>
      <c r="H9593" s="2">
        <v>1</v>
      </c>
    </row>
    <row r="9594" spans="1:8" x14ac:dyDescent="0.25">
      <c r="A9594" s="2" t="s">
        <v>10040</v>
      </c>
      <c r="B9594" s="2">
        <v>0.62998195454053896</v>
      </c>
      <c r="C9594" s="2">
        <v>0.97957500422216004</v>
      </c>
      <c r="D9594" s="2">
        <v>0.883531276400087</v>
      </c>
      <c r="E9594" s="2">
        <v>0.86114086180317095</v>
      </c>
      <c r="F9594" s="2">
        <v>0.71951803392005498</v>
      </c>
      <c r="G9594" s="2">
        <v>0.34040769896435102</v>
      </c>
      <c r="H9594" s="2">
        <v>0.88434182342057799</v>
      </c>
    </row>
    <row r="9595" spans="1:8" x14ac:dyDescent="0.25">
      <c r="A9595" s="2" t="s">
        <v>3693</v>
      </c>
      <c r="B9595" s="2">
        <v>0.60698058667367105</v>
      </c>
      <c r="C9595" s="2">
        <v>0.81279671224632699</v>
      </c>
      <c r="D9595" s="2">
        <v>0.65961492606779404</v>
      </c>
      <c r="E9595" s="2">
        <v>0.346696649110594</v>
      </c>
      <c r="F9595" s="2">
        <v>0.96480109656374002</v>
      </c>
      <c r="G9595" s="2">
        <v>0.17445435149282401</v>
      </c>
      <c r="H9595" s="2">
        <v>0.81489085624632196</v>
      </c>
    </row>
    <row r="9596" spans="1:8" x14ac:dyDescent="0.25">
      <c r="A9596" s="2" t="s">
        <v>3694</v>
      </c>
      <c r="B9596" s="2">
        <v>0.487222551582351</v>
      </c>
      <c r="C9596" s="2">
        <v>0.86085993503644498</v>
      </c>
      <c r="D9596" s="2">
        <v>0.95707639870551597</v>
      </c>
      <c r="E9596" s="2">
        <v>1.14854641927762E-2</v>
      </c>
      <c r="F9596" s="2">
        <v>0.95445020502278999</v>
      </c>
      <c r="G9596" s="2">
        <v>0.31303087257324302</v>
      </c>
      <c r="H9596" s="2">
        <v>0.68641932865836297</v>
      </c>
    </row>
    <row r="9597" spans="1:8" x14ac:dyDescent="0.25">
      <c r="A9597" s="2" t="s">
        <v>3695</v>
      </c>
      <c r="B9597" s="2">
        <v>0.42900300390109902</v>
      </c>
      <c r="C9597" s="2">
        <v>0.85403839737349796</v>
      </c>
      <c r="D9597" s="2">
        <v>0.55151183839587203</v>
      </c>
      <c r="E9597" s="2">
        <v>0.67299793268897601</v>
      </c>
      <c r="F9597" s="2">
        <v>1</v>
      </c>
      <c r="G9597" s="2">
        <v>0.92346910550558903</v>
      </c>
      <c r="H9597" s="2">
        <v>0.85245932479099795</v>
      </c>
    </row>
    <row r="9598" spans="1:8" x14ac:dyDescent="0.25">
      <c r="A9598" s="2" t="s">
        <v>10041</v>
      </c>
      <c r="B9598" s="2">
        <v>0.608051878297037</v>
      </c>
      <c r="C9598" s="2">
        <v>0.72735525544080903</v>
      </c>
      <c r="D9598" s="2">
        <v>0.88646166536816695</v>
      </c>
      <c r="E9598" s="2">
        <v>0.94220142906812698</v>
      </c>
      <c r="F9598" s="2">
        <v>0.96446097254659002</v>
      </c>
      <c r="G9598" s="2">
        <v>0.57831330705707795</v>
      </c>
      <c r="H9598" s="2">
        <v>0.84325346034900195</v>
      </c>
    </row>
    <row r="9599" spans="1:8" x14ac:dyDescent="0.25">
      <c r="A9599" s="2" t="s">
        <v>3697</v>
      </c>
      <c r="B9599" s="2">
        <v>0.55857092553314902</v>
      </c>
      <c r="C9599" s="2">
        <v>0.76251945114930797</v>
      </c>
      <c r="D9599" s="2">
        <v>0.75558863550424504</v>
      </c>
      <c r="E9599" s="2">
        <v>1</v>
      </c>
      <c r="F9599" s="2">
        <v>0.87153729227905596</v>
      </c>
      <c r="G9599" s="2">
        <v>0.950221891768954</v>
      </c>
      <c r="H9599" s="2">
        <v>0.77192443250601295</v>
      </c>
    </row>
    <row r="9600" spans="1:8" x14ac:dyDescent="0.25">
      <c r="A9600" s="2" t="s">
        <v>3698</v>
      </c>
      <c r="B9600" s="2">
        <v>0.750812660417429</v>
      </c>
      <c r="C9600" s="2">
        <v>0.57606439754106997</v>
      </c>
      <c r="D9600" s="2">
        <v>0.62007044832412705</v>
      </c>
      <c r="E9600" s="2">
        <v>0.376775485810245</v>
      </c>
      <c r="F9600" s="2">
        <v>0.915580164268612</v>
      </c>
      <c r="G9600" s="2">
        <v>0.63640212138940899</v>
      </c>
      <c r="H9600" s="2">
        <v>0.81991918541136199</v>
      </c>
    </row>
    <row r="9601" spans="1:8" x14ac:dyDescent="0.25">
      <c r="A9601" s="2" t="s">
        <v>3699</v>
      </c>
      <c r="B9601" s="2">
        <v>0.79113430944953</v>
      </c>
      <c r="C9601" s="2">
        <v>0.99573405386190905</v>
      </c>
      <c r="D9601" s="2">
        <v>0.786651158637374</v>
      </c>
      <c r="E9601" s="2">
        <v>0.75203510379636396</v>
      </c>
      <c r="F9601" s="2">
        <v>0.95407999886594697</v>
      </c>
      <c r="G9601" s="2">
        <v>0.908024762016583</v>
      </c>
      <c r="H9601" s="2">
        <v>0.27018590966228601</v>
      </c>
    </row>
    <row r="9602" spans="1:8" x14ac:dyDescent="0.25">
      <c r="A9602" s="2" t="s">
        <v>3701</v>
      </c>
      <c r="B9602" s="2">
        <v>0.97909942264170902</v>
      </c>
      <c r="C9602" s="2">
        <v>0.81619129438964999</v>
      </c>
      <c r="D9602" s="2">
        <v>0.71987763344753697</v>
      </c>
      <c r="E9602" s="2">
        <v>0.762042941409806</v>
      </c>
      <c r="F9602" s="2">
        <v>0.78427360390827805</v>
      </c>
      <c r="G9602" s="2">
        <v>0.89500265891476005</v>
      </c>
      <c r="H9602" s="2">
        <v>0.91950892971920295</v>
      </c>
    </row>
    <row r="9603" spans="1:8" x14ac:dyDescent="0.25">
      <c r="A9603" s="2" t="s">
        <v>10042</v>
      </c>
      <c r="B9603" s="2">
        <v>0.44226670767340698</v>
      </c>
      <c r="C9603" s="2">
        <v>0.97957500422216004</v>
      </c>
      <c r="D9603" s="2">
        <v>0.397351098091271</v>
      </c>
      <c r="E9603" s="2">
        <v>5.2904800448637197E-3</v>
      </c>
      <c r="F9603" s="2">
        <v>0.94274906613271103</v>
      </c>
      <c r="G9603" s="2">
        <v>0.455883465199307</v>
      </c>
      <c r="H9603" s="2">
        <v>0.13993579319177199</v>
      </c>
    </row>
    <row r="9604" spans="1:8" x14ac:dyDescent="0.25">
      <c r="A9604" s="2" t="s">
        <v>10043</v>
      </c>
      <c r="B9604" s="2">
        <v>0.96782039436420197</v>
      </c>
      <c r="C9604" s="2">
        <v>0.93341044095106795</v>
      </c>
      <c r="D9604" s="2">
        <v>0.82111893633384903</v>
      </c>
      <c r="E9604" s="2">
        <v>3.7572603111832598E-3</v>
      </c>
      <c r="F9604" s="2">
        <v>0.88938625499054202</v>
      </c>
      <c r="G9604" s="2">
        <v>0.26759847687930399</v>
      </c>
      <c r="H9604" s="2">
        <v>6.2783982479571204E-2</v>
      </c>
    </row>
    <row r="9605" spans="1:8" x14ac:dyDescent="0.25">
      <c r="A9605" s="2" t="s">
        <v>3702</v>
      </c>
      <c r="B9605" s="2">
        <v>0.48799527994872999</v>
      </c>
      <c r="C9605" s="2">
        <v>0.82369920615698999</v>
      </c>
      <c r="D9605" s="2">
        <v>0.84728956129736499</v>
      </c>
      <c r="E9605" s="2">
        <v>0.94318836072576895</v>
      </c>
      <c r="F9605" s="2">
        <v>1</v>
      </c>
      <c r="G9605" s="2">
        <v>0.66099328310985805</v>
      </c>
      <c r="H9605" s="2">
        <v>0.77827471423885297</v>
      </c>
    </row>
    <row r="9606" spans="1:8" x14ac:dyDescent="0.25">
      <c r="A9606" s="2" t="s">
        <v>3704</v>
      </c>
      <c r="B9606" s="2">
        <v>0.57079066391931599</v>
      </c>
      <c r="C9606" s="2">
        <v>0.91437134900894701</v>
      </c>
      <c r="D9606" s="2">
        <v>0.42488516380281099</v>
      </c>
      <c r="E9606" s="2">
        <v>0.35452314223267301</v>
      </c>
      <c r="F9606" s="2">
        <v>1</v>
      </c>
      <c r="G9606" s="2">
        <v>0.44796973949996699</v>
      </c>
      <c r="H9606" s="2">
        <v>0.20286680070320801</v>
      </c>
    </row>
    <row r="9607" spans="1:8" x14ac:dyDescent="0.25">
      <c r="A9607" s="2" t="s">
        <v>10044</v>
      </c>
      <c r="B9607" s="2">
        <v>0.65394297326603101</v>
      </c>
      <c r="C9607" s="2">
        <v>0.95287481245283101</v>
      </c>
      <c r="D9607" s="2">
        <v>0.534970523798593</v>
      </c>
      <c r="E9607" s="2">
        <v>0.99230529810075097</v>
      </c>
      <c r="F9607" s="2">
        <v>0.81107954621314904</v>
      </c>
      <c r="G9607" s="2">
        <v>0.57317764231004498</v>
      </c>
      <c r="H9607" s="2">
        <v>0.79034053272656002</v>
      </c>
    </row>
    <row r="9608" spans="1:8" x14ac:dyDescent="0.25">
      <c r="A9608" s="2" t="s">
        <v>10045</v>
      </c>
      <c r="B9608" s="2">
        <v>0.93978266382321196</v>
      </c>
      <c r="C9608" s="2">
        <v>0.94370357408734495</v>
      </c>
      <c r="D9608" s="2">
        <v>0.44115953819780801</v>
      </c>
      <c r="E9608" s="2">
        <v>0.51633573245474396</v>
      </c>
      <c r="F9608" s="2">
        <v>0.33951643405941401</v>
      </c>
      <c r="G9608" s="2">
        <v>0.86083530891985505</v>
      </c>
      <c r="H9608" s="2">
        <v>0.301489461782048</v>
      </c>
    </row>
    <row r="9609" spans="1:8" x14ac:dyDescent="0.25">
      <c r="A9609" s="2" t="s">
        <v>10046</v>
      </c>
      <c r="B9609" s="2">
        <v>0.42317608162508202</v>
      </c>
      <c r="C9609" s="2">
        <v>0.92676061639435903</v>
      </c>
      <c r="D9609" s="2">
        <v>2.5869593505347701E-2</v>
      </c>
      <c r="E9609" s="2">
        <v>0.77098930474619998</v>
      </c>
      <c r="F9609" s="2">
        <v>0.91543711349665402</v>
      </c>
      <c r="G9609" s="2">
        <v>0.80208791968927196</v>
      </c>
      <c r="H9609" s="2">
        <v>0.113227801403391</v>
      </c>
    </row>
    <row r="9610" spans="1:8" x14ac:dyDescent="0.25">
      <c r="A9610" s="2" t="s">
        <v>10047</v>
      </c>
      <c r="B9610" s="2">
        <v>0.79801708432721297</v>
      </c>
      <c r="C9610" s="2">
        <v>0.826200097250682</v>
      </c>
      <c r="D9610" s="2">
        <v>0.70183528724319599</v>
      </c>
      <c r="E9610" s="2">
        <v>0.72392989791297302</v>
      </c>
      <c r="F9610" s="2">
        <v>0.99355460028648301</v>
      </c>
      <c r="G9610" s="2">
        <v>0.71819999222874298</v>
      </c>
      <c r="H9610" s="2">
        <v>0.40738193892087698</v>
      </c>
    </row>
    <row r="9611" spans="1:8" x14ac:dyDescent="0.25">
      <c r="A9611" s="2" t="s">
        <v>10048</v>
      </c>
      <c r="B9611" s="2">
        <v>0.72060279940496896</v>
      </c>
      <c r="C9611" s="2">
        <v>0.35903374028884999</v>
      </c>
      <c r="D9611" s="2">
        <v>5.2705728697470498E-2</v>
      </c>
      <c r="E9611" s="2">
        <v>3.4883285825344501E-2</v>
      </c>
      <c r="F9611" s="2">
        <v>0.94038353721655998</v>
      </c>
      <c r="G9611" s="2">
        <v>7.2723905402069296E-3</v>
      </c>
      <c r="H9611" s="2">
        <v>0.14329656219081999</v>
      </c>
    </row>
    <row r="9612" spans="1:8" x14ac:dyDescent="0.25">
      <c r="A9612" s="2" t="s">
        <v>10049</v>
      </c>
      <c r="B9612" s="2">
        <v>0.73144438979063897</v>
      </c>
      <c r="C9612" s="2">
        <v>0.653238107565559</v>
      </c>
      <c r="D9612" s="2">
        <v>5.6047639400261903E-2</v>
      </c>
      <c r="E9612" s="2">
        <v>2.9392797921150501E-2</v>
      </c>
      <c r="F9612" s="2">
        <v>1</v>
      </c>
      <c r="G9612" s="2">
        <v>8.4572390691848201E-2</v>
      </c>
      <c r="H9612" s="2">
        <v>1.6550966294268801E-4</v>
      </c>
    </row>
    <row r="9613" spans="1:8" x14ac:dyDescent="0.25">
      <c r="A9613" s="2" t="s">
        <v>3706</v>
      </c>
      <c r="B9613" s="2">
        <v>0.69389915954201498</v>
      </c>
      <c r="C9613" s="2">
        <v>0.90465971721355198</v>
      </c>
      <c r="D9613" s="2">
        <v>0.75288392675361104</v>
      </c>
      <c r="E9613" s="2">
        <v>0.85376927658328505</v>
      </c>
      <c r="F9613" s="2">
        <v>0.96893883972674699</v>
      </c>
      <c r="G9613" s="2">
        <v>0.56109868845147604</v>
      </c>
      <c r="H9613" s="2">
        <v>0.38643812197683802</v>
      </c>
    </row>
    <row r="9614" spans="1:8" x14ac:dyDescent="0.25">
      <c r="A9614" s="2" t="s">
        <v>10050</v>
      </c>
      <c r="B9614" s="2">
        <v>0.87344673459085598</v>
      </c>
      <c r="C9614" s="2">
        <v>0.91437134900894701</v>
      </c>
      <c r="D9614" s="2">
        <v>0.271536544068742</v>
      </c>
      <c r="E9614" s="2">
        <v>0.68653858205251395</v>
      </c>
      <c r="F9614" s="2">
        <v>0.85547520475538696</v>
      </c>
      <c r="G9614" s="2">
        <v>0.47734731232403199</v>
      </c>
      <c r="H9614" s="2">
        <v>0.57935628338262002</v>
      </c>
    </row>
    <row r="9615" spans="1:8" x14ac:dyDescent="0.25">
      <c r="A9615" s="2" t="s">
        <v>3708</v>
      </c>
      <c r="B9615" s="2">
        <v>0.61790359284941898</v>
      </c>
      <c r="C9615" s="2">
        <v>0.97957500422216004</v>
      </c>
      <c r="D9615" s="2">
        <v>0.95279910267605905</v>
      </c>
      <c r="E9615" s="2">
        <v>0.51605537339929497</v>
      </c>
      <c r="F9615" s="2">
        <v>0.980600914535667</v>
      </c>
      <c r="G9615" s="2">
        <v>0.99570633000157505</v>
      </c>
      <c r="H9615" s="2">
        <v>0.999724372075389</v>
      </c>
    </row>
    <row r="9616" spans="1:8" x14ac:dyDescent="0.25">
      <c r="A9616" s="2" t="s">
        <v>3709</v>
      </c>
      <c r="B9616" s="2">
        <v>0.55857092553314902</v>
      </c>
      <c r="C9616" s="2">
        <v>0.98370938225837801</v>
      </c>
      <c r="D9616" s="2">
        <v>0.70682553587520103</v>
      </c>
      <c r="E9616" s="2">
        <v>0.97813663613879098</v>
      </c>
      <c r="F9616" s="2">
        <v>0.90262848159175202</v>
      </c>
      <c r="G9616" s="2">
        <v>0.405885579868694</v>
      </c>
      <c r="H9616" s="2">
        <v>0.79389845329586495</v>
      </c>
    </row>
    <row r="9617" spans="1:8" x14ac:dyDescent="0.25">
      <c r="A9617" s="2" t="s">
        <v>3710</v>
      </c>
      <c r="B9617" s="2">
        <v>0.51229928110425205</v>
      </c>
      <c r="C9617" s="2">
        <v>0.93604547933234605</v>
      </c>
      <c r="D9617" s="2">
        <v>0.338857142172871</v>
      </c>
      <c r="E9617" s="2">
        <v>0.25663688497184001</v>
      </c>
      <c r="F9617" s="2">
        <v>0.89376208418488001</v>
      </c>
      <c r="G9617" s="2">
        <v>0.41342757635898197</v>
      </c>
      <c r="H9617" s="2">
        <v>0.54232215473088996</v>
      </c>
    </row>
    <row r="9618" spans="1:8" x14ac:dyDescent="0.25">
      <c r="A9618" s="2" t="s">
        <v>3712</v>
      </c>
      <c r="B9618" s="2">
        <v>0.56896057797699995</v>
      </c>
      <c r="C9618" s="2">
        <v>0.95942352319975799</v>
      </c>
      <c r="D9618" s="2">
        <v>0.966650834789063</v>
      </c>
      <c r="E9618" s="2">
        <v>0.70851331668106499</v>
      </c>
      <c r="F9618" s="2">
        <v>0.87153729227905596</v>
      </c>
      <c r="G9618" s="2">
        <v>0.64708741302699901</v>
      </c>
      <c r="H9618" s="2">
        <v>0.36379081381884698</v>
      </c>
    </row>
    <row r="9619" spans="1:8" x14ac:dyDescent="0.25">
      <c r="A9619" s="2" t="s">
        <v>3713</v>
      </c>
      <c r="B9619" s="2">
        <v>0.49897169299277599</v>
      </c>
      <c r="C9619" s="2">
        <v>0.95112694694369504</v>
      </c>
      <c r="D9619" s="2">
        <v>0.90398538236992299</v>
      </c>
      <c r="E9619" s="2">
        <v>0.88526303150076002</v>
      </c>
      <c r="F9619" s="2">
        <v>0.93053808629533197</v>
      </c>
      <c r="G9619" s="2">
        <v>0.81241987353989298</v>
      </c>
      <c r="H9619" s="2">
        <v>0.89547922764724897</v>
      </c>
    </row>
    <row r="9620" spans="1:8" x14ac:dyDescent="0.25">
      <c r="A9620" s="2" t="s">
        <v>3714</v>
      </c>
      <c r="B9620" s="2">
        <v>0.52532271675853903</v>
      </c>
      <c r="C9620" s="2">
        <v>0.86287584917787796</v>
      </c>
      <c r="D9620" s="2">
        <v>0.88390677857500799</v>
      </c>
      <c r="E9620" s="2">
        <v>0.448359175322596</v>
      </c>
      <c r="F9620" s="2">
        <v>0.942086928481355</v>
      </c>
      <c r="G9620" s="2">
        <v>0.696826806775665</v>
      </c>
      <c r="H9620" s="2">
        <v>0.73553082543734705</v>
      </c>
    </row>
    <row r="9621" spans="1:8" x14ac:dyDescent="0.25">
      <c r="A9621" s="2" t="s">
        <v>3715</v>
      </c>
      <c r="B9621" s="2">
        <v>0.79295000128262005</v>
      </c>
      <c r="C9621" s="2">
        <v>0.96981160071891004</v>
      </c>
      <c r="D9621" s="2">
        <v>0.43507101902495199</v>
      </c>
      <c r="E9621" s="2">
        <v>9.6916304934944103E-2</v>
      </c>
      <c r="F9621" s="2">
        <v>0.92971157798196002</v>
      </c>
      <c r="G9621" s="2">
        <v>0.93179819024032995</v>
      </c>
      <c r="H9621" s="2">
        <v>0.24169914371020701</v>
      </c>
    </row>
    <row r="9622" spans="1:8" x14ac:dyDescent="0.25">
      <c r="A9622" s="2" t="s">
        <v>3716</v>
      </c>
      <c r="B9622" s="2">
        <v>0.36298772501857002</v>
      </c>
      <c r="C9622" s="2">
        <v>0.95886930140497395</v>
      </c>
      <c r="D9622" s="2">
        <v>0.556715789725445</v>
      </c>
      <c r="E9622" s="2">
        <v>0.70307246544298796</v>
      </c>
      <c r="F9622" s="2">
        <v>0.96241631389127702</v>
      </c>
      <c r="G9622" s="2">
        <v>0.35013165076369102</v>
      </c>
      <c r="H9622" s="2">
        <v>0.29688707777516399</v>
      </c>
    </row>
    <row r="9623" spans="1:8" x14ac:dyDescent="0.25">
      <c r="A9623" s="2" t="s">
        <v>3717</v>
      </c>
      <c r="B9623" s="2">
        <v>0.354156050069376</v>
      </c>
      <c r="C9623" s="2">
        <v>0.94834868346440804</v>
      </c>
      <c r="D9623" s="2">
        <v>0.65084297280043102</v>
      </c>
      <c r="E9623" s="2">
        <v>0.69686000909772305</v>
      </c>
      <c r="F9623" s="2">
        <v>0.97943005185012599</v>
      </c>
      <c r="G9623" s="2">
        <v>0.88594094890380404</v>
      </c>
      <c r="H9623" s="2">
        <v>0.45632172070494398</v>
      </c>
    </row>
    <row r="9624" spans="1:8" x14ac:dyDescent="0.25">
      <c r="A9624" s="2" t="s">
        <v>10051</v>
      </c>
      <c r="B9624" s="2">
        <v>0.436039546635833</v>
      </c>
      <c r="C9624" s="2">
        <v>0.78984174946803698</v>
      </c>
      <c r="D9624" s="2">
        <v>0.90965452904296196</v>
      </c>
      <c r="E9624" s="2">
        <v>0.85746925078949499</v>
      </c>
      <c r="F9624" s="2">
        <v>1</v>
      </c>
      <c r="G9624" s="2">
        <v>0.79273139630132305</v>
      </c>
      <c r="H9624" s="2">
        <v>0.72989157815592998</v>
      </c>
    </row>
    <row r="9625" spans="1:8" x14ac:dyDescent="0.25">
      <c r="A9625" s="2" t="s">
        <v>10052</v>
      </c>
      <c r="B9625" s="2">
        <v>0.37272573794166303</v>
      </c>
      <c r="C9625" s="2">
        <v>0.515946403824462</v>
      </c>
      <c r="D9625" s="2">
        <v>0.69402103337675203</v>
      </c>
      <c r="E9625" s="2">
        <v>0.76706837213902501</v>
      </c>
      <c r="F9625" s="2">
        <v>0.93361899722367503</v>
      </c>
      <c r="G9625" s="2">
        <v>0.65193442609130003</v>
      </c>
      <c r="H9625" s="2">
        <v>0.61507330501200896</v>
      </c>
    </row>
    <row r="9626" spans="1:8" x14ac:dyDescent="0.25">
      <c r="A9626" s="2" t="s">
        <v>3718</v>
      </c>
      <c r="B9626" s="2">
        <v>0.65156428182457404</v>
      </c>
      <c r="C9626" s="2">
        <v>0.82899660091858796</v>
      </c>
      <c r="D9626" s="2">
        <v>0.94611932613231498</v>
      </c>
      <c r="E9626" s="2">
        <v>0.91207399955436297</v>
      </c>
      <c r="F9626" s="2">
        <v>0.84682404232215402</v>
      </c>
      <c r="G9626" s="2">
        <v>0.994560065726942</v>
      </c>
      <c r="H9626" s="2">
        <v>0.77640116484711796</v>
      </c>
    </row>
    <row r="9627" spans="1:8" x14ac:dyDescent="0.25">
      <c r="A9627" s="2" t="s">
        <v>3719</v>
      </c>
      <c r="B9627" s="2">
        <v>0.67130013515929499</v>
      </c>
      <c r="C9627" s="2">
        <v>0.402301843528314</v>
      </c>
      <c r="D9627" s="2">
        <v>0.46227750064890799</v>
      </c>
      <c r="E9627" s="2">
        <v>0.65029658908835597</v>
      </c>
      <c r="F9627" s="2">
        <v>0.95407999886594697</v>
      </c>
      <c r="G9627" s="2">
        <v>0.450200653915236</v>
      </c>
      <c r="H9627" s="2">
        <v>7.9889973700046496E-2</v>
      </c>
    </row>
    <row r="9628" spans="1:8" x14ac:dyDescent="0.25">
      <c r="A9628" s="2" t="s">
        <v>10053</v>
      </c>
      <c r="B9628" s="2">
        <v>0.41519397683274001</v>
      </c>
      <c r="C9628" s="2">
        <v>0.994721030754526</v>
      </c>
      <c r="D9628" s="2">
        <v>0.91201009588386495</v>
      </c>
      <c r="E9628" s="2">
        <v>0.47886970756591601</v>
      </c>
      <c r="F9628" s="2">
        <v>1</v>
      </c>
      <c r="G9628" s="2">
        <v>0.32661947444478501</v>
      </c>
      <c r="H9628" s="2">
        <v>0.86715899258852003</v>
      </c>
    </row>
    <row r="9629" spans="1:8" x14ac:dyDescent="0.25">
      <c r="A9629" s="2" t="s">
        <v>10054</v>
      </c>
      <c r="B9629" s="2">
        <v>0.89430658990063805</v>
      </c>
      <c r="C9629" s="2">
        <v>0.97957500422216004</v>
      </c>
      <c r="D9629" s="2">
        <v>0.81530580254211904</v>
      </c>
      <c r="E9629" s="2">
        <v>0.57176142462409796</v>
      </c>
      <c r="F9629" s="2">
        <v>0.65282954523499104</v>
      </c>
      <c r="G9629" s="2">
        <v>0.88006399848364703</v>
      </c>
      <c r="H9629" s="2">
        <v>0.83053009684132995</v>
      </c>
    </row>
    <row r="9630" spans="1:8" x14ac:dyDescent="0.25">
      <c r="A9630" s="2" t="s">
        <v>3720</v>
      </c>
      <c r="B9630" s="2">
        <v>0.61549797212485302</v>
      </c>
      <c r="C9630" s="2">
        <v>0.72271179797134599</v>
      </c>
      <c r="D9630" s="2">
        <v>0.48512079244295903</v>
      </c>
      <c r="E9630" s="2">
        <v>0.12226629275813899</v>
      </c>
      <c r="F9630" s="2">
        <v>0.90287540030852198</v>
      </c>
      <c r="G9630" s="2">
        <v>0.78353703867851499</v>
      </c>
      <c r="H9630" s="2">
        <v>0.53199280661722004</v>
      </c>
    </row>
    <row r="9631" spans="1:8" x14ac:dyDescent="0.25">
      <c r="A9631" s="2" t="s">
        <v>3721</v>
      </c>
      <c r="B9631" s="2">
        <v>0.85363341337103904</v>
      </c>
      <c r="C9631" s="2">
        <v>0.91437134900894701</v>
      </c>
      <c r="D9631" s="2">
        <v>0.57001689770098296</v>
      </c>
      <c r="E9631" s="2">
        <v>0.62572949068290595</v>
      </c>
      <c r="F9631" s="2">
        <v>0.93361899722367503</v>
      </c>
      <c r="G9631" s="2">
        <v>0.90320597779182499</v>
      </c>
      <c r="H9631" s="2">
        <v>0.21869714814062299</v>
      </c>
    </row>
    <row r="9632" spans="1:8" x14ac:dyDescent="0.25">
      <c r="A9632" s="2" t="s">
        <v>3723</v>
      </c>
      <c r="B9632" s="2">
        <v>0.79846026107407297</v>
      </c>
      <c r="C9632" s="2">
        <v>0.99830764389462601</v>
      </c>
      <c r="D9632" s="2">
        <v>0.73533415325467499</v>
      </c>
      <c r="E9632" s="2">
        <v>0.55025683626564803</v>
      </c>
      <c r="F9632" s="2">
        <v>0.88441593989346901</v>
      </c>
      <c r="G9632" s="2">
        <v>0.92625155693421901</v>
      </c>
      <c r="H9632" s="2">
        <v>0.198620850929105</v>
      </c>
    </row>
    <row r="9633" spans="1:8" x14ac:dyDescent="0.25">
      <c r="A9633" s="2" t="s">
        <v>3724</v>
      </c>
      <c r="B9633" s="2">
        <v>0.487222551582351</v>
      </c>
      <c r="C9633" s="2">
        <v>0.98082939970043403</v>
      </c>
      <c r="D9633" s="2">
        <v>0.68139621993621102</v>
      </c>
      <c r="E9633" s="2">
        <v>0.70851331668106499</v>
      </c>
      <c r="F9633" s="2">
        <v>0.95124975639722198</v>
      </c>
      <c r="G9633" s="2">
        <v>0.64840544775992204</v>
      </c>
      <c r="H9633" s="2">
        <v>0.83854508750728396</v>
      </c>
    </row>
    <row r="9634" spans="1:8" x14ac:dyDescent="0.25">
      <c r="A9634" s="2" t="s">
        <v>10055</v>
      </c>
      <c r="B9634" s="2">
        <v>0.13980685338294899</v>
      </c>
      <c r="C9634" s="2">
        <v>0.86352029508411898</v>
      </c>
      <c r="D9634" s="2">
        <v>1</v>
      </c>
      <c r="E9634" s="2">
        <v>7.43104609130438E-5</v>
      </c>
      <c r="F9634" s="2">
        <v>0.96360693263033204</v>
      </c>
      <c r="G9634" s="2">
        <v>3.4136367981929501E-4</v>
      </c>
      <c r="H9634" s="2">
        <v>1</v>
      </c>
    </row>
    <row r="9635" spans="1:8" x14ac:dyDescent="0.25">
      <c r="A9635" s="2" t="s">
        <v>3725</v>
      </c>
      <c r="B9635" s="2">
        <v>0.55857092553314902</v>
      </c>
      <c r="C9635" s="2">
        <v>0.97615592255241501</v>
      </c>
      <c r="D9635" s="2">
        <v>0.48862649500369998</v>
      </c>
      <c r="E9635" s="2">
        <v>0.61926620261724896</v>
      </c>
      <c r="F9635" s="2">
        <v>0.97481888148616502</v>
      </c>
      <c r="G9635" s="2">
        <v>0.50725710928076595</v>
      </c>
      <c r="H9635" s="2">
        <v>0.22766033553978399</v>
      </c>
    </row>
    <row r="9636" spans="1:8" x14ac:dyDescent="0.25">
      <c r="A9636" s="2" t="s">
        <v>3727</v>
      </c>
      <c r="B9636" s="2">
        <v>0.55857092553314902</v>
      </c>
      <c r="C9636" s="2">
        <v>0.92172232288237599</v>
      </c>
      <c r="D9636" s="2">
        <v>0.894169773212241</v>
      </c>
      <c r="E9636" s="2">
        <v>0.38620832713009901</v>
      </c>
      <c r="F9636" s="2">
        <v>0.90262848159175202</v>
      </c>
      <c r="G9636" s="2">
        <v>0.649798301402295</v>
      </c>
      <c r="H9636" s="2">
        <v>0.46491788705514497</v>
      </c>
    </row>
    <row r="9637" spans="1:8" x14ac:dyDescent="0.25">
      <c r="A9637" s="2" t="s">
        <v>3728</v>
      </c>
      <c r="B9637" s="2">
        <v>0.419961919268103</v>
      </c>
      <c r="C9637" s="2">
        <v>0.68649276976592499</v>
      </c>
      <c r="D9637" s="2">
        <v>0.70335663549925798</v>
      </c>
      <c r="E9637" s="2">
        <v>0.58184177176192298</v>
      </c>
      <c r="F9637" s="2">
        <v>0.95124975639722198</v>
      </c>
      <c r="G9637" s="2">
        <v>0.66732568835670303</v>
      </c>
      <c r="H9637" s="2">
        <v>0.75227077539974496</v>
      </c>
    </row>
    <row r="9638" spans="1:8" x14ac:dyDescent="0.25">
      <c r="A9638" s="2" t="s">
        <v>10056</v>
      </c>
      <c r="B9638" s="2">
        <v>0.46787351322213699</v>
      </c>
      <c r="C9638" s="2">
        <v>0.86507989559967602</v>
      </c>
      <c r="D9638" s="2">
        <v>0.786651158637374</v>
      </c>
      <c r="E9638" s="2">
        <v>0.694576724174233</v>
      </c>
      <c r="F9638" s="2">
        <v>0.95688990736225499</v>
      </c>
      <c r="G9638" s="2">
        <v>0.87242338480361004</v>
      </c>
      <c r="H9638" s="2">
        <v>0.36255727111059699</v>
      </c>
    </row>
    <row r="9639" spans="1:8" x14ac:dyDescent="0.25">
      <c r="A9639" s="2" t="s">
        <v>10057</v>
      </c>
      <c r="B9639" s="2">
        <v>0.10185183299855199</v>
      </c>
      <c r="C9639" s="2">
        <v>0.83651852810202398</v>
      </c>
      <c r="D9639" s="2">
        <v>0.24344732705111399</v>
      </c>
      <c r="E9639" s="2">
        <v>0.244449594514245</v>
      </c>
      <c r="F9639" s="2">
        <v>0.69695880001777</v>
      </c>
      <c r="G9639" s="2">
        <v>0.25734936772618699</v>
      </c>
      <c r="H9639" s="2">
        <v>0.37204642855905701</v>
      </c>
    </row>
    <row r="9640" spans="1:8" x14ac:dyDescent="0.25">
      <c r="A9640" s="2" t="s">
        <v>3730</v>
      </c>
      <c r="B9640" s="2">
        <v>0.48396627246469898</v>
      </c>
      <c r="C9640" s="2">
        <v>0.96748609553766995</v>
      </c>
      <c r="D9640" s="2">
        <v>0.54075225180605901</v>
      </c>
      <c r="E9640" s="2">
        <v>0.82555598731372304</v>
      </c>
      <c r="F9640" s="2">
        <v>0.90467310595922501</v>
      </c>
      <c r="G9640" s="2">
        <v>0.620722866066582</v>
      </c>
      <c r="H9640" s="2">
        <v>0.40739660508930597</v>
      </c>
    </row>
    <row r="9641" spans="1:8" x14ac:dyDescent="0.25">
      <c r="A9641" s="2" t="s">
        <v>10058</v>
      </c>
      <c r="B9641" s="2">
        <v>0.65115535900396604</v>
      </c>
      <c r="C9641" s="2">
        <v>0.84983103253653103</v>
      </c>
      <c r="D9641" s="2">
        <v>0.78931602934231004</v>
      </c>
      <c r="E9641" s="2">
        <v>0.57575292958204205</v>
      </c>
      <c r="F9641" s="2">
        <v>1</v>
      </c>
      <c r="G9641" s="2">
        <v>0.23971042595803699</v>
      </c>
      <c r="H9641" s="2">
        <v>0.30846430766046801</v>
      </c>
    </row>
    <row r="9642" spans="1:8" x14ac:dyDescent="0.25">
      <c r="A9642" s="2" t="s">
        <v>10059</v>
      </c>
      <c r="B9642" s="2">
        <v>0.83090247060382505</v>
      </c>
      <c r="C9642" s="2">
        <v>0.985234311414243</v>
      </c>
      <c r="D9642" s="2">
        <v>0.71298754035828504</v>
      </c>
      <c r="E9642" s="2">
        <v>0.81308428201864402</v>
      </c>
      <c r="F9642" s="2">
        <v>0.33951643405941401</v>
      </c>
      <c r="G9642" s="2">
        <v>0.89578483573685697</v>
      </c>
      <c r="H9642" s="2">
        <v>0.69263007690283795</v>
      </c>
    </row>
    <row r="9643" spans="1:8" x14ac:dyDescent="0.25">
      <c r="A9643" s="2" t="s">
        <v>3732</v>
      </c>
      <c r="B9643" s="2">
        <v>0.99335928858099498</v>
      </c>
      <c r="C9643" s="2">
        <v>0.95624755332963596</v>
      </c>
      <c r="D9643" s="2">
        <v>0.61401558892034402</v>
      </c>
      <c r="E9643" s="2">
        <v>0.62042505010962401</v>
      </c>
      <c r="F9643" s="2">
        <v>0.99890884152687198</v>
      </c>
      <c r="G9643" s="2">
        <v>0.59832374885263195</v>
      </c>
      <c r="H9643" s="2">
        <v>1</v>
      </c>
    </row>
    <row r="9644" spans="1:8" x14ac:dyDescent="0.25">
      <c r="A9644" s="2" t="s">
        <v>3733</v>
      </c>
      <c r="B9644" s="2">
        <v>0.78878853155077899</v>
      </c>
      <c r="C9644" s="2">
        <v>0.99611010709494996</v>
      </c>
      <c r="D9644" s="2">
        <v>0.78681528458224304</v>
      </c>
      <c r="E9644" s="2">
        <v>0.522105776369297</v>
      </c>
      <c r="F9644" s="2">
        <v>1</v>
      </c>
      <c r="G9644" s="2">
        <v>1</v>
      </c>
      <c r="H9644" s="2">
        <v>0.33211487041506899</v>
      </c>
    </row>
    <row r="9645" spans="1:8" x14ac:dyDescent="0.25">
      <c r="A9645" s="2" t="s">
        <v>10060</v>
      </c>
      <c r="B9645" s="2">
        <v>0.94365314454989602</v>
      </c>
      <c r="C9645" s="2">
        <v>0.93604547933234605</v>
      </c>
      <c r="D9645" s="2">
        <v>0.539681942619477</v>
      </c>
      <c r="E9645" s="2">
        <v>0.85041459450595103</v>
      </c>
      <c r="F9645" s="2">
        <v>0.87924253443436096</v>
      </c>
      <c r="G9645" s="2">
        <v>0.87625111094352504</v>
      </c>
      <c r="H9645" s="2">
        <v>0.86930097151687902</v>
      </c>
    </row>
    <row r="9646" spans="1:8" x14ac:dyDescent="0.25">
      <c r="A9646" s="2" t="s">
        <v>3734</v>
      </c>
      <c r="B9646" s="2">
        <v>0.35136876677254703</v>
      </c>
      <c r="C9646" s="2">
        <v>0.85740219977077503</v>
      </c>
      <c r="D9646" s="2">
        <v>0.70335663549925798</v>
      </c>
      <c r="E9646" s="2">
        <v>0.777799566614092</v>
      </c>
      <c r="F9646" s="2">
        <v>0.99679448416251903</v>
      </c>
      <c r="G9646" s="2">
        <v>0.57910934427551397</v>
      </c>
      <c r="H9646" s="2">
        <v>0.69981098704177802</v>
      </c>
    </row>
    <row r="9647" spans="1:8" x14ac:dyDescent="0.25">
      <c r="A9647" s="2" t="s">
        <v>3735</v>
      </c>
      <c r="B9647" s="2">
        <v>0.54907750616775497</v>
      </c>
      <c r="C9647" s="2">
        <v>0.99164260915348101</v>
      </c>
      <c r="D9647" s="2">
        <v>0.81319778209382798</v>
      </c>
      <c r="E9647" s="2">
        <v>0.44252582630945703</v>
      </c>
      <c r="F9647" s="2">
        <v>0.63942190969733304</v>
      </c>
      <c r="G9647" s="2">
        <v>0.54019555429257904</v>
      </c>
      <c r="H9647" s="2">
        <v>0.87398833316108404</v>
      </c>
    </row>
    <row r="9648" spans="1:8" x14ac:dyDescent="0.25">
      <c r="A9648" s="2" t="s">
        <v>10061</v>
      </c>
      <c r="B9648" s="2">
        <v>0.59684269650880895</v>
      </c>
      <c r="C9648" s="2">
        <v>0.39438949791809602</v>
      </c>
      <c r="D9648" s="2">
        <v>0.14097949764536599</v>
      </c>
      <c r="E9648" s="2">
        <v>0.17248122569392699</v>
      </c>
      <c r="F9648" s="2">
        <v>0.87657249044656804</v>
      </c>
      <c r="G9648" s="2">
        <v>0.73819895383356104</v>
      </c>
      <c r="H9648" s="2">
        <v>8.3467708827811293E-3</v>
      </c>
    </row>
    <row r="9649" spans="1:8" x14ac:dyDescent="0.25">
      <c r="A9649" s="2" t="s">
        <v>10062</v>
      </c>
      <c r="B9649" s="2">
        <v>0.41044941213942898</v>
      </c>
      <c r="C9649" s="2">
        <v>0.43351756806451702</v>
      </c>
      <c r="D9649" s="2">
        <v>0.56128598802871399</v>
      </c>
      <c r="E9649" s="2">
        <v>0.78737796324258702</v>
      </c>
      <c r="F9649" s="2">
        <v>0.90287540030852198</v>
      </c>
      <c r="G9649" s="2">
        <v>0.67879162003693005</v>
      </c>
      <c r="H9649" s="2">
        <v>0.60286229965654503</v>
      </c>
    </row>
    <row r="9650" spans="1:8" x14ac:dyDescent="0.25">
      <c r="A9650" s="2" t="s">
        <v>10063</v>
      </c>
      <c r="B9650" s="2">
        <v>0.79279736674354095</v>
      </c>
      <c r="C9650" s="2">
        <v>0.96934387907155595</v>
      </c>
      <c r="D9650" s="2">
        <v>0.91531002928751604</v>
      </c>
      <c r="E9650" s="2">
        <v>0.455660575447836</v>
      </c>
      <c r="F9650" s="2">
        <v>1</v>
      </c>
      <c r="G9650" s="2">
        <v>0.843579287831697</v>
      </c>
      <c r="H9650" s="2">
        <v>0.78064750541883199</v>
      </c>
    </row>
    <row r="9651" spans="1:8" x14ac:dyDescent="0.25">
      <c r="A9651" s="2" t="s">
        <v>3736</v>
      </c>
      <c r="B9651" s="2">
        <v>0.65115535900396604</v>
      </c>
      <c r="C9651" s="2">
        <v>0.966600894381901</v>
      </c>
      <c r="D9651" s="2">
        <v>0.17702805266848601</v>
      </c>
      <c r="E9651" s="2">
        <v>0.64758078629445603</v>
      </c>
      <c r="F9651" s="2">
        <v>1</v>
      </c>
      <c r="G9651" s="2">
        <v>0.57743340263883702</v>
      </c>
      <c r="H9651" s="2">
        <v>0.40739660508930597</v>
      </c>
    </row>
    <row r="9652" spans="1:8" x14ac:dyDescent="0.25">
      <c r="A9652" s="2" t="s">
        <v>10064</v>
      </c>
      <c r="B9652" s="2">
        <v>0.62647977882473005</v>
      </c>
      <c r="C9652" s="2">
        <v>0.77879666788394297</v>
      </c>
      <c r="D9652" s="2">
        <v>0.702357217669487</v>
      </c>
      <c r="E9652" s="2">
        <v>0.68097684474412701</v>
      </c>
      <c r="F9652" s="2">
        <v>1</v>
      </c>
      <c r="G9652" s="2">
        <v>0.95322088884254397</v>
      </c>
      <c r="H9652" s="2">
        <v>0.89199118441055902</v>
      </c>
    </row>
    <row r="9653" spans="1:8" x14ac:dyDescent="0.25">
      <c r="A9653" s="2" t="s">
        <v>3737</v>
      </c>
      <c r="B9653" s="2">
        <v>0.75995032524851902</v>
      </c>
      <c r="C9653" s="2">
        <v>0.57518149714821998</v>
      </c>
      <c r="D9653" s="2">
        <v>0.111176666751271</v>
      </c>
      <c r="E9653" s="2">
        <v>0.51871061615396097</v>
      </c>
      <c r="F9653" s="2">
        <v>0.97061877053042001</v>
      </c>
      <c r="G9653" s="2">
        <v>0.99356044686843303</v>
      </c>
      <c r="H9653" s="2">
        <v>0.78179478672611602</v>
      </c>
    </row>
    <row r="9654" spans="1:8" x14ac:dyDescent="0.25">
      <c r="A9654" s="2" t="s">
        <v>3738</v>
      </c>
      <c r="B9654" s="2">
        <v>0.86673743080001497</v>
      </c>
      <c r="C9654" s="2">
        <v>0.84213571893995798</v>
      </c>
      <c r="D9654" s="2">
        <v>0.14891404994603599</v>
      </c>
      <c r="E9654" s="2">
        <v>0.26463268629529202</v>
      </c>
      <c r="F9654" s="2">
        <v>0.91543711349665402</v>
      </c>
      <c r="G9654" s="2">
        <v>0.405885579868694</v>
      </c>
      <c r="H9654" s="2">
        <v>0.68760824443549196</v>
      </c>
    </row>
    <row r="9655" spans="1:8" x14ac:dyDescent="0.25">
      <c r="A9655" s="2" t="s">
        <v>10065</v>
      </c>
      <c r="B9655" s="2">
        <v>0.74485221181058003</v>
      </c>
      <c r="C9655" s="2">
        <v>0.97658712725598196</v>
      </c>
      <c r="D9655" s="2">
        <v>0.55396616459790704</v>
      </c>
      <c r="E9655" s="2">
        <v>0.48975376161245199</v>
      </c>
      <c r="F9655" s="2">
        <v>1</v>
      </c>
      <c r="G9655" s="2">
        <v>0.127119883557019</v>
      </c>
      <c r="H9655" s="2">
        <v>0.65296410829672902</v>
      </c>
    </row>
    <row r="9656" spans="1:8" x14ac:dyDescent="0.25">
      <c r="A9656" s="2" t="s">
        <v>10066</v>
      </c>
      <c r="B9656" s="2">
        <v>0.50865397773991505</v>
      </c>
      <c r="C9656" s="2">
        <v>0.973992280200073</v>
      </c>
      <c r="D9656" s="2">
        <v>0.67835475049365901</v>
      </c>
      <c r="E9656" s="2">
        <v>0.538164362311363</v>
      </c>
      <c r="F9656" s="2">
        <v>0.90654725102841205</v>
      </c>
      <c r="G9656" s="2">
        <v>6.8889059844914002E-2</v>
      </c>
      <c r="H9656" s="2">
        <v>0.65670947246490696</v>
      </c>
    </row>
    <row r="9657" spans="1:8" x14ac:dyDescent="0.25">
      <c r="A9657" s="2" t="s">
        <v>3739</v>
      </c>
      <c r="B9657" s="2">
        <v>0.91533878221422604</v>
      </c>
      <c r="C9657" s="2">
        <v>0.790433724998158</v>
      </c>
      <c r="D9657" s="2">
        <v>0.3780770591666</v>
      </c>
      <c r="E9657" s="2">
        <v>0.99909049289943397</v>
      </c>
      <c r="F9657" s="2">
        <v>0.83372570710773197</v>
      </c>
      <c r="G9657" s="2">
        <v>0.89257933088758501</v>
      </c>
      <c r="H9657" s="2">
        <v>0.84453688960750095</v>
      </c>
    </row>
    <row r="9658" spans="1:8" x14ac:dyDescent="0.25">
      <c r="A9658" s="2" t="s">
        <v>3740</v>
      </c>
      <c r="B9658" s="2">
        <v>0.22030553671026501</v>
      </c>
      <c r="C9658" s="2">
        <v>0.86540796294169198</v>
      </c>
      <c r="D9658" s="2">
        <v>0.92414712789236697</v>
      </c>
      <c r="E9658" s="2">
        <v>0.74448348490091398</v>
      </c>
      <c r="F9658" s="2">
        <v>0.91190614087003297</v>
      </c>
      <c r="G9658" s="2">
        <v>0.77478561827421999</v>
      </c>
      <c r="H9658" s="2">
        <v>1</v>
      </c>
    </row>
    <row r="9659" spans="1:8" x14ac:dyDescent="0.25">
      <c r="A9659" s="2" t="s">
        <v>3741</v>
      </c>
      <c r="B9659" s="2">
        <v>0.93121745282120105</v>
      </c>
      <c r="C9659" s="2">
        <v>0.77879666788394297</v>
      </c>
      <c r="D9659" s="2">
        <v>0.93903128373721401</v>
      </c>
      <c r="E9659" s="2">
        <v>0.67656406914519096</v>
      </c>
      <c r="F9659" s="2">
        <v>0.94503934414251001</v>
      </c>
      <c r="G9659" s="2">
        <v>0.474474552910708</v>
      </c>
      <c r="H9659" s="2">
        <v>0.839434221367927</v>
      </c>
    </row>
    <row r="9660" spans="1:8" x14ac:dyDescent="0.25">
      <c r="A9660" s="2" t="s">
        <v>3742</v>
      </c>
      <c r="B9660" s="2">
        <v>0.63915046343196602</v>
      </c>
      <c r="C9660" s="2">
        <v>0.87840422240528404</v>
      </c>
      <c r="D9660" s="2">
        <v>0.28303530504728802</v>
      </c>
      <c r="E9660" s="2">
        <v>0.59017882124897603</v>
      </c>
      <c r="F9660" s="2">
        <v>1</v>
      </c>
      <c r="G9660" s="2">
        <v>0.98178014003130498</v>
      </c>
      <c r="H9660" s="2">
        <v>0.69084023845684395</v>
      </c>
    </row>
    <row r="9661" spans="1:8" x14ac:dyDescent="0.25">
      <c r="A9661" s="2" t="s">
        <v>3743</v>
      </c>
      <c r="B9661" s="2">
        <v>0.56121648732359597</v>
      </c>
      <c r="C9661" s="2">
        <v>0.74314324714054503</v>
      </c>
      <c r="D9661" s="2">
        <v>0.37178592934963001</v>
      </c>
      <c r="E9661" s="2">
        <v>0.98975026084913398</v>
      </c>
      <c r="F9661" s="2">
        <v>0.90654725102841205</v>
      </c>
      <c r="G9661" s="2">
        <v>0.50958387469826005</v>
      </c>
      <c r="H9661" s="2">
        <v>0.651552725647915</v>
      </c>
    </row>
    <row r="9662" spans="1:8" x14ac:dyDescent="0.25">
      <c r="A9662" s="2" t="s">
        <v>3744</v>
      </c>
      <c r="B9662" s="2">
        <v>0.83753246886128496</v>
      </c>
      <c r="C9662" s="2">
        <v>0.94294341623071198</v>
      </c>
      <c r="D9662" s="2">
        <v>0.39615740051057502</v>
      </c>
      <c r="E9662" s="2">
        <v>0.49714371876596603</v>
      </c>
      <c r="F9662" s="2">
        <v>0.80791390793020901</v>
      </c>
      <c r="G9662" s="2">
        <v>0.97971177695454703</v>
      </c>
      <c r="H9662" s="2">
        <v>0.424622332950642</v>
      </c>
    </row>
    <row r="9663" spans="1:8" x14ac:dyDescent="0.25">
      <c r="A9663" s="2" t="s">
        <v>3745</v>
      </c>
      <c r="B9663" s="2">
        <v>0.63210159877932703</v>
      </c>
      <c r="C9663" s="2">
        <v>0.97957500422216004</v>
      </c>
      <c r="D9663" s="2">
        <v>0.76406652500966699</v>
      </c>
      <c r="E9663" s="2">
        <v>0.893222473440616</v>
      </c>
      <c r="F9663" s="2">
        <v>0.92631503268966098</v>
      </c>
      <c r="G9663" s="2">
        <v>0.64882890378786795</v>
      </c>
      <c r="H9663" s="2">
        <v>0.889355613888273</v>
      </c>
    </row>
    <row r="9664" spans="1:8" x14ac:dyDescent="0.25">
      <c r="A9664" s="2" t="s">
        <v>3746</v>
      </c>
      <c r="B9664" s="2">
        <v>0.61077279044027399</v>
      </c>
      <c r="C9664" s="2">
        <v>0.81035959696453896</v>
      </c>
      <c r="D9664" s="2">
        <v>0.75713069901931196</v>
      </c>
      <c r="E9664" s="2">
        <v>0.99744258300472599</v>
      </c>
      <c r="F9664" s="2">
        <v>1</v>
      </c>
      <c r="G9664" s="2">
        <v>0.99492779569571599</v>
      </c>
      <c r="H9664" s="2">
        <v>1</v>
      </c>
    </row>
    <row r="9665" spans="1:8" x14ac:dyDescent="0.25">
      <c r="A9665" s="2" t="s">
        <v>3747</v>
      </c>
      <c r="B9665" s="2">
        <v>0.90059053177738801</v>
      </c>
      <c r="C9665" s="2">
        <v>0.77879666788394297</v>
      </c>
      <c r="D9665" s="2">
        <v>0.24784597211079901</v>
      </c>
      <c r="E9665" s="2">
        <v>0.362401160274265</v>
      </c>
      <c r="F9665" s="2">
        <v>0.89700144910080604</v>
      </c>
      <c r="G9665" s="2">
        <v>9.7542454606865003E-2</v>
      </c>
      <c r="H9665" s="2">
        <v>0.53056659261055805</v>
      </c>
    </row>
    <row r="9666" spans="1:8" x14ac:dyDescent="0.25">
      <c r="A9666" s="2" t="s">
        <v>3748</v>
      </c>
      <c r="B9666" s="2">
        <v>0.820406899432498</v>
      </c>
      <c r="C9666" s="2">
        <v>0.72618275672203303</v>
      </c>
      <c r="D9666" s="2">
        <v>0.78180273409547396</v>
      </c>
      <c r="E9666" s="2">
        <v>0.50420613365117894</v>
      </c>
      <c r="F9666" s="2">
        <v>0.94274906613271103</v>
      </c>
      <c r="G9666" s="2">
        <v>0.81332360962768602</v>
      </c>
      <c r="H9666" s="2">
        <v>0.94390314931322805</v>
      </c>
    </row>
    <row r="9667" spans="1:8" x14ac:dyDescent="0.25">
      <c r="A9667" s="2" t="s">
        <v>3749</v>
      </c>
      <c r="B9667" s="2">
        <v>0.79073279761258697</v>
      </c>
      <c r="C9667" s="2">
        <v>0.81943967678471796</v>
      </c>
      <c r="D9667" s="2">
        <v>0.98747206407610799</v>
      </c>
      <c r="E9667" s="2">
        <v>0.69528959654817402</v>
      </c>
      <c r="F9667" s="2">
        <v>1</v>
      </c>
      <c r="G9667" s="2">
        <v>0.98284751091879796</v>
      </c>
      <c r="H9667" s="2">
        <v>0.64186191119693903</v>
      </c>
    </row>
    <row r="9668" spans="1:8" x14ac:dyDescent="0.25">
      <c r="A9668" s="2" t="s">
        <v>3750</v>
      </c>
      <c r="B9668" s="2">
        <v>0.62075859887000195</v>
      </c>
      <c r="C9668" s="2">
        <v>0.93683624002055899</v>
      </c>
      <c r="D9668" s="2">
        <v>0.83170845341892796</v>
      </c>
      <c r="E9668" s="2">
        <v>0.89797959387302395</v>
      </c>
      <c r="F9668" s="2">
        <v>0.90927999597398601</v>
      </c>
      <c r="G9668" s="2">
        <v>0.80017853599500499</v>
      </c>
      <c r="H9668" s="2">
        <v>0.44388279325686902</v>
      </c>
    </row>
    <row r="9669" spans="1:8" x14ac:dyDescent="0.25">
      <c r="A9669" s="2" t="s">
        <v>3751</v>
      </c>
      <c r="B9669" s="2">
        <v>0.64071711149426303</v>
      </c>
      <c r="C9669" s="2">
        <v>0.71985249968949006</v>
      </c>
      <c r="D9669" s="2">
        <v>0.51004870908377298</v>
      </c>
      <c r="E9669" s="2">
        <v>0.63295394596600396</v>
      </c>
      <c r="F9669" s="2">
        <v>0.91594449438206105</v>
      </c>
      <c r="G9669" s="2">
        <v>0.777957634642511</v>
      </c>
      <c r="H9669" s="2">
        <v>0.74909371100475297</v>
      </c>
    </row>
    <row r="9670" spans="1:8" x14ac:dyDescent="0.25">
      <c r="A9670" s="2" t="s">
        <v>3753</v>
      </c>
      <c r="B9670" s="2">
        <v>0.89875331233066902</v>
      </c>
      <c r="C9670" s="2">
        <v>0.84306864056077602</v>
      </c>
      <c r="D9670" s="2">
        <v>0.33755891042868602</v>
      </c>
      <c r="E9670" s="2">
        <v>0.79764507134006002</v>
      </c>
      <c r="F9670" s="2">
        <v>0.91214864423812603</v>
      </c>
      <c r="G9670" s="2">
        <v>0.82399321835616501</v>
      </c>
      <c r="H9670" s="2">
        <v>0.267212478373199</v>
      </c>
    </row>
    <row r="9671" spans="1:8" x14ac:dyDescent="0.25">
      <c r="A9671" s="2" t="s">
        <v>3754</v>
      </c>
      <c r="B9671" s="2">
        <v>0.597336080078401</v>
      </c>
      <c r="C9671" s="2">
        <v>0.93576791540148496</v>
      </c>
      <c r="D9671" s="2">
        <v>0.95592175588328798</v>
      </c>
      <c r="E9671" s="2">
        <v>0.28473570562482597</v>
      </c>
      <c r="F9671" s="2">
        <v>0.97037213485978002</v>
      </c>
      <c r="G9671" s="2">
        <v>0.85929414699413997</v>
      </c>
      <c r="H9671" s="2">
        <v>0.84325346034900195</v>
      </c>
    </row>
    <row r="9672" spans="1:8" x14ac:dyDescent="0.25">
      <c r="A9672" s="2" t="s">
        <v>3755</v>
      </c>
      <c r="B9672" s="2">
        <v>0.84858646358382295</v>
      </c>
      <c r="C9672" s="2">
        <v>0.975937338796664</v>
      </c>
      <c r="D9672" s="2">
        <v>0.29687338593331197</v>
      </c>
      <c r="E9672" s="2">
        <v>0.40737704177444301</v>
      </c>
      <c r="F9672" s="2">
        <v>1</v>
      </c>
      <c r="G9672" s="2">
        <v>0.41093694182801099</v>
      </c>
      <c r="H9672" s="2">
        <v>0.80792071435067803</v>
      </c>
    </row>
    <row r="9673" spans="1:8" x14ac:dyDescent="0.25">
      <c r="A9673" s="2" t="s">
        <v>3757</v>
      </c>
      <c r="B9673" s="2">
        <v>0.85955599245572201</v>
      </c>
      <c r="C9673" s="2">
        <v>0.97957500422216004</v>
      </c>
      <c r="D9673" s="2">
        <v>0.96090637317174699</v>
      </c>
      <c r="E9673" s="2">
        <v>0.313285334345833</v>
      </c>
      <c r="F9673" s="2">
        <v>0.87657249044656804</v>
      </c>
      <c r="G9673" s="2">
        <v>0.75466192646921904</v>
      </c>
      <c r="H9673" s="2">
        <v>0.69940567793060504</v>
      </c>
    </row>
    <row r="9674" spans="1:8" x14ac:dyDescent="0.25">
      <c r="A9674" s="2" t="s">
        <v>3758</v>
      </c>
      <c r="B9674" s="2">
        <v>0.68981191830410205</v>
      </c>
      <c r="C9674" s="2">
        <v>0.98393591332459596</v>
      </c>
      <c r="D9674" s="2">
        <v>0.63820338868301496</v>
      </c>
      <c r="E9674" s="2">
        <v>0.49369199559243798</v>
      </c>
      <c r="F9674" s="2">
        <v>0.93361899722367503</v>
      </c>
      <c r="G9674" s="2">
        <v>0.58927912660874404</v>
      </c>
      <c r="H9674" s="2">
        <v>0.89432063903064596</v>
      </c>
    </row>
    <row r="9675" spans="1:8" x14ac:dyDescent="0.25">
      <c r="A9675" s="2" t="s">
        <v>3759</v>
      </c>
      <c r="B9675" s="2">
        <v>0.65399046151257101</v>
      </c>
      <c r="C9675" s="2">
        <v>0.99262459758697696</v>
      </c>
      <c r="D9675" s="2">
        <v>0.566587476007123</v>
      </c>
      <c r="E9675" s="2">
        <v>0.10308912822644201</v>
      </c>
      <c r="F9675" s="2">
        <v>0.91190614087003297</v>
      </c>
      <c r="G9675" s="2">
        <v>0.56393709116652502</v>
      </c>
      <c r="H9675" s="2">
        <v>0.93367237295612304</v>
      </c>
    </row>
    <row r="9676" spans="1:8" x14ac:dyDescent="0.25">
      <c r="A9676" s="2" t="s">
        <v>3760</v>
      </c>
      <c r="B9676" s="2">
        <v>0.40682374421850098</v>
      </c>
      <c r="C9676" s="2">
        <v>0.92207915454737399</v>
      </c>
      <c r="D9676" s="2">
        <v>0.95335374549610397</v>
      </c>
      <c r="E9676" s="2">
        <v>0.588078258211574</v>
      </c>
      <c r="F9676" s="2">
        <v>0.89768323302268904</v>
      </c>
      <c r="G9676" s="2">
        <v>0.97363264180305598</v>
      </c>
      <c r="H9676" s="2">
        <v>0.72480658219633598</v>
      </c>
    </row>
    <row r="9677" spans="1:8" x14ac:dyDescent="0.25">
      <c r="A9677" s="2" t="s">
        <v>3761</v>
      </c>
      <c r="B9677" s="2">
        <v>0.77011850133913295</v>
      </c>
      <c r="C9677" s="2">
        <v>0.77879666788394297</v>
      </c>
      <c r="D9677" s="2">
        <v>0.153484886674082</v>
      </c>
      <c r="E9677" s="2">
        <v>0.34803366687652498</v>
      </c>
      <c r="F9677" s="2">
        <v>0.94507955006821398</v>
      </c>
      <c r="G9677" s="2">
        <v>0.32912861997651499</v>
      </c>
      <c r="H9677" s="2">
        <v>0.93835259287975004</v>
      </c>
    </row>
    <row r="9678" spans="1:8" x14ac:dyDescent="0.25">
      <c r="A9678" s="2" t="s">
        <v>3762</v>
      </c>
      <c r="B9678" s="2">
        <v>0.88380672419349504</v>
      </c>
      <c r="C9678" s="2">
        <v>0.93576791540148496</v>
      </c>
      <c r="D9678" s="2">
        <v>0.70916082254188095</v>
      </c>
      <c r="E9678" s="2">
        <v>0.805061634186933</v>
      </c>
      <c r="F9678" s="2">
        <v>0.90916981347593395</v>
      </c>
      <c r="G9678" s="2">
        <v>0.63136029265485705</v>
      </c>
      <c r="H9678" s="2">
        <v>0.76379085391336499</v>
      </c>
    </row>
    <row r="9679" spans="1:8" x14ac:dyDescent="0.25">
      <c r="A9679" s="2" t="s">
        <v>3763</v>
      </c>
      <c r="B9679" s="2">
        <v>0.50987784572981498</v>
      </c>
      <c r="C9679" s="2">
        <v>0.96935451883171497</v>
      </c>
      <c r="D9679" s="2">
        <v>0.92300223980805096</v>
      </c>
      <c r="E9679" s="2">
        <v>0.952471494332091</v>
      </c>
      <c r="F9679" s="2">
        <v>0.803368373331935</v>
      </c>
      <c r="G9679" s="2">
        <v>0.80995321030569201</v>
      </c>
      <c r="H9679" s="2">
        <v>0.25097999480454403</v>
      </c>
    </row>
    <row r="9680" spans="1:8" x14ac:dyDescent="0.25">
      <c r="A9680" s="2" t="s">
        <v>10067</v>
      </c>
      <c r="B9680" s="2">
        <v>0.78456062502899504</v>
      </c>
      <c r="C9680" s="2">
        <v>0.78572205121440597</v>
      </c>
      <c r="D9680" s="2">
        <v>0.89939171831999198</v>
      </c>
      <c r="E9680" s="2">
        <v>0.46241320763497301</v>
      </c>
      <c r="F9680" s="2">
        <v>1</v>
      </c>
      <c r="G9680" s="2">
        <v>0.89578483573685697</v>
      </c>
      <c r="H9680" s="2">
        <v>0.45110312405546399</v>
      </c>
    </row>
    <row r="9681" spans="1:8" x14ac:dyDescent="0.25">
      <c r="A9681" s="2" t="s">
        <v>3764</v>
      </c>
      <c r="B9681" s="2">
        <v>0.55857092553314902</v>
      </c>
      <c r="C9681" s="2">
        <v>0.95210374745042703</v>
      </c>
      <c r="D9681" s="2">
        <v>0.62771591831100504</v>
      </c>
      <c r="E9681" s="2">
        <v>0.36650585359909699</v>
      </c>
      <c r="F9681" s="2">
        <v>0.93560378864874205</v>
      </c>
      <c r="G9681" s="2">
        <v>0.81026289578506405</v>
      </c>
      <c r="H9681" s="2">
        <v>0.91193358860742801</v>
      </c>
    </row>
    <row r="9682" spans="1:8" x14ac:dyDescent="0.25">
      <c r="A9682" s="2" t="s">
        <v>10442</v>
      </c>
      <c r="B9682" s="2">
        <v>0.94910693548597203</v>
      </c>
      <c r="C9682" s="2">
        <v>0.85658195456747999</v>
      </c>
      <c r="D9682" s="2">
        <v>7.2846585262904204E-3</v>
      </c>
      <c r="E9682" s="2">
        <v>0.16969862994955501</v>
      </c>
      <c r="F9682" s="2">
        <v>0.33951643405941401</v>
      </c>
      <c r="G9682" s="2">
        <v>7.2723905402069296E-3</v>
      </c>
      <c r="H9682" s="2">
        <v>0.27441641295556202</v>
      </c>
    </row>
    <row r="9683" spans="1:8" x14ac:dyDescent="0.25">
      <c r="A9683" s="2" t="s">
        <v>10068</v>
      </c>
      <c r="B9683" s="2">
        <v>0.69389915954201498</v>
      </c>
      <c r="C9683" s="2">
        <v>0.94281847564534904</v>
      </c>
      <c r="D9683" s="2">
        <v>0.78681528458224304</v>
      </c>
      <c r="E9683" s="2">
        <v>0.25667937225753501</v>
      </c>
      <c r="F9683" s="2">
        <v>0.76740548633476102</v>
      </c>
      <c r="G9683" s="2">
        <v>0.121618126064843</v>
      </c>
      <c r="H9683" s="2">
        <v>0.94946218840777796</v>
      </c>
    </row>
    <row r="9684" spans="1:8" x14ac:dyDescent="0.25">
      <c r="A9684" s="2" t="s">
        <v>10069</v>
      </c>
      <c r="B9684" s="2">
        <v>0.64447747003065403</v>
      </c>
      <c r="C9684" s="2">
        <v>0.75438207556894898</v>
      </c>
      <c r="D9684" s="2">
        <v>0.33721300410981597</v>
      </c>
      <c r="E9684" s="2">
        <v>0.19986288519061299</v>
      </c>
      <c r="F9684" s="2">
        <v>0.93685241028234301</v>
      </c>
      <c r="G9684" s="2">
        <v>8.4393801799693292E-3</v>
      </c>
      <c r="H9684" s="2">
        <v>0.63387714083656799</v>
      </c>
    </row>
    <row r="9685" spans="1:8" x14ac:dyDescent="0.25">
      <c r="A9685" s="2" t="s">
        <v>10070</v>
      </c>
      <c r="B9685" s="2">
        <v>0.65058960214272599</v>
      </c>
      <c r="C9685" s="2">
        <v>0.62345410552573099</v>
      </c>
      <c r="D9685" s="2">
        <v>0.62771591831100504</v>
      </c>
      <c r="E9685" s="2">
        <v>0.40971031378741102</v>
      </c>
      <c r="F9685" s="2">
        <v>0.91543711349665402</v>
      </c>
      <c r="G9685" s="2">
        <v>0.64708741302699901</v>
      </c>
      <c r="H9685" s="2">
        <v>0.76566327125667599</v>
      </c>
    </row>
    <row r="9686" spans="1:8" x14ac:dyDescent="0.25">
      <c r="A9686" s="2" t="s">
        <v>3765</v>
      </c>
      <c r="B9686" s="2">
        <v>0.61067075693611395</v>
      </c>
      <c r="C9686" s="2">
        <v>0.96851277704647898</v>
      </c>
      <c r="D9686" s="2">
        <v>0.35119777097421001</v>
      </c>
      <c r="E9686" s="2">
        <v>0.237721460977705</v>
      </c>
      <c r="F9686" s="2">
        <v>0.94274906613271103</v>
      </c>
      <c r="G9686" s="2">
        <v>0.30183352888047199</v>
      </c>
      <c r="H9686" s="2">
        <v>0.210083607800853</v>
      </c>
    </row>
    <row r="9687" spans="1:8" x14ac:dyDescent="0.25">
      <c r="A9687" s="2" t="s">
        <v>3766</v>
      </c>
      <c r="B9687" s="2">
        <v>0.66984121046610701</v>
      </c>
      <c r="C9687" s="2">
        <v>0.99271020741827298</v>
      </c>
      <c r="D9687" s="2">
        <v>0.706167163026165</v>
      </c>
      <c r="E9687" s="2">
        <v>0.82375698436687605</v>
      </c>
      <c r="F9687" s="2">
        <v>0.906328913646121</v>
      </c>
      <c r="G9687" s="2">
        <v>0.78938204245195798</v>
      </c>
      <c r="H9687" s="2">
        <v>0.85332931201536499</v>
      </c>
    </row>
    <row r="9688" spans="1:8" x14ac:dyDescent="0.25">
      <c r="A9688" s="2" t="s">
        <v>3767</v>
      </c>
      <c r="B9688" s="2">
        <v>0.58413841269836997</v>
      </c>
      <c r="C9688" s="2">
        <v>0.87781877837697098</v>
      </c>
      <c r="D9688" s="2">
        <v>0.539681942619477</v>
      </c>
      <c r="E9688" s="2">
        <v>0.76413975567067205</v>
      </c>
      <c r="F9688" s="2">
        <v>0.99456395324140101</v>
      </c>
      <c r="G9688" s="2">
        <v>0.62707846821570801</v>
      </c>
      <c r="H9688" s="2">
        <v>0.80369876893256398</v>
      </c>
    </row>
    <row r="9689" spans="1:8" x14ac:dyDescent="0.25">
      <c r="A9689" s="2" t="s">
        <v>6917</v>
      </c>
      <c r="B9689" s="2">
        <v>0.99757200007755797</v>
      </c>
      <c r="C9689" s="2">
        <v>0.82320093822496498</v>
      </c>
      <c r="D9689" s="2">
        <v>0.62771591831100504</v>
      </c>
      <c r="E9689" s="2">
        <v>0.51990092601462701</v>
      </c>
      <c r="F9689" s="2">
        <v>1</v>
      </c>
      <c r="G9689" s="2">
        <v>0.67021454853957896</v>
      </c>
      <c r="H9689" s="2">
        <v>0.65084758558643196</v>
      </c>
    </row>
    <row r="9690" spans="1:8" x14ac:dyDescent="0.25">
      <c r="A9690" s="2" t="s">
        <v>3768</v>
      </c>
      <c r="B9690" s="2">
        <v>0.15160460778993201</v>
      </c>
      <c r="C9690" s="2">
        <v>0.83373456246783695</v>
      </c>
      <c r="D9690" s="2">
        <v>0.94681523218460995</v>
      </c>
      <c r="E9690" s="2">
        <v>0.57307199407738196</v>
      </c>
      <c r="F9690" s="2">
        <v>1</v>
      </c>
      <c r="G9690" s="2">
        <v>0.81015167917524</v>
      </c>
      <c r="H9690" s="2">
        <v>0.48134454119307302</v>
      </c>
    </row>
    <row r="9691" spans="1:8" x14ac:dyDescent="0.25">
      <c r="A9691" s="2" t="s">
        <v>10071</v>
      </c>
      <c r="B9691" s="2">
        <v>0.58942791041792497</v>
      </c>
      <c r="C9691" s="2">
        <v>0.92167690567135596</v>
      </c>
      <c r="D9691" s="2">
        <v>0.74789252720063903</v>
      </c>
      <c r="E9691" s="2">
        <v>0.96965596816605104</v>
      </c>
      <c r="F9691" s="2">
        <v>0.98364832349445497</v>
      </c>
      <c r="G9691" s="2">
        <v>0.61372070364844</v>
      </c>
      <c r="H9691" s="2">
        <v>1</v>
      </c>
    </row>
    <row r="9692" spans="1:8" x14ac:dyDescent="0.25">
      <c r="A9692" s="2" t="s">
        <v>3769</v>
      </c>
      <c r="B9692" s="2">
        <v>0.997754368854608</v>
      </c>
      <c r="C9692" s="2">
        <v>0.807596201203993</v>
      </c>
      <c r="D9692" s="2">
        <v>0.87452506004479802</v>
      </c>
      <c r="E9692" s="2">
        <v>0.47471433686053999</v>
      </c>
      <c r="F9692" s="2">
        <v>0.915580164268612</v>
      </c>
      <c r="G9692" s="2">
        <v>0.78613941789886199</v>
      </c>
      <c r="H9692" s="2">
        <v>0.77827471423885297</v>
      </c>
    </row>
    <row r="9693" spans="1:8" x14ac:dyDescent="0.25">
      <c r="A9693" s="2" t="s">
        <v>10072</v>
      </c>
      <c r="B9693" s="2">
        <v>0.69271689212602605</v>
      </c>
      <c r="C9693" s="2">
        <v>0.95819078744307495</v>
      </c>
      <c r="D9693" s="2">
        <v>0.916383219934781</v>
      </c>
      <c r="E9693" s="2">
        <v>0.99889390273185596</v>
      </c>
      <c r="F9693" s="2">
        <v>0.91543711349665402</v>
      </c>
      <c r="G9693" s="2">
        <v>0.37592864174829999</v>
      </c>
      <c r="H9693" s="2">
        <v>0.86183219086086604</v>
      </c>
    </row>
    <row r="9694" spans="1:8" x14ac:dyDescent="0.25">
      <c r="A9694" s="2" t="s">
        <v>3770</v>
      </c>
      <c r="B9694" s="2">
        <v>0.89617540727677703</v>
      </c>
      <c r="C9694" s="2">
        <v>0.92135953315866204</v>
      </c>
      <c r="D9694" s="2">
        <v>0.96433557762540301</v>
      </c>
      <c r="E9694" s="2">
        <v>0.83047628146876695</v>
      </c>
      <c r="F9694" s="2">
        <v>0.95445020502278999</v>
      </c>
      <c r="G9694" s="2">
        <v>0.97152184299506805</v>
      </c>
      <c r="H9694" s="2">
        <v>0.89323060272976995</v>
      </c>
    </row>
    <row r="9695" spans="1:8" x14ac:dyDescent="0.25">
      <c r="A9695" s="2" t="s">
        <v>3771</v>
      </c>
      <c r="B9695" s="2">
        <v>0.85327006774551595</v>
      </c>
      <c r="C9695" s="2">
        <v>0.92380563263573501</v>
      </c>
      <c r="D9695" s="2">
        <v>0.72826932102948705</v>
      </c>
      <c r="E9695" s="2">
        <v>0.58591927531904697</v>
      </c>
      <c r="F9695" s="2">
        <v>0.931960396038362</v>
      </c>
      <c r="G9695" s="2">
        <v>0.73610169839182504</v>
      </c>
      <c r="H9695" s="2">
        <v>0.77024012710947598</v>
      </c>
    </row>
    <row r="9696" spans="1:8" x14ac:dyDescent="0.25">
      <c r="A9696" s="2" t="s">
        <v>3773</v>
      </c>
      <c r="B9696" s="2">
        <v>0.55983330730374403</v>
      </c>
      <c r="C9696" s="2">
        <v>0.94069479155275104</v>
      </c>
      <c r="D9696" s="2">
        <v>0.91078900033212595</v>
      </c>
      <c r="E9696" s="2">
        <v>0.84283921033899101</v>
      </c>
      <c r="F9696" s="2">
        <v>0.957952746609949</v>
      </c>
      <c r="G9696" s="2">
        <v>0.81420472218440099</v>
      </c>
      <c r="H9696" s="2">
        <v>0.61604535008596195</v>
      </c>
    </row>
    <row r="9697" spans="1:8" x14ac:dyDescent="0.25">
      <c r="A9697" s="2" t="s">
        <v>10073</v>
      </c>
      <c r="B9697" s="2">
        <v>0.49706422816133999</v>
      </c>
      <c r="C9697" s="2">
        <v>0.97022419850302699</v>
      </c>
      <c r="D9697" s="2">
        <v>0.793071721746474</v>
      </c>
      <c r="E9697" s="2">
        <v>0.85349033658652795</v>
      </c>
      <c r="F9697" s="2">
        <v>0.96446097254659002</v>
      </c>
      <c r="G9697" s="2">
        <v>0.92078307111348401</v>
      </c>
      <c r="H9697" s="2">
        <v>0.40596714997601002</v>
      </c>
    </row>
    <row r="9698" spans="1:8" x14ac:dyDescent="0.25">
      <c r="A9698" s="2" t="s">
        <v>10074</v>
      </c>
      <c r="B9698" s="2">
        <v>0.99642900680611401</v>
      </c>
      <c r="C9698" s="2">
        <v>0.966600894381901</v>
      </c>
      <c r="D9698" s="2">
        <v>0.18529828780509</v>
      </c>
      <c r="E9698" s="2">
        <v>0.21257346658415699</v>
      </c>
      <c r="F9698" s="2">
        <v>0.77905263099762101</v>
      </c>
      <c r="G9698" s="2">
        <v>0.15602136886111201</v>
      </c>
      <c r="H9698" s="2">
        <v>0.23681097596498399</v>
      </c>
    </row>
    <row r="9699" spans="1:8" x14ac:dyDescent="0.25">
      <c r="A9699" s="2" t="s">
        <v>10075</v>
      </c>
      <c r="B9699" s="2">
        <v>0.83612282517193903</v>
      </c>
      <c r="C9699" s="2">
        <v>0.83247336829585095</v>
      </c>
      <c r="D9699" s="2">
        <v>0.71057589986222802</v>
      </c>
      <c r="E9699" s="2">
        <v>0.75593217847477301</v>
      </c>
      <c r="F9699" s="2">
        <v>0.78427360390827805</v>
      </c>
      <c r="G9699" s="2">
        <v>0.33879808522760801</v>
      </c>
      <c r="H9699" s="2">
        <v>0.60922390577834695</v>
      </c>
    </row>
    <row r="9700" spans="1:8" x14ac:dyDescent="0.25">
      <c r="A9700" s="2" t="s">
        <v>3775</v>
      </c>
      <c r="B9700" s="2">
        <v>0.91882166496030204</v>
      </c>
      <c r="C9700" s="2">
        <v>0.97451602528376002</v>
      </c>
      <c r="D9700" s="2">
        <v>0.74620451755130401</v>
      </c>
      <c r="E9700" s="2">
        <v>0.96007254342027404</v>
      </c>
      <c r="F9700" s="2">
        <v>0.95124975639722198</v>
      </c>
      <c r="G9700" s="2">
        <v>0.70367615584440601</v>
      </c>
      <c r="H9700" s="2">
        <v>1</v>
      </c>
    </row>
    <row r="9701" spans="1:8" x14ac:dyDescent="0.25">
      <c r="A9701" s="2" t="s">
        <v>3776</v>
      </c>
      <c r="B9701" s="2">
        <v>0.71106811006556203</v>
      </c>
      <c r="C9701" s="2">
        <v>0.92725357235861805</v>
      </c>
      <c r="D9701" s="2">
        <v>0.47352427036133499</v>
      </c>
      <c r="E9701" s="2">
        <v>0.83495247706360598</v>
      </c>
      <c r="F9701" s="2">
        <v>0.87657249044656804</v>
      </c>
      <c r="G9701" s="2">
        <v>0.62292244247211503</v>
      </c>
      <c r="H9701" s="2">
        <v>0.64688366532414998</v>
      </c>
    </row>
    <row r="9702" spans="1:8" x14ac:dyDescent="0.25">
      <c r="A9702" s="2" t="s">
        <v>3777</v>
      </c>
      <c r="B9702" s="2">
        <v>0.78035715084594504</v>
      </c>
      <c r="C9702" s="2">
        <v>0.96518364799781897</v>
      </c>
      <c r="D9702" s="2">
        <v>0.79480639007736997</v>
      </c>
      <c r="E9702" s="2">
        <v>0.96474221667876603</v>
      </c>
      <c r="F9702" s="2">
        <v>0.78155040051001001</v>
      </c>
      <c r="G9702" s="2">
        <v>0.71578627402388195</v>
      </c>
      <c r="H9702" s="2">
        <v>0.48241224384390502</v>
      </c>
    </row>
    <row r="9703" spans="1:8" x14ac:dyDescent="0.25">
      <c r="A9703" s="2" t="s">
        <v>3778</v>
      </c>
      <c r="B9703" s="2">
        <v>0.72282125328138402</v>
      </c>
      <c r="C9703" s="2">
        <v>0.94069479155275104</v>
      </c>
      <c r="D9703" s="2">
        <v>0.211516808114248</v>
      </c>
      <c r="E9703" s="2">
        <v>0.209611760187149</v>
      </c>
      <c r="F9703" s="2">
        <v>0.957952746609949</v>
      </c>
      <c r="G9703" s="2">
        <v>4.2104890218509397E-2</v>
      </c>
      <c r="H9703" s="2">
        <v>0.77565905796708801</v>
      </c>
    </row>
    <row r="9704" spans="1:8" x14ac:dyDescent="0.25">
      <c r="A9704" s="2" t="s">
        <v>3779</v>
      </c>
      <c r="B9704" s="2">
        <v>0.45875998966562498</v>
      </c>
      <c r="C9704" s="2">
        <v>0.79188660174280101</v>
      </c>
      <c r="D9704" s="2">
        <v>0.73340149546927602</v>
      </c>
      <c r="E9704" s="2">
        <v>0.53072620010618698</v>
      </c>
      <c r="F9704" s="2">
        <v>0.97463722534078701</v>
      </c>
      <c r="G9704" s="2">
        <v>0.66938944273249601</v>
      </c>
      <c r="H9704" s="2">
        <v>0.86165160653096995</v>
      </c>
    </row>
    <row r="9705" spans="1:8" x14ac:dyDescent="0.25">
      <c r="A9705" s="2" t="s">
        <v>10076</v>
      </c>
      <c r="B9705" s="2">
        <v>0.97335427398354302</v>
      </c>
      <c r="C9705" s="2">
        <v>0.88972091174083401</v>
      </c>
      <c r="D9705" s="2">
        <v>0.480210717963997</v>
      </c>
      <c r="E9705" s="2">
        <v>2.9734552684740598E-2</v>
      </c>
      <c r="F9705" s="2">
        <v>0.77299465085612096</v>
      </c>
      <c r="G9705" s="2">
        <v>0.23362701709036901</v>
      </c>
      <c r="H9705" s="2">
        <v>8.3397970619526696E-2</v>
      </c>
    </row>
    <row r="9706" spans="1:8" x14ac:dyDescent="0.25">
      <c r="A9706" s="2" t="s">
        <v>10077</v>
      </c>
      <c r="B9706" s="2">
        <v>0.65524545223488095</v>
      </c>
      <c r="C9706" s="2">
        <v>0.32099919904073998</v>
      </c>
      <c r="D9706" s="2">
        <v>0.23822974506047301</v>
      </c>
      <c r="E9706" s="2">
        <v>3.770058693252E-2</v>
      </c>
      <c r="F9706" s="2">
        <v>0.91543711349665402</v>
      </c>
      <c r="G9706" s="2">
        <v>0.56922571209695905</v>
      </c>
      <c r="H9706" s="2">
        <v>8.0834617450021198E-2</v>
      </c>
    </row>
    <row r="9707" spans="1:8" x14ac:dyDescent="0.25">
      <c r="A9707" s="2" t="s">
        <v>3781</v>
      </c>
      <c r="B9707" s="2">
        <v>0.78262594801896401</v>
      </c>
      <c r="C9707" s="2">
        <v>0.72271179797134599</v>
      </c>
      <c r="D9707" s="2">
        <v>0.501517093075173</v>
      </c>
      <c r="E9707" s="2">
        <v>0.51249509895181899</v>
      </c>
      <c r="F9707" s="2">
        <v>1</v>
      </c>
      <c r="G9707" s="2">
        <v>0.85221019426151601</v>
      </c>
      <c r="H9707" s="2">
        <v>0.75504652804653605</v>
      </c>
    </row>
    <row r="9708" spans="1:8" x14ac:dyDescent="0.25">
      <c r="A9708" s="2" t="s">
        <v>10078</v>
      </c>
      <c r="B9708" s="2">
        <v>0.58138275063660005</v>
      </c>
      <c r="C9708" s="2">
        <v>0.74502023770321302</v>
      </c>
      <c r="D9708" s="2">
        <v>0.98564336237755901</v>
      </c>
      <c r="E9708" s="2">
        <v>0.904209912694238</v>
      </c>
      <c r="F9708" s="2">
        <v>0.25706105756348502</v>
      </c>
      <c r="G9708" s="2">
        <v>0.59428619885155498</v>
      </c>
      <c r="H9708" s="2">
        <v>0.65524230282519702</v>
      </c>
    </row>
    <row r="9709" spans="1:8" x14ac:dyDescent="0.25">
      <c r="A9709" s="2" t="s">
        <v>3782</v>
      </c>
      <c r="B9709" s="2">
        <v>0.83306047197755395</v>
      </c>
      <c r="C9709" s="2">
        <v>0.92473229019115699</v>
      </c>
      <c r="D9709" s="2">
        <v>0.88900384928703402</v>
      </c>
      <c r="E9709" s="2">
        <v>0.674093235614179</v>
      </c>
      <c r="F9709" s="2">
        <v>1</v>
      </c>
      <c r="G9709" s="2">
        <v>0.97152184299506805</v>
      </c>
      <c r="H9709" s="2">
        <v>0.69263007690283795</v>
      </c>
    </row>
    <row r="9710" spans="1:8" x14ac:dyDescent="0.25">
      <c r="A9710" s="2" t="s">
        <v>3783</v>
      </c>
      <c r="B9710" s="2">
        <v>0.45703242956255102</v>
      </c>
      <c r="C9710" s="2">
        <v>0.91437134900894701</v>
      </c>
      <c r="D9710" s="2">
        <v>0.93564641325097297</v>
      </c>
      <c r="E9710" s="2">
        <v>0.70962309082086605</v>
      </c>
      <c r="F9710" s="2">
        <v>0.89246605899108</v>
      </c>
      <c r="G9710" s="2">
        <v>0.966138819266949</v>
      </c>
      <c r="H9710" s="2">
        <v>1</v>
      </c>
    </row>
    <row r="9711" spans="1:8" x14ac:dyDescent="0.25">
      <c r="A9711" s="2" t="s">
        <v>3784</v>
      </c>
      <c r="B9711" s="2">
        <v>0.40695779620740502</v>
      </c>
      <c r="C9711" s="2">
        <v>0.77879666788394297</v>
      </c>
      <c r="D9711" s="2">
        <v>0.97235668228866801</v>
      </c>
      <c r="E9711" s="2">
        <v>0.57307199407738196</v>
      </c>
      <c r="F9711" s="2">
        <v>0.93180596239274605</v>
      </c>
      <c r="G9711" s="2">
        <v>0.97247124343969105</v>
      </c>
      <c r="H9711" s="2">
        <v>0.61698627947154505</v>
      </c>
    </row>
    <row r="9712" spans="1:8" x14ac:dyDescent="0.25">
      <c r="A9712" s="2" t="s">
        <v>3785</v>
      </c>
      <c r="B9712" s="2">
        <v>0.558787797516198</v>
      </c>
      <c r="C9712" s="2">
        <v>0.87288405477723197</v>
      </c>
      <c r="D9712" s="2">
        <v>0.97853591308968102</v>
      </c>
      <c r="E9712" s="2">
        <v>0.98358326349623204</v>
      </c>
      <c r="F9712" s="2">
        <v>0.76740548633476102</v>
      </c>
      <c r="G9712" s="2">
        <v>0.89377721361880302</v>
      </c>
      <c r="H9712" s="2">
        <v>0.99488478442306305</v>
      </c>
    </row>
    <row r="9713" spans="1:8" x14ac:dyDescent="0.25">
      <c r="A9713" s="2" t="s">
        <v>3786</v>
      </c>
      <c r="B9713" s="2">
        <v>0.40823339200617598</v>
      </c>
      <c r="C9713" s="2">
        <v>0.82781483077364404</v>
      </c>
      <c r="D9713" s="2">
        <v>0.84239948679106902</v>
      </c>
      <c r="E9713" s="2">
        <v>0.33312427930459299</v>
      </c>
      <c r="F9713" s="2">
        <v>0.60482530990657002</v>
      </c>
      <c r="G9713" s="2">
        <v>0.51650196458313002</v>
      </c>
      <c r="H9713" s="2">
        <v>0.622317686230068</v>
      </c>
    </row>
    <row r="9714" spans="1:8" x14ac:dyDescent="0.25">
      <c r="A9714" s="2" t="s">
        <v>3787</v>
      </c>
      <c r="B9714" s="2">
        <v>0.67130013515929499</v>
      </c>
      <c r="C9714" s="2">
        <v>0.91999335204374699</v>
      </c>
      <c r="D9714" s="2">
        <v>0.111886298467748</v>
      </c>
      <c r="E9714" s="2">
        <v>0.40219226089417098</v>
      </c>
      <c r="F9714" s="2">
        <v>0.78427360390827805</v>
      </c>
      <c r="G9714" s="2">
        <v>0.47319768717733401</v>
      </c>
      <c r="H9714" s="2">
        <v>0.46676724054389801</v>
      </c>
    </row>
    <row r="9715" spans="1:8" x14ac:dyDescent="0.25">
      <c r="A9715" s="2" t="s">
        <v>3788</v>
      </c>
      <c r="B9715" s="2">
        <v>0.49401299286695499</v>
      </c>
      <c r="C9715" s="2">
        <v>0.98649789252850595</v>
      </c>
      <c r="D9715" s="2">
        <v>0.85200419143812101</v>
      </c>
      <c r="E9715" s="2">
        <v>0.81872107119637705</v>
      </c>
      <c r="F9715" s="2">
        <v>0.93868630009044696</v>
      </c>
      <c r="G9715" s="2">
        <v>0.67924820306647204</v>
      </c>
      <c r="H9715" s="2">
        <v>0.75047999093527795</v>
      </c>
    </row>
    <row r="9716" spans="1:8" x14ac:dyDescent="0.25">
      <c r="A9716" s="2" t="s">
        <v>3789</v>
      </c>
      <c r="B9716" s="2">
        <v>0.18894257561518699</v>
      </c>
      <c r="C9716" s="2">
        <v>0.89380290826199404</v>
      </c>
      <c r="D9716" s="2">
        <v>0.83995844741316805</v>
      </c>
      <c r="E9716" s="2">
        <v>0.53072620010618698</v>
      </c>
      <c r="F9716" s="2">
        <v>0.865160707255345</v>
      </c>
      <c r="G9716" s="2">
        <v>0.78354997691252604</v>
      </c>
      <c r="H9716" s="2">
        <v>0.88410207758092896</v>
      </c>
    </row>
    <row r="9717" spans="1:8" x14ac:dyDescent="0.25">
      <c r="A9717" s="2" t="s">
        <v>3790</v>
      </c>
      <c r="B9717" s="2">
        <v>0.18290397861202701</v>
      </c>
      <c r="C9717" s="2">
        <v>0.87840422240528404</v>
      </c>
      <c r="D9717" s="2">
        <v>0.54241983974153396</v>
      </c>
      <c r="E9717" s="2">
        <v>0.259892743441689</v>
      </c>
      <c r="F9717" s="2">
        <v>0.91594449438206105</v>
      </c>
      <c r="G9717" s="2">
        <v>0.69530247197142203</v>
      </c>
      <c r="H9717" s="2">
        <v>0.64186191119693903</v>
      </c>
    </row>
    <row r="9718" spans="1:8" x14ac:dyDescent="0.25">
      <c r="A9718" s="2" t="s">
        <v>10079</v>
      </c>
      <c r="B9718" s="2">
        <v>0.55971759153941103</v>
      </c>
      <c r="C9718" s="2">
        <v>0.29161913928698702</v>
      </c>
      <c r="D9718" s="2">
        <v>0.44720466184615998</v>
      </c>
      <c r="E9718" s="2">
        <v>0.164427750683031</v>
      </c>
      <c r="F9718" s="2">
        <v>0.92631503268966098</v>
      </c>
      <c r="G9718" s="2">
        <v>0.89381454969468699</v>
      </c>
      <c r="H9718" s="2">
        <v>0.63040294664507401</v>
      </c>
    </row>
    <row r="9719" spans="1:8" x14ac:dyDescent="0.25">
      <c r="A9719" s="2" t="s">
        <v>3791</v>
      </c>
      <c r="B9719" s="2">
        <v>0.55810538305980995</v>
      </c>
      <c r="C9719" s="2">
        <v>0.98158150637764596</v>
      </c>
      <c r="D9719" s="2">
        <v>0.99366578134138495</v>
      </c>
      <c r="E9719" s="2">
        <v>0.50675628938233697</v>
      </c>
      <c r="F9719" s="2">
        <v>0.93655968267754097</v>
      </c>
      <c r="G9719" s="2">
        <v>0.52078955948752903</v>
      </c>
      <c r="H9719" s="2">
        <v>0.78766157752023203</v>
      </c>
    </row>
    <row r="9720" spans="1:8" x14ac:dyDescent="0.25">
      <c r="A9720" s="2" t="s">
        <v>10080</v>
      </c>
      <c r="B9720" s="2">
        <v>0.65115535900396604</v>
      </c>
      <c r="C9720" s="2">
        <v>0.73599918720420299</v>
      </c>
      <c r="D9720" s="2">
        <v>0.76523139434542597</v>
      </c>
      <c r="E9720" s="2">
        <v>0.77039085752373404</v>
      </c>
      <c r="F9720" s="2">
        <v>0.71951803392005498</v>
      </c>
      <c r="G9720" s="2">
        <v>0.24022758183857301</v>
      </c>
      <c r="H9720" s="2">
        <v>0.82261688679162803</v>
      </c>
    </row>
    <row r="9721" spans="1:8" x14ac:dyDescent="0.25">
      <c r="A9721" s="2" t="s">
        <v>3792</v>
      </c>
      <c r="B9721" s="2">
        <v>0.70728452933986397</v>
      </c>
      <c r="C9721" s="2">
        <v>0.99266319066536401</v>
      </c>
      <c r="D9721" s="2">
        <v>0.34304847062896399</v>
      </c>
      <c r="E9721" s="2">
        <v>0.95449725674387098</v>
      </c>
      <c r="F9721" s="2">
        <v>1</v>
      </c>
      <c r="G9721" s="2">
        <v>0.70274804167058402</v>
      </c>
      <c r="H9721" s="2">
        <v>0.57791880508939597</v>
      </c>
    </row>
    <row r="9722" spans="1:8" x14ac:dyDescent="0.25">
      <c r="A9722" s="2" t="s">
        <v>10081</v>
      </c>
      <c r="B9722" s="2">
        <v>0.42881328439543998</v>
      </c>
      <c r="C9722" s="2">
        <v>0.82899660091858796</v>
      </c>
      <c r="D9722" s="2">
        <v>0.42343237048093302</v>
      </c>
      <c r="E9722" s="2">
        <v>0.70883327338290902</v>
      </c>
      <c r="F9722" s="2">
        <v>0.92682046750779301</v>
      </c>
      <c r="G9722" s="2">
        <v>0.57317764231004498</v>
      </c>
      <c r="H9722" s="2">
        <v>0.76183791972801695</v>
      </c>
    </row>
    <row r="9723" spans="1:8" x14ac:dyDescent="0.25">
      <c r="A9723" s="2" t="s">
        <v>10082</v>
      </c>
      <c r="B9723" s="2">
        <v>0.73667671248076305</v>
      </c>
      <c r="C9723" s="2">
        <v>0.86352029508411898</v>
      </c>
      <c r="D9723" s="2">
        <v>0.50455600840648296</v>
      </c>
      <c r="E9723" s="2">
        <v>0.25973609686503502</v>
      </c>
      <c r="F9723" s="2">
        <v>0.94228615290371998</v>
      </c>
      <c r="G9723" s="2">
        <v>0.60573874065399802</v>
      </c>
      <c r="H9723" s="2">
        <v>0.52047732578898598</v>
      </c>
    </row>
    <row r="9724" spans="1:8" x14ac:dyDescent="0.25">
      <c r="A9724" s="2" t="s">
        <v>10083</v>
      </c>
      <c r="B9724" s="2">
        <v>0.58776669239663004</v>
      </c>
      <c r="C9724" s="2">
        <v>0.96889557177908103</v>
      </c>
      <c r="D9724" s="2">
        <v>0.94211276292800805</v>
      </c>
      <c r="E9724" s="2">
        <v>0.83846886215135497</v>
      </c>
      <c r="F9724" s="2">
        <v>1</v>
      </c>
      <c r="G9724" s="2">
        <v>0.76364675408571503</v>
      </c>
      <c r="H9724" s="2">
        <v>0.99838488604821696</v>
      </c>
    </row>
    <row r="9725" spans="1:8" x14ac:dyDescent="0.25">
      <c r="A9725" s="2" t="s">
        <v>3795</v>
      </c>
      <c r="B9725" s="2">
        <v>0.65394297326603101</v>
      </c>
      <c r="C9725" s="2">
        <v>0.96713167088063701</v>
      </c>
      <c r="D9725" s="2">
        <v>0.72484285180976804</v>
      </c>
      <c r="E9725" s="2">
        <v>0.56192420449679203</v>
      </c>
      <c r="F9725" s="2">
        <v>1</v>
      </c>
      <c r="G9725" s="2">
        <v>0.76820400867196204</v>
      </c>
      <c r="H9725" s="2">
        <v>0.67829114162778203</v>
      </c>
    </row>
    <row r="9726" spans="1:8" x14ac:dyDescent="0.25">
      <c r="A9726" s="2" t="s">
        <v>3796</v>
      </c>
      <c r="B9726" s="2">
        <v>0.36508680124097198</v>
      </c>
      <c r="C9726" s="2">
        <v>0.98082939970043403</v>
      </c>
      <c r="D9726" s="2">
        <v>0.87892515059047904</v>
      </c>
      <c r="E9726" s="2">
        <v>0.82353219299375802</v>
      </c>
      <c r="F9726" s="2">
        <v>1</v>
      </c>
      <c r="G9726" s="2">
        <v>0.79191088916602304</v>
      </c>
      <c r="H9726" s="2">
        <v>0.77640116484711796</v>
      </c>
    </row>
    <row r="9727" spans="1:8" x14ac:dyDescent="0.25">
      <c r="A9727" s="2" t="s">
        <v>10084</v>
      </c>
      <c r="B9727" s="2">
        <v>0.91913224424332696</v>
      </c>
      <c r="C9727" s="2">
        <v>0.92172232288237599</v>
      </c>
      <c r="D9727" s="2">
        <v>0.95649543642351798</v>
      </c>
      <c r="E9727" s="2">
        <v>6.4726122887805104E-2</v>
      </c>
      <c r="F9727" s="2">
        <v>0.33951643405941401</v>
      </c>
      <c r="G9727" s="2">
        <v>8.4572390691848201E-2</v>
      </c>
      <c r="H9727" s="2">
        <v>0.86994585374295197</v>
      </c>
    </row>
    <row r="9728" spans="1:8" x14ac:dyDescent="0.25">
      <c r="A9728" s="2" t="s">
        <v>3797</v>
      </c>
      <c r="B9728" s="2">
        <v>0.51232304277900498</v>
      </c>
      <c r="C9728" s="2">
        <v>0.85740219977077503</v>
      </c>
      <c r="D9728" s="2">
        <v>0.667664086600537</v>
      </c>
      <c r="E9728" s="2">
        <v>0.54615715334080694</v>
      </c>
      <c r="F9728" s="2">
        <v>0.91543711349665402</v>
      </c>
      <c r="G9728" s="2">
        <v>0.82009751358846406</v>
      </c>
      <c r="H9728" s="2">
        <v>0.61691912555996298</v>
      </c>
    </row>
    <row r="9729" spans="1:8" x14ac:dyDescent="0.25">
      <c r="A9729" s="2" t="s">
        <v>10085</v>
      </c>
      <c r="B9729" s="2">
        <v>0.62509726960245504</v>
      </c>
      <c r="C9729" s="2">
        <v>0.92617956461779105</v>
      </c>
      <c r="D9729" s="2">
        <v>0.99164514758530398</v>
      </c>
      <c r="E9729" s="2">
        <v>0.50133983601887699</v>
      </c>
      <c r="F9729" s="2">
        <v>1</v>
      </c>
      <c r="G9729" s="2">
        <v>0.78613941789886199</v>
      </c>
      <c r="H9729" s="2">
        <v>0.36565411226183597</v>
      </c>
    </row>
    <row r="9730" spans="1:8" x14ac:dyDescent="0.25">
      <c r="A9730" s="2" t="s">
        <v>10086</v>
      </c>
      <c r="B9730" s="2">
        <v>0.40628675382179202</v>
      </c>
      <c r="C9730" s="2">
        <v>0.63573840027649298</v>
      </c>
      <c r="D9730" s="2">
        <v>0.45242148114393999</v>
      </c>
      <c r="E9730" s="2">
        <v>0.39955263527540003</v>
      </c>
      <c r="F9730" s="2">
        <v>0.72346665719352599</v>
      </c>
      <c r="G9730" s="2">
        <v>0.787549694815456</v>
      </c>
      <c r="H9730" s="2">
        <v>0.30179046004617099</v>
      </c>
    </row>
    <row r="9731" spans="1:8" x14ac:dyDescent="0.25">
      <c r="A9731" s="2" t="s">
        <v>3799</v>
      </c>
      <c r="B9731" s="2">
        <v>0.81693958278842704</v>
      </c>
      <c r="C9731" s="2">
        <v>0.994721030754526</v>
      </c>
      <c r="D9731" s="2">
        <v>0.98191467500684504</v>
      </c>
      <c r="E9731" s="2">
        <v>0.72153746430996502</v>
      </c>
      <c r="F9731" s="2">
        <v>0.99218964402948695</v>
      </c>
      <c r="G9731" s="2">
        <v>0.875721000573214</v>
      </c>
      <c r="H9731" s="2">
        <v>0.91727610629518497</v>
      </c>
    </row>
    <row r="9732" spans="1:8" x14ac:dyDescent="0.25">
      <c r="A9732" s="2" t="s">
        <v>3800</v>
      </c>
      <c r="B9732" s="2">
        <v>0.70284919410020197</v>
      </c>
      <c r="C9732" s="2">
        <v>0.81658354501332098</v>
      </c>
      <c r="D9732" s="2">
        <v>0.57336301549316704</v>
      </c>
      <c r="E9732" s="2">
        <v>0.93343090477447499</v>
      </c>
      <c r="F9732" s="2">
        <v>0.89082352890342897</v>
      </c>
      <c r="G9732" s="2">
        <v>0.66763357695704095</v>
      </c>
      <c r="H9732" s="2">
        <v>0.82236142015692504</v>
      </c>
    </row>
    <row r="9733" spans="1:8" x14ac:dyDescent="0.25">
      <c r="A9733" s="2" t="s">
        <v>10087</v>
      </c>
      <c r="B9733" s="2">
        <v>0.67318815775077501</v>
      </c>
      <c r="C9733" s="2">
        <v>0.93138781144425997</v>
      </c>
      <c r="D9733" s="2">
        <v>0.55759182410022601</v>
      </c>
      <c r="E9733" s="2">
        <v>0.244449594514245</v>
      </c>
      <c r="F9733" s="2">
        <v>0.95124975639722198</v>
      </c>
      <c r="G9733" s="2">
        <v>0.28742525311158401</v>
      </c>
      <c r="H9733" s="2">
        <v>0.54628555705830095</v>
      </c>
    </row>
    <row r="9734" spans="1:8" x14ac:dyDescent="0.25">
      <c r="A9734" s="2" t="s">
        <v>3801</v>
      </c>
      <c r="B9734" s="2">
        <v>0.65695643381504798</v>
      </c>
      <c r="C9734" s="2">
        <v>0.99830764389462601</v>
      </c>
      <c r="D9734" s="2">
        <v>0.73582977529073401</v>
      </c>
      <c r="E9734" s="2">
        <v>0.98127312603194705</v>
      </c>
      <c r="F9734" s="2">
        <v>0.93766516464696203</v>
      </c>
      <c r="G9734" s="2">
        <v>0.76933774927707499</v>
      </c>
      <c r="H9734" s="2">
        <v>0.98645735935086398</v>
      </c>
    </row>
    <row r="9735" spans="1:8" x14ac:dyDescent="0.25">
      <c r="A9735" s="2" t="s">
        <v>3802</v>
      </c>
      <c r="B9735" s="2">
        <v>0.63314610233156898</v>
      </c>
      <c r="C9735" s="2">
        <v>0.99271020741827298</v>
      </c>
      <c r="D9735" s="2">
        <v>0.74808401852259998</v>
      </c>
      <c r="E9735" s="2">
        <v>0.79047211322662303</v>
      </c>
      <c r="F9735" s="2">
        <v>0.87657249044656804</v>
      </c>
      <c r="G9735" s="2">
        <v>0.50725710928076595</v>
      </c>
      <c r="H9735" s="2">
        <v>0.66242980728687395</v>
      </c>
    </row>
    <row r="9736" spans="1:8" x14ac:dyDescent="0.25">
      <c r="A9736" s="2" t="s">
        <v>3803</v>
      </c>
      <c r="B9736" s="2">
        <v>0.63762935583675795</v>
      </c>
      <c r="C9736" s="2">
        <v>0.90207828523188904</v>
      </c>
      <c r="D9736" s="2">
        <v>0.74118242250502997</v>
      </c>
      <c r="E9736" s="2">
        <v>0.65140165625065205</v>
      </c>
      <c r="F9736" s="2">
        <v>0.90916981347593395</v>
      </c>
      <c r="G9736" s="2">
        <v>0.82475380662296005</v>
      </c>
      <c r="H9736" s="2">
        <v>0.755568738364363</v>
      </c>
    </row>
    <row r="9737" spans="1:8" x14ac:dyDescent="0.25">
      <c r="A9737" s="2" t="s">
        <v>10088</v>
      </c>
      <c r="B9737" s="2">
        <v>0.76002613357146498</v>
      </c>
      <c r="C9737" s="2">
        <v>0.79188660174280101</v>
      </c>
      <c r="D9737" s="2">
        <v>0.56128598802871399</v>
      </c>
      <c r="E9737" s="2">
        <v>0.549607300070167</v>
      </c>
      <c r="F9737" s="2">
        <v>1</v>
      </c>
      <c r="G9737" s="2">
        <v>0.84267902351013801</v>
      </c>
      <c r="H9737" s="2">
        <v>0.60209841042874002</v>
      </c>
    </row>
    <row r="9738" spans="1:8" x14ac:dyDescent="0.25">
      <c r="A9738" s="2" t="s">
        <v>10089</v>
      </c>
      <c r="B9738" s="2">
        <v>0.50969301491204</v>
      </c>
      <c r="C9738" s="2">
        <v>0.98181979878914405</v>
      </c>
      <c r="D9738" s="2">
        <v>0.82378499994852705</v>
      </c>
      <c r="E9738" s="2">
        <v>0.751135168699818</v>
      </c>
      <c r="F9738" s="2">
        <v>0.82758357847860298</v>
      </c>
      <c r="G9738" s="2">
        <v>0.70725956431166204</v>
      </c>
      <c r="H9738" s="2">
        <v>0.87398833316108404</v>
      </c>
    </row>
    <row r="9739" spans="1:8" x14ac:dyDescent="0.25">
      <c r="A9739" s="2" t="s">
        <v>10090</v>
      </c>
      <c r="B9739" s="2">
        <v>0.48296530667577697</v>
      </c>
      <c r="C9739" s="2">
        <v>0.966600894381901</v>
      </c>
      <c r="D9739" s="2">
        <v>0.62884583253260695</v>
      </c>
      <c r="E9739" s="2">
        <v>0.70753513340136398</v>
      </c>
      <c r="F9739" s="2">
        <v>1</v>
      </c>
      <c r="G9739" s="2">
        <v>0.97174859126561697</v>
      </c>
      <c r="H9739" s="2">
        <v>0.53199280661722004</v>
      </c>
    </row>
    <row r="9740" spans="1:8" x14ac:dyDescent="0.25">
      <c r="A9740" s="2" t="s">
        <v>10091</v>
      </c>
      <c r="B9740" s="2">
        <v>0.99123676810336903</v>
      </c>
      <c r="C9740" s="2">
        <v>0.92380563263573501</v>
      </c>
      <c r="D9740" s="2">
        <v>0.247222758083921</v>
      </c>
      <c r="E9740" s="2">
        <v>0.36800905658383798</v>
      </c>
      <c r="F9740" s="2">
        <v>0.82238274783763998</v>
      </c>
      <c r="G9740" s="2">
        <v>0.211331909891535</v>
      </c>
      <c r="H9740" s="2">
        <v>0.61365860326384902</v>
      </c>
    </row>
    <row r="9741" spans="1:8" x14ac:dyDescent="0.25">
      <c r="A9741" s="2" t="s">
        <v>10092</v>
      </c>
      <c r="B9741" s="2">
        <v>0.997754368854608</v>
      </c>
      <c r="C9741" s="2">
        <v>0.98085417026329202</v>
      </c>
      <c r="D9741" s="2">
        <v>0.71360002001757805</v>
      </c>
      <c r="E9741" s="2">
        <v>2.6942099689729999E-2</v>
      </c>
      <c r="F9741" s="2">
        <v>0.33951643405941401</v>
      </c>
      <c r="G9741" s="2">
        <v>9.9663429905637896E-2</v>
      </c>
      <c r="H9741" s="2">
        <v>0.82713130207331398</v>
      </c>
    </row>
    <row r="9742" spans="1:8" x14ac:dyDescent="0.25">
      <c r="A9742" s="2" t="s">
        <v>3805</v>
      </c>
      <c r="B9742" s="2">
        <v>0.90141103974193304</v>
      </c>
      <c r="C9742" s="2">
        <v>0.84983103253653103</v>
      </c>
      <c r="D9742" s="2">
        <v>0.571400410876444</v>
      </c>
      <c r="E9742" s="2">
        <v>0.23043196373903099</v>
      </c>
      <c r="F9742" s="2">
        <v>0.91419742861858699</v>
      </c>
      <c r="G9742" s="2">
        <v>0.88006399848364703</v>
      </c>
      <c r="H9742" s="2">
        <v>0.25424573562911601</v>
      </c>
    </row>
    <row r="9743" spans="1:8" x14ac:dyDescent="0.25">
      <c r="A9743" s="2" t="s">
        <v>3806</v>
      </c>
      <c r="B9743" s="2">
        <v>0.45875998966562498</v>
      </c>
      <c r="C9743" s="2">
        <v>0.96889557177908103</v>
      </c>
      <c r="D9743" s="2">
        <v>0.83172857876402295</v>
      </c>
      <c r="E9743" s="2">
        <v>0.77084307491207804</v>
      </c>
      <c r="F9743" s="2">
        <v>0.91543711349665402</v>
      </c>
      <c r="G9743" s="2">
        <v>0.67899937617896799</v>
      </c>
      <c r="H9743" s="2">
        <v>0.87236015638107101</v>
      </c>
    </row>
    <row r="9744" spans="1:8" x14ac:dyDescent="0.25">
      <c r="A9744" s="2" t="s">
        <v>3807</v>
      </c>
      <c r="B9744" s="2">
        <v>0.59475142357778699</v>
      </c>
      <c r="C9744" s="2">
        <v>0.98963189785083805</v>
      </c>
      <c r="D9744" s="2">
        <v>0.53824880482772197</v>
      </c>
      <c r="E9744" s="2">
        <v>0.76054038802951895</v>
      </c>
      <c r="F9744" s="2">
        <v>0.98392645625749597</v>
      </c>
      <c r="G9744" s="2">
        <v>0.30032974854880801</v>
      </c>
      <c r="H9744" s="2">
        <v>0.78609554557383499</v>
      </c>
    </row>
    <row r="9745" spans="1:8" x14ac:dyDescent="0.25">
      <c r="A9745" s="2" t="s">
        <v>3808</v>
      </c>
      <c r="B9745" s="2">
        <v>0.79441178230421206</v>
      </c>
      <c r="C9745" s="2">
        <v>0.93650631043242305</v>
      </c>
      <c r="D9745" s="2">
        <v>0.98191467500684504</v>
      </c>
      <c r="E9745" s="2">
        <v>0.98975026084913398</v>
      </c>
      <c r="F9745" s="2">
        <v>0.95656035784585303</v>
      </c>
      <c r="G9745" s="2">
        <v>0.77999424255852101</v>
      </c>
      <c r="H9745" s="2">
        <v>0.73203555090973704</v>
      </c>
    </row>
    <row r="9746" spans="1:8" x14ac:dyDescent="0.25">
      <c r="A9746" s="2" t="s">
        <v>10093</v>
      </c>
      <c r="B9746" s="2">
        <v>0.334831902256576</v>
      </c>
      <c r="C9746" s="2">
        <v>0.81279671224632699</v>
      </c>
      <c r="D9746" s="2">
        <v>0.52921220430056903</v>
      </c>
      <c r="E9746" s="2">
        <v>0.57011404612745298</v>
      </c>
      <c r="F9746" s="2">
        <v>0.76957389730826298</v>
      </c>
      <c r="G9746" s="2">
        <v>0.84825931837360402</v>
      </c>
      <c r="H9746" s="2">
        <v>0.75238823599931604</v>
      </c>
    </row>
    <row r="9747" spans="1:8" x14ac:dyDescent="0.25">
      <c r="A9747" s="2" t="s">
        <v>3810</v>
      </c>
      <c r="B9747" s="2">
        <v>0.66581189194846602</v>
      </c>
      <c r="C9747" s="2">
        <v>0.98370938225837801</v>
      </c>
      <c r="D9747" s="2">
        <v>0.56975742092058301</v>
      </c>
      <c r="E9747" s="2">
        <v>0.74480673106940998</v>
      </c>
      <c r="F9747" s="2">
        <v>0.97970129479197798</v>
      </c>
      <c r="G9747" s="2">
        <v>0.99267912111925205</v>
      </c>
      <c r="H9747" s="2">
        <v>0.52047732578898598</v>
      </c>
    </row>
    <row r="9748" spans="1:8" x14ac:dyDescent="0.25">
      <c r="A9748" s="2" t="s">
        <v>3811</v>
      </c>
      <c r="B9748" s="2">
        <v>0.83210292671938602</v>
      </c>
      <c r="C9748" s="2">
        <v>0.65808609504660898</v>
      </c>
      <c r="D9748" s="2">
        <v>0.47446119787932201</v>
      </c>
      <c r="E9748" s="2">
        <v>5.0122406673859497E-2</v>
      </c>
      <c r="F9748" s="2">
        <v>0.90467310595922501</v>
      </c>
      <c r="G9748" s="2">
        <v>0.59779882441427201</v>
      </c>
      <c r="H9748" s="2">
        <v>0.62763954570378799</v>
      </c>
    </row>
    <row r="9749" spans="1:8" x14ac:dyDescent="0.25">
      <c r="A9749" s="2" t="s">
        <v>3812</v>
      </c>
      <c r="B9749" s="2">
        <v>0.681249085721776</v>
      </c>
      <c r="C9749" s="2">
        <v>0.94941783699820503</v>
      </c>
      <c r="D9749" s="2">
        <v>0.67978792833284596</v>
      </c>
      <c r="E9749" s="2">
        <v>0.75725699353248699</v>
      </c>
      <c r="F9749" s="2">
        <v>0.33951643405941401</v>
      </c>
      <c r="G9749" s="2">
        <v>0.900678945252538</v>
      </c>
      <c r="H9749" s="2">
        <v>0.40006424799467299</v>
      </c>
    </row>
    <row r="9750" spans="1:8" x14ac:dyDescent="0.25">
      <c r="A9750" s="2" t="s">
        <v>3813</v>
      </c>
      <c r="B9750" s="2">
        <v>0.78878853155077899</v>
      </c>
      <c r="C9750" s="2">
        <v>0.77879666788394297</v>
      </c>
      <c r="D9750" s="2">
        <v>0.44215494117909798</v>
      </c>
      <c r="E9750" s="2">
        <v>1</v>
      </c>
      <c r="F9750" s="2">
        <v>0.95445020502278999</v>
      </c>
      <c r="G9750" s="2">
        <v>0.88006399848364703</v>
      </c>
      <c r="H9750" s="2">
        <v>0.84685522360964005</v>
      </c>
    </row>
    <row r="9751" spans="1:8" x14ac:dyDescent="0.25">
      <c r="A9751" s="2" t="s">
        <v>3814</v>
      </c>
      <c r="B9751" s="2">
        <v>0.55374971132829098</v>
      </c>
      <c r="C9751" s="2">
        <v>0.77879666788394297</v>
      </c>
      <c r="D9751" s="2">
        <v>0.65622886085967103</v>
      </c>
      <c r="E9751" s="2">
        <v>0.59474939301169905</v>
      </c>
      <c r="F9751" s="2">
        <v>0.942086928481355</v>
      </c>
      <c r="G9751" s="2">
        <v>0.381932732038398</v>
      </c>
      <c r="H9751" s="2">
        <v>0.152041218406745</v>
      </c>
    </row>
    <row r="9752" spans="1:8" x14ac:dyDescent="0.25">
      <c r="A9752" s="2" t="s">
        <v>10094</v>
      </c>
      <c r="B9752" s="2">
        <v>0.69389915954201498</v>
      </c>
      <c r="C9752" s="2">
        <v>0.93004675862207498</v>
      </c>
      <c r="D9752" s="2">
        <v>0.70212528524151796</v>
      </c>
      <c r="E9752" s="2">
        <v>0.34120091871157798</v>
      </c>
      <c r="F9752" s="2">
        <v>0.97527213230382903</v>
      </c>
      <c r="G9752" s="2">
        <v>0.81117383229513995</v>
      </c>
      <c r="H9752" s="2">
        <v>0.906189784521365</v>
      </c>
    </row>
    <row r="9753" spans="1:8" x14ac:dyDescent="0.25">
      <c r="A9753" s="2" t="s">
        <v>10095</v>
      </c>
      <c r="B9753" s="2">
        <v>0.87282589423200996</v>
      </c>
      <c r="C9753" s="2">
        <v>0.71125233470288995</v>
      </c>
      <c r="D9753" s="2">
        <v>0.60914822092270904</v>
      </c>
      <c r="E9753" s="2">
        <v>0.22047413795797499</v>
      </c>
      <c r="F9753" s="2">
        <v>0.75848524284823604</v>
      </c>
      <c r="G9753" s="2">
        <v>0.64301053700829303</v>
      </c>
      <c r="H9753" s="2">
        <v>0.25424573562911601</v>
      </c>
    </row>
    <row r="9754" spans="1:8" x14ac:dyDescent="0.25">
      <c r="A9754" s="2" t="s">
        <v>10096</v>
      </c>
      <c r="B9754" s="2">
        <v>0.99068196222983396</v>
      </c>
      <c r="C9754" s="2">
        <v>0.77879666788394297</v>
      </c>
      <c r="D9754" s="2">
        <v>9.6669360656791601E-5</v>
      </c>
      <c r="E9754" s="2">
        <v>7.43104609130438E-5</v>
      </c>
      <c r="F9754" s="2">
        <v>0.638007806968097</v>
      </c>
      <c r="G9754" s="2">
        <v>7.2723905402069296E-3</v>
      </c>
      <c r="H9754" s="2">
        <v>1</v>
      </c>
    </row>
    <row r="9755" spans="1:8" x14ac:dyDescent="0.25">
      <c r="A9755" s="2" t="s">
        <v>3816</v>
      </c>
      <c r="B9755" s="2">
        <v>0.76623537396083696</v>
      </c>
      <c r="C9755" s="2">
        <v>0.77879666788394297</v>
      </c>
      <c r="D9755" s="2">
        <v>0.61886852625594502</v>
      </c>
      <c r="E9755" s="2">
        <v>0.50318331422180196</v>
      </c>
      <c r="F9755" s="2">
        <v>0.90916981347593395</v>
      </c>
      <c r="G9755" s="2">
        <v>0.95582044530475097</v>
      </c>
      <c r="H9755" s="2">
        <v>0.930023937197893</v>
      </c>
    </row>
    <row r="9756" spans="1:8" x14ac:dyDescent="0.25">
      <c r="A9756" s="2" t="s">
        <v>3817</v>
      </c>
      <c r="B9756" s="2">
        <v>0.78831118519649002</v>
      </c>
      <c r="C9756" s="2">
        <v>0.90465971721355198</v>
      </c>
      <c r="D9756" s="2">
        <v>0.62773220163118804</v>
      </c>
      <c r="E9756" s="2">
        <v>0.50719789381936198</v>
      </c>
      <c r="F9756" s="2">
        <v>0.93569745255368697</v>
      </c>
      <c r="G9756" s="2">
        <v>0.72046601028541501</v>
      </c>
      <c r="H9756" s="2">
        <v>0.64506975179728498</v>
      </c>
    </row>
    <row r="9757" spans="1:8" x14ac:dyDescent="0.25">
      <c r="A9757" s="2" t="s">
        <v>3819</v>
      </c>
      <c r="B9757" s="2">
        <v>0.42922909447086899</v>
      </c>
      <c r="C9757" s="2">
        <v>0.99711702736024199</v>
      </c>
      <c r="D9757" s="2">
        <v>0.83850247000655198</v>
      </c>
      <c r="E9757" s="2">
        <v>0.21771747163428901</v>
      </c>
      <c r="F9757" s="2">
        <v>0.82198382407247494</v>
      </c>
      <c r="G9757" s="2">
        <v>0.122947627954065</v>
      </c>
      <c r="H9757" s="2">
        <v>0.91565493346650795</v>
      </c>
    </row>
    <row r="9758" spans="1:8" x14ac:dyDescent="0.25">
      <c r="A9758" s="2" t="s">
        <v>3820</v>
      </c>
      <c r="B9758" s="2">
        <v>0.63762935583675795</v>
      </c>
      <c r="C9758" s="2">
        <v>0.99324383441292396</v>
      </c>
      <c r="D9758" s="2">
        <v>0.88192335424493695</v>
      </c>
      <c r="E9758" s="2">
        <v>0.74497155365186396</v>
      </c>
      <c r="F9758" s="2">
        <v>0.94168835544140495</v>
      </c>
      <c r="G9758" s="2">
        <v>0.94744334012581299</v>
      </c>
      <c r="H9758" s="2">
        <v>0.92902731783177706</v>
      </c>
    </row>
    <row r="9759" spans="1:8" x14ac:dyDescent="0.25">
      <c r="A9759" s="2" t="s">
        <v>3821</v>
      </c>
      <c r="B9759" s="2">
        <v>0.95828887367433802</v>
      </c>
      <c r="C9759" s="2">
        <v>0.92172232288237599</v>
      </c>
      <c r="D9759" s="2">
        <v>0.71360002001757805</v>
      </c>
      <c r="E9759" s="2">
        <v>7.4657612674130694E-2</v>
      </c>
      <c r="F9759" s="2">
        <v>0.75408591713097595</v>
      </c>
      <c r="G9759" s="2">
        <v>0.32277595396424802</v>
      </c>
      <c r="H9759" s="2">
        <v>0.87465747396023297</v>
      </c>
    </row>
    <row r="9760" spans="1:8" x14ac:dyDescent="0.25">
      <c r="A9760" s="2" t="s">
        <v>10443</v>
      </c>
      <c r="B9760" s="2">
        <v>0.64037220395379901</v>
      </c>
      <c r="C9760" s="2">
        <v>0.92093892748134798</v>
      </c>
      <c r="D9760" s="2">
        <v>0.97534822210273397</v>
      </c>
      <c r="E9760" s="2">
        <v>0.19328181587138199</v>
      </c>
      <c r="F9760" s="2">
        <v>0.91419742861858699</v>
      </c>
      <c r="G9760" s="2">
        <v>0.61939872415181396</v>
      </c>
      <c r="H9760" s="2">
        <v>0.81489085624632196</v>
      </c>
    </row>
    <row r="9761" spans="1:8" x14ac:dyDescent="0.25">
      <c r="A9761" s="2" t="s">
        <v>10097</v>
      </c>
      <c r="B9761" s="2">
        <v>0.85135051281183105</v>
      </c>
      <c r="C9761" s="2">
        <v>0.97957500422216004</v>
      </c>
      <c r="D9761" s="2">
        <v>0.68816362509864004</v>
      </c>
      <c r="E9761" s="2">
        <v>0.940537681379507</v>
      </c>
      <c r="F9761" s="2">
        <v>0.95124975639722198</v>
      </c>
      <c r="G9761" s="2">
        <v>0.92151865153976098</v>
      </c>
      <c r="H9761" s="2">
        <v>0.78766157752023203</v>
      </c>
    </row>
    <row r="9762" spans="1:8" x14ac:dyDescent="0.25">
      <c r="A9762" s="2" t="s">
        <v>6918</v>
      </c>
      <c r="B9762" s="2">
        <v>0.57620348605943705</v>
      </c>
      <c r="C9762" s="2">
        <v>0.77879666788394297</v>
      </c>
      <c r="D9762" s="2">
        <v>0.84310105380355604</v>
      </c>
      <c r="E9762" s="2">
        <v>0.81870289060594104</v>
      </c>
      <c r="F9762" s="2">
        <v>0.99258921723358096</v>
      </c>
      <c r="G9762" s="2">
        <v>0.901063542215917</v>
      </c>
      <c r="H9762" s="2">
        <v>0.81990286247185495</v>
      </c>
    </row>
    <row r="9763" spans="1:8" x14ac:dyDescent="0.25">
      <c r="A9763" s="2" t="s">
        <v>3823</v>
      </c>
      <c r="B9763" s="2">
        <v>0.83418486903220401</v>
      </c>
      <c r="C9763" s="2">
        <v>0.91560009090698802</v>
      </c>
      <c r="D9763" s="2">
        <v>0.99123904456719403</v>
      </c>
      <c r="E9763" s="2">
        <v>0.77558960936936805</v>
      </c>
      <c r="F9763" s="2">
        <v>0.80466310393991802</v>
      </c>
      <c r="G9763" s="2">
        <v>0.93125620413555799</v>
      </c>
      <c r="H9763" s="2">
        <v>1</v>
      </c>
    </row>
    <row r="9764" spans="1:8" x14ac:dyDescent="0.25">
      <c r="A9764" s="2" t="s">
        <v>3824</v>
      </c>
      <c r="B9764" s="2">
        <v>0.53341291944248004</v>
      </c>
      <c r="C9764" s="2">
        <v>0.93831942917831301</v>
      </c>
      <c r="D9764" s="2">
        <v>0.85101907076147199</v>
      </c>
      <c r="E9764" s="2">
        <v>0.682519843592446</v>
      </c>
      <c r="F9764" s="2">
        <v>0.94449065229416096</v>
      </c>
      <c r="G9764" s="2">
        <v>0.80611736108275001</v>
      </c>
      <c r="H9764" s="2">
        <v>0.90726796002105004</v>
      </c>
    </row>
    <row r="9765" spans="1:8" x14ac:dyDescent="0.25">
      <c r="A9765" s="2" t="s">
        <v>10098</v>
      </c>
      <c r="B9765" s="2">
        <v>0.83393731153620398</v>
      </c>
      <c r="C9765" s="2">
        <v>0.73524999426295801</v>
      </c>
      <c r="D9765" s="2">
        <v>0.89881520520367797</v>
      </c>
      <c r="E9765" s="2">
        <v>0.35561609355566998</v>
      </c>
      <c r="F9765" s="2">
        <v>0.78225866488927498</v>
      </c>
      <c r="G9765" s="2">
        <v>0.73996243500077596</v>
      </c>
      <c r="H9765" s="2">
        <v>0.22611973888551901</v>
      </c>
    </row>
    <row r="9766" spans="1:8" x14ac:dyDescent="0.25">
      <c r="A9766" s="2" t="s">
        <v>3825</v>
      </c>
      <c r="B9766" s="2">
        <v>0.47856356350468898</v>
      </c>
      <c r="C9766" s="2">
        <v>0.99897474773264905</v>
      </c>
      <c r="D9766" s="2">
        <v>0.81949704353463204</v>
      </c>
      <c r="E9766" s="2">
        <v>0.71371145831065197</v>
      </c>
      <c r="F9766" s="2">
        <v>0.87657249044656804</v>
      </c>
      <c r="G9766" s="2">
        <v>0.93012591090816099</v>
      </c>
      <c r="H9766" s="2">
        <v>0.84173359595490305</v>
      </c>
    </row>
    <row r="9767" spans="1:8" x14ac:dyDescent="0.25">
      <c r="A9767" s="2" t="s">
        <v>10099</v>
      </c>
      <c r="B9767" s="2">
        <v>0.47437317424520697</v>
      </c>
      <c r="C9767" s="2">
        <v>0.96748609553766995</v>
      </c>
      <c r="D9767" s="2">
        <v>0.81949704353463204</v>
      </c>
      <c r="E9767" s="2">
        <v>0.68871430559054903</v>
      </c>
      <c r="F9767" s="2">
        <v>1</v>
      </c>
      <c r="G9767" s="2">
        <v>0.83149747675400498</v>
      </c>
      <c r="H9767" s="2">
        <v>0.26323152803702299</v>
      </c>
    </row>
    <row r="9768" spans="1:8" x14ac:dyDescent="0.25">
      <c r="A9768" s="2" t="s">
        <v>10100</v>
      </c>
      <c r="B9768" s="2">
        <v>0.77398153738434305</v>
      </c>
      <c r="C9768" s="2">
        <v>0.93138781144425997</v>
      </c>
      <c r="D9768" s="2">
        <v>0.75311473484212799</v>
      </c>
      <c r="E9768" s="2">
        <v>0.369702614548647</v>
      </c>
      <c r="F9768" s="2">
        <v>1</v>
      </c>
      <c r="G9768" s="2">
        <v>0.89632440737958197</v>
      </c>
      <c r="H9768" s="2">
        <v>0.851201202986827</v>
      </c>
    </row>
    <row r="9769" spans="1:8" x14ac:dyDescent="0.25">
      <c r="A9769" s="2" t="s">
        <v>10101</v>
      </c>
      <c r="B9769" s="2">
        <v>0.61420587947972005</v>
      </c>
      <c r="C9769" s="2">
        <v>0.93869878684294605</v>
      </c>
      <c r="D9769" s="2">
        <v>3.2374849622308001E-2</v>
      </c>
      <c r="E9769" s="2">
        <v>0.12303259827824201</v>
      </c>
      <c r="F9769" s="2">
        <v>0.818828613852425</v>
      </c>
      <c r="G9769" s="2">
        <v>0.41587663561226001</v>
      </c>
      <c r="H9769" s="2">
        <v>8.3467708827811293E-3</v>
      </c>
    </row>
    <row r="9770" spans="1:8" x14ac:dyDescent="0.25">
      <c r="A9770" s="2" t="s">
        <v>3826</v>
      </c>
      <c r="B9770" s="2">
        <v>0.78368126178731201</v>
      </c>
      <c r="C9770" s="2">
        <v>0.90190227545462098</v>
      </c>
      <c r="D9770" s="2">
        <v>0.57993299415132205</v>
      </c>
      <c r="E9770" s="2">
        <v>0.53659215341349098</v>
      </c>
      <c r="F9770" s="2">
        <v>0.838031206191994</v>
      </c>
      <c r="G9770" s="2">
        <v>0.19217796893195899</v>
      </c>
      <c r="H9770" s="2">
        <v>0.272923371042398</v>
      </c>
    </row>
    <row r="9771" spans="1:8" x14ac:dyDescent="0.25">
      <c r="A9771" s="2" t="s">
        <v>3827</v>
      </c>
      <c r="B9771" s="2">
        <v>0.93154896560074296</v>
      </c>
      <c r="C9771" s="2">
        <v>0.82899660091858796</v>
      </c>
      <c r="D9771" s="2">
        <v>0.88207046495809505</v>
      </c>
      <c r="E9771" s="2">
        <v>0.47210525281357302</v>
      </c>
      <c r="F9771" s="2">
        <v>0.78155040051001001</v>
      </c>
      <c r="G9771" s="2">
        <v>0.79191088916602304</v>
      </c>
      <c r="H9771" s="2">
        <v>0.21658115121626001</v>
      </c>
    </row>
    <row r="9772" spans="1:8" x14ac:dyDescent="0.25">
      <c r="A9772" s="2" t="s">
        <v>3828</v>
      </c>
      <c r="B9772" s="2">
        <v>0.75933001525659805</v>
      </c>
      <c r="C9772" s="2">
        <v>0.84306864056077602</v>
      </c>
      <c r="D9772" s="2">
        <v>0.95249206049178003</v>
      </c>
      <c r="E9772" s="2">
        <v>0.90465185214161803</v>
      </c>
      <c r="F9772" s="2">
        <v>0.76124517029128103</v>
      </c>
      <c r="G9772" s="2">
        <v>0.78173519442969697</v>
      </c>
      <c r="H9772" s="2">
        <v>0.82840623445120798</v>
      </c>
    </row>
    <row r="9773" spans="1:8" x14ac:dyDescent="0.25">
      <c r="A9773" s="2" t="s">
        <v>10102</v>
      </c>
      <c r="B9773" s="2">
        <v>0.51722920438305198</v>
      </c>
      <c r="C9773" s="2">
        <v>0.93689979803436696</v>
      </c>
      <c r="D9773" s="2">
        <v>0.88857640468230303</v>
      </c>
      <c r="E9773" s="2">
        <v>0.45035879900961201</v>
      </c>
      <c r="F9773" s="2">
        <v>0.85343887820476405</v>
      </c>
      <c r="G9773" s="2">
        <v>0.55441574569173302</v>
      </c>
      <c r="H9773" s="2">
        <v>0.117655538923798</v>
      </c>
    </row>
    <row r="9774" spans="1:8" x14ac:dyDescent="0.25">
      <c r="A9774" s="2" t="s">
        <v>10444</v>
      </c>
      <c r="B9774" s="2">
        <v>0.59281328658216603</v>
      </c>
      <c r="C9774" s="2">
        <v>0.69463069174973402</v>
      </c>
      <c r="D9774" s="2">
        <v>0.50254145280239704</v>
      </c>
      <c r="E9774" s="2">
        <v>0.75203510379636396</v>
      </c>
      <c r="F9774" s="2">
        <v>0.95226146161624303</v>
      </c>
      <c r="G9774" s="2">
        <v>0.72350381268821795</v>
      </c>
      <c r="H9774" s="2">
        <v>0.58256752111911003</v>
      </c>
    </row>
    <row r="9775" spans="1:8" x14ac:dyDescent="0.25">
      <c r="A9775" s="2" t="s">
        <v>3830</v>
      </c>
      <c r="B9775" s="2">
        <v>0.54132854678396702</v>
      </c>
      <c r="C9775" s="2">
        <v>0.71985249968949006</v>
      </c>
      <c r="D9775" s="2">
        <v>0.57991875061127096</v>
      </c>
      <c r="E9775" s="2">
        <v>0.55212318801235505</v>
      </c>
      <c r="F9775" s="2">
        <v>0.83579443904488804</v>
      </c>
      <c r="G9775" s="2">
        <v>0.67879162003693005</v>
      </c>
      <c r="H9775" s="2">
        <v>0.63164670539189505</v>
      </c>
    </row>
    <row r="9776" spans="1:8" x14ac:dyDescent="0.25">
      <c r="A9776" s="2" t="s">
        <v>3831</v>
      </c>
      <c r="B9776" s="2">
        <v>0.54907750616775497</v>
      </c>
      <c r="C9776" s="2">
        <v>0.89753098015859201</v>
      </c>
      <c r="D9776" s="2">
        <v>0.57512328864778905</v>
      </c>
      <c r="E9776" s="2">
        <v>0.98613349690846697</v>
      </c>
      <c r="F9776" s="2">
        <v>0.95124975639722198</v>
      </c>
      <c r="G9776" s="2">
        <v>0.99725083416537996</v>
      </c>
      <c r="H9776" s="2">
        <v>0.62589226608224302</v>
      </c>
    </row>
    <row r="9777" spans="1:8" x14ac:dyDescent="0.25">
      <c r="A9777" s="2" t="s">
        <v>3832</v>
      </c>
      <c r="B9777" s="2">
        <v>0.65115535900396604</v>
      </c>
      <c r="C9777" s="2">
        <v>0.95910122409393195</v>
      </c>
      <c r="D9777" s="2">
        <v>0.88942205456759404</v>
      </c>
      <c r="E9777" s="2">
        <v>0.134063023208353</v>
      </c>
      <c r="F9777" s="2">
        <v>0.75408591713097595</v>
      </c>
      <c r="G9777" s="2">
        <v>0.39163899639678301</v>
      </c>
      <c r="H9777" s="2">
        <v>0.71140226888759295</v>
      </c>
    </row>
    <row r="9778" spans="1:8" x14ac:dyDescent="0.25">
      <c r="A9778" s="2" t="s">
        <v>3833</v>
      </c>
      <c r="B9778" s="2">
        <v>0.69708429620929901</v>
      </c>
      <c r="C9778" s="2">
        <v>0.91915915555287897</v>
      </c>
      <c r="D9778" s="2">
        <v>0.73307959556579505</v>
      </c>
      <c r="E9778" s="2">
        <v>0.69330343255567695</v>
      </c>
      <c r="F9778" s="2">
        <v>0.53263059572169602</v>
      </c>
      <c r="G9778" s="2">
        <v>0.69418509520522897</v>
      </c>
      <c r="H9778" s="2">
        <v>0.66010793563442705</v>
      </c>
    </row>
    <row r="9779" spans="1:8" x14ac:dyDescent="0.25">
      <c r="A9779" s="2" t="s">
        <v>3834</v>
      </c>
      <c r="B9779" s="2">
        <v>0.39916000194753798</v>
      </c>
      <c r="C9779" s="2">
        <v>0.80723885974208898</v>
      </c>
      <c r="D9779" s="2">
        <v>0.56116131724331297</v>
      </c>
      <c r="E9779" s="2">
        <v>0.79273139399062198</v>
      </c>
      <c r="F9779" s="2">
        <v>0.52291363257046897</v>
      </c>
      <c r="G9779" s="2">
        <v>0.74035370947293699</v>
      </c>
      <c r="H9779" s="2">
        <v>0.81481908900001998</v>
      </c>
    </row>
    <row r="9780" spans="1:8" x14ac:dyDescent="0.25">
      <c r="A9780" s="2" t="s">
        <v>3835</v>
      </c>
      <c r="B9780" s="2">
        <v>0.62225797163677399</v>
      </c>
      <c r="C9780" s="2">
        <v>0.94966906165157805</v>
      </c>
      <c r="D9780" s="2">
        <v>0.65084297280043102</v>
      </c>
      <c r="E9780" s="2">
        <v>0.489033190769047</v>
      </c>
      <c r="F9780" s="2">
        <v>0.71523470313925497</v>
      </c>
      <c r="G9780" s="2">
        <v>0.452286693186146</v>
      </c>
      <c r="H9780" s="2">
        <v>0.32117042756566699</v>
      </c>
    </row>
    <row r="9781" spans="1:8" x14ac:dyDescent="0.25">
      <c r="A9781" s="2" t="s">
        <v>3836</v>
      </c>
      <c r="B9781" s="2">
        <v>0.63974510823195496</v>
      </c>
      <c r="C9781" s="2">
        <v>0.92441381262258404</v>
      </c>
      <c r="D9781" s="2">
        <v>0.53551573187488799</v>
      </c>
      <c r="E9781" s="2">
        <v>0.90453924025381205</v>
      </c>
      <c r="F9781" s="2">
        <v>0.97061877053042001</v>
      </c>
      <c r="G9781" s="2">
        <v>0.696826806775665</v>
      </c>
      <c r="H9781" s="2">
        <v>1</v>
      </c>
    </row>
    <row r="9782" spans="1:8" x14ac:dyDescent="0.25">
      <c r="A9782" s="2" t="s">
        <v>10103</v>
      </c>
      <c r="B9782" s="2">
        <v>0.65521841461156105</v>
      </c>
      <c r="C9782" s="2">
        <v>0.89505550706245696</v>
      </c>
      <c r="D9782" s="2">
        <v>0.52033324672329095</v>
      </c>
      <c r="E9782" s="2">
        <v>0.99361464577951197</v>
      </c>
      <c r="F9782" s="2">
        <v>0.92899444307081303</v>
      </c>
      <c r="G9782" s="2">
        <v>0.82904163964108202</v>
      </c>
      <c r="H9782" s="2">
        <v>0.68856354176154899</v>
      </c>
    </row>
    <row r="9783" spans="1:8" x14ac:dyDescent="0.25">
      <c r="A9783" s="2" t="s">
        <v>3837</v>
      </c>
      <c r="B9783" s="2">
        <v>0.69389915954201498</v>
      </c>
      <c r="C9783" s="2">
        <v>0.76949017355836502</v>
      </c>
      <c r="D9783" s="2">
        <v>0.74371248018282299</v>
      </c>
      <c r="E9783" s="2">
        <v>0.71084784581093696</v>
      </c>
      <c r="F9783" s="2">
        <v>0.92138764386563299</v>
      </c>
      <c r="G9783" s="2">
        <v>0.85557320389482705</v>
      </c>
      <c r="H9783" s="2">
        <v>0.88916759724425098</v>
      </c>
    </row>
    <row r="9784" spans="1:8" x14ac:dyDescent="0.25">
      <c r="A9784" s="2" t="s">
        <v>10104</v>
      </c>
      <c r="B9784" s="2">
        <v>0.85975762283499202</v>
      </c>
      <c r="C9784" s="2">
        <v>0.80606031423601998</v>
      </c>
      <c r="D9784" s="2">
        <v>0.95665589097427906</v>
      </c>
      <c r="E9784" s="2">
        <v>0.53041381133232202</v>
      </c>
      <c r="F9784" s="2">
        <v>0.88510721367575795</v>
      </c>
      <c r="G9784" s="2">
        <v>0.94977095215938601</v>
      </c>
      <c r="H9784" s="2">
        <v>0.89083464628103903</v>
      </c>
    </row>
    <row r="9785" spans="1:8" x14ac:dyDescent="0.25">
      <c r="A9785" s="2" t="s">
        <v>3838</v>
      </c>
      <c r="B9785" s="2">
        <v>0.45875998966562498</v>
      </c>
      <c r="C9785" s="2">
        <v>0.93576791540148496</v>
      </c>
      <c r="D9785" s="2">
        <v>0.883531276400087</v>
      </c>
      <c r="E9785" s="2">
        <v>0.88733891609885696</v>
      </c>
      <c r="F9785" s="2">
        <v>0.681589062638844</v>
      </c>
      <c r="G9785" s="2">
        <v>0.75464415818818398</v>
      </c>
      <c r="H9785" s="2">
        <v>0.65143039743469899</v>
      </c>
    </row>
    <row r="9786" spans="1:8" x14ac:dyDescent="0.25">
      <c r="A9786" s="2" t="s">
        <v>10105</v>
      </c>
      <c r="B9786" s="2">
        <v>0.40823339200617598</v>
      </c>
      <c r="C9786" s="2">
        <v>0.91816546037229296</v>
      </c>
      <c r="D9786" s="2">
        <v>0.99423808021590299</v>
      </c>
      <c r="E9786" s="2">
        <v>0.60313857691822803</v>
      </c>
      <c r="F9786" s="2">
        <v>0.89743649313808505</v>
      </c>
      <c r="G9786" s="2">
        <v>0.73996243500077596</v>
      </c>
      <c r="H9786" s="2">
        <v>0.56145575753650301</v>
      </c>
    </row>
    <row r="9787" spans="1:8" x14ac:dyDescent="0.25">
      <c r="A9787" s="2" t="s">
        <v>10106</v>
      </c>
      <c r="B9787" s="2">
        <v>0.56740661662090097</v>
      </c>
      <c r="C9787" s="2">
        <v>0.95624755332963596</v>
      </c>
      <c r="D9787" s="2">
        <v>0.29687338593331197</v>
      </c>
      <c r="E9787" s="2">
        <v>0.26291713062344102</v>
      </c>
      <c r="F9787" s="2">
        <v>0.75517427043600405</v>
      </c>
      <c r="G9787" s="2">
        <v>0.56622516837381198</v>
      </c>
      <c r="H9787" s="2">
        <v>8.3467708827811293E-3</v>
      </c>
    </row>
    <row r="9788" spans="1:8" x14ac:dyDescent="0.25">
      <c r="A9788" s="2" t="s">
        <v>3840</v>
      </c>
      <c r="B9788" s="2">
        <v>0.50987784572981498</v>
      </c>
      <c r="C9788" s="2">
        <v>0.84048073368438303</v>
      </c>
      <c r="D9788" s="2">
        <v>0.612601330059939</v>
      </c>
      <c r="E9788" s="2">
        <v>0.71871208163037104</v>
      </c>
      <c r="F9788" s="2">
        <v>0.91543711349665402</v>
      </c>
      <c r="G9788" s="2">
        <v>0.315176221213611</v>
      </c>
      <c r="H9788" s="2">
        <v>0.80777864745240002</v>
      </c>
    </row>
    <row r="9789" spans="1:8" x14ac:dyDescent="0.25">
      <c r="A9789" s="2" t="s">
        <v>3842</v>
      </c>
      <c r="B9789" s="2">
        <v>0.49361771656439601</v>
      </c>
      <c r="C9789" s="2">
        <v>0.77178195718923503</v>
      </c>
      <c r="D9789" s="2">
        <v>0.35396918958635898</v>
      </c>
      <c r="E9789" s="2">
        <v>0.55689913753937603</v>
      </c>
      <c r="F9789" s="2">
        <v>0.33951643405941401</v>
      </c>
      <c r="G9789" s="2">
        <v>0.57317764231004498</v>
      </c>
      <c r="H9789" s="2">
        <v>0.81222622007382295</v>
      </c>
    </row>
    <row r="9790" spans="1:8" x14ac:dyDescent="0.25">
      <c r="A9790" s="2" t="s">
        <v>3843</v>
      </c>
      <c r="B9790" s="2">
        <v>0.47248350868991401</v>
      </c>
      <c r="C9790" s="2">
        <v>0.98370938225837801</v>
      </c>
      <c r="D9790" s="2">
        <v>0.86257709677106598</v>
      </c>
      <c r="E9790" s="2">
        <v>0.68871430559054903</v>
      </c>
      <c r="F9790" s="2">
        <v>0.64873042500788103</v>
      </c>
      <c r="G9790" s="2">
        <v>0.63794768400541002</v>
      </c>
      <c r="H9790" s="2">
        <v>0.64619436750550097</v>
      </c>
    </row>
    <row r="9791" spans="1:8" x14ac:dyDescent="0.25">
      <c r="A9791" s="2" t="s">
        <v>3844</v>
      </c>
      <c r="B9791" s="2">
        <v>0.91874173264770698</v>
      </c>
      <c r="C9791" s="2">
        <v>0.97020189924816602</v>
      </c>
      <c r="D9791" s="2">
        <v>0.76872271992340502</v>
      </c>
      <c r="E9791" s="2">
        <v>0.38293395996093699</v>
      </c>
      <c r="F9791" s="2">
        <v>0.87657249044656804</v>
      </c>
      <c r="G9791" s="2">
        <v>0.58924341954319603</v>
      </c>
      <c r="H9791" s="2">
        <v>1</v>
      </c>
    </row>
    <row r="9792" spans="1:8" x14ac:dyDescent="0.25">
      <c r="A9792" s="2" t="s">
        <v>3845</v>
      </c>
      <c r="B9792" s="2">
        <v>0.96970880566707096</v>
      </c>
      <c r="C9792" s="2">
        <v>0.82899660091858796</v>
      </c>
      <c r="D9792" s="2">
        <v>0.48099678301626803</v>
      </c>
      <c r="E9792" s="2">
        <v>0.75802360513935896</v>
      </c>
      <c r="F9792" s="2">
        <v>0.964786269969368</v>
      </c>
      <c r="G9792" s="2">
        <v>0.72536283688638203</v>
      </c>
      <c r="H9792" s="2">
        <v>0.55686856462284395</v>
      </c>
    </row>
    <row r="9793" spans="1:8" x14ac:dyDescent="0.25">
      <c r="A9793" s="2" t="s">
        <v>3846</v>
      </c>
      <c r="B9793" s="2">
        <v>0.44226670767340698</v>
      </c>
      <c r="C9793" s="2">
        <v>0.89164537351914996</v>
      </c>
      <c r="D9793" s="2">
        <v>0.87055218545271496</v>
      </c>
      <c r="E9793" s="2">
        <v>0.96007254342027404</v>
      </c>
      <c r="F9793" s="2">
        <v>0.94274906613271103</v>
      </c>
      <c r="G9793" s="2">
        <v>0.94168784342253897</v>
      </c>
      <c r="H9793" s="2">
        <v>0.91848473077500103</v>
      </c>
    </row>
    <row r="9794" spans="1:8" x14ac:dyDescent="0.25">
      <c r="A9794" s="2" t="s">
        <v>3847</v>
      </c>
      <c r="B9794" s="2">
        <v>0.41813541518534603</v>
      </c>
      <c r="C9794" s="2">
        <v>0.88379378910359496</v>
      </c>
      <c r="D9794" s="2">
        <v>0.87513569977554995</v>
      </c>
      <c r="E9794" s="2">
        <v>0.66930945224397498</v>
      </c>
      <c r="F9794" s="2">
        <v>1</v>
      </c>
      <c r="G9794" s="2">
        <v>0.85247299221804695</v>
      </c>
      <c r="H9794" s="2">
        <v>0.83545045134623896</v>
      </c>
    </row>
    <row r="9795" spans="1:8" x14ac:dyDescent="0.25">
      <c r="A9795" s="2" t="s">
        <v>3848</v>
      </c>
      <c r="B9795" s="2">
        <v>0.86673743080001497</v>
      </c>
      <c r="C9795" s="2">
        <v>0.97909682368876805</v>
      </c>
      <c r="D9795" s="2">
        <v>0.571400410876444</v>
      </c>
      <c r="E9795" s="2">
        <v>0.70233469433361895</v>
      </c>
      <c r="F9795" s="2">
        <v>0.96486677260309905</v>
      </c>
      <c r="G9795" s="2">
        <v>0.80030694445582096</v>
      </c>
      <c r="H9795" s="2">
        <v>0.57984568368871103</v>
      </c>
    </row>
    <row r="9796" spans="1:8" x14ac:dyDescent="0.25">
      <c r="A9796" s="2" t="s">
        <v>3849</v>
      </c>
      <c r="B9796" s="2">
        <v>0.64977185910026503</v>
      </c>
      <c r="C9796" s="2">
        <v>0.86031401178165401</v>
      </c>
      <c r="D9796" s="2">
        <v>0.92772799748423895</v>
      </c>
      <c r="E9796" s="2">
        <v>0.240968591778118</v>
      </c>
      <c r="F9796" s="2">
        <v>1</v>
      </c>
      <c r="G9796" s="2">
        <v>0.51272917477552504</v>
      </c>
      <c r="H9796" s="2">
        <v>0.45782257419712102</v>
      </c>
    </row>
    <row r="9797" spans="1:8" x14ac:dyDescent="0.25">
      <c r="A9797" s="2" t="s">
        <v>3850</v>
      </c>
      <c r="B9797" s="2">
        <v>0.52588113460709196</v>
      </c>
      <c r="C9797" s="2">
        <v>0.86514196682045097</v>
      </c>
      <c r="D9797" s="2">
        <v>0.92852637967254703</v>
      </c>
      <c r="E9797" s="2">
        <v>0.87139099064109704</v>
      </c>
      <c r="F9797" s="2">
        <v>0.887977415174245</v>
      </c>
      <c r="G9797" s="2">
        <v>0.77973032069654002</v>
      </c>
      <c r="H9797" s="2">
        <v>0.72143397926443997</v>
      </c>
    </row>
    <row r="9798" spans="1:8" x14ac:dyDescent="0.25">
      <c r="A9798" s="2" t="s">
        <v>10107</v>
      </c>
      <c r="B9798" s="2">
        <v>0.84114385694610305</v>
      </c>
      <c r="C9798" s="2">
        <v>0.82899660091858796</v>
      </c>
      <c r="D9798" s="2">
        <v>0.80322517840044205</v>
      </c>
      <c r="E9798" s="2">
        <v>0.59438038473892596</v>
      </c>
      <c r="F9798" s="2">
        <v>0.36023609856281802</v>
      </c>
      <c r="G9798" s="2">
        <v>0.48630396405059301</v>
      </c>
      <c r="H9798" s="2">
        <v>0.30001316799990402</v>
      </c>
    </row>
    <row r="9799" spans="1:8" x14ac:dyDescent="0.25">
      <c r="A9799" s="2" t="s">
        <v>10108</v>
      </c>
      <c r="B9799" s="2">
        <v>0.32105606833141798</v>
      </c>
      <c r="C9799" s="2">
        <v>0.80942760830835503</v>
      </c>
      <c r="D9799" s="2">
        <v>0.65859618213416005</v>
      </c>
      <c r="E9799" s="2">
        <v>0.72701562613986803</v>
      </c>
      <c r="F9799" s="2">
        <v>0.990439637825962</v>
      </c>
      <c r="G9799" s="2">
        <v>0.86439894212035595</v>
      </c>
      <c r="H9799" s="2">
        <v>0.76780596687946701</v>
      </c>
    </row>
    <row r="9800" spans="1:8" x14ac:dyDescent="0.25">
      <c r="A9800" s="2" t="s">
        <v>3851</v>
      </c>
      <c r="B9800" s="2">
        <v>0.62075859887000195</v>
      </c>
      <c r="C9800" s="2">
        <v>0.89579074172518702</v>
      </c>
      <c r="D9800" s="2">
        <v>0.34190547499167201</v>
      </c>
      <c r="E9800" s="2">
        <v>0.66587583284909602</v>
      </c>
      <c r="F9800" s="2">
        <v>1</v>
      </c>
      <c r="G9800" s="2">
        <v>0.665153051748685</v>
      </c>
      <c r="H9800" s="2">
        <v>0.57960377706950295</v>
      </c>
    </row>
    <row r="9801" spans="1:8" x14ac:dyDescent="0.25">
      <c r="A9801" s="2" t="s">
        <v>3852</v>
      </c>
      <c r="B9801" s="2">
        <v>0.32275500642666999</v>
      </c>
      <c r="C9801" s="2">
        <v>0.96748609553766995</v>
      </c>
      <c r="D9801" s="2">
        <v>0.87892515059047904</v>
      </c>
      <c r="E9801" s="2">
        <v>0.41055825104011301</v>
      </c>
      <c r="F9801" s="2">
        <v>0.96360693263033204</v>
      </c>
      <c r="G9801" s="2">
        <v>0.79708921144932898</v>
      </c>
      <c r="H9801" s="2">
        <v>0.64479677278508896</v>
      </c>
    </row>
    <row r="9802" spans="1:8" x14ac:dyDescent="0.25">
      <c r="A9802" s="2" t="s">
        <v>3854</v>
      </c>
      <c r="B9802" s="2">
        <v>0.82957088597419604</v>
      </c>
      <c r="C9802" s="2">
        <v>0.96889557177908103</v>
      </c>
      <c r="D9802" s="2">
        <v>0.85453470245143803</v>
      </c>
      <c r="E9802" s="2">
        <v>0.90328690324758099</v>
      </c>
      <c r="F9802" s="2">
        <v>0.91190614087003297</v>
      </c>
      <c r="G9802" s="2">
        <v>0.94559118581478496</v>
      </c>
      <c r="H9802" s="2">
        <v>0.724475349488231</v>
      </c>
    </row>
    <row r="9803" spans="1:8" x14ac:dyDescent="0.25">
      <c r="A9803" s="2" t="s">
        <v>3855</v>
      </c>
      <c r="B9803" s="2">
        <v>0.94709688335547404</v>
      </c>
      <c r="C9803" s="2">
        <v>0.98158150637764596</v>
      </c>
      <c r="D9803" s="2">
        <v>0.69423637184255105</v>
      </c>
      <c r="E9803" s="2">
        <v>0.74497155365186396</v>
      </c>
      <c r="F9803" s="2">
        <v>0.826301890244169</v>
      </c>
      <c r="G9803" s="2">
        <v>0.58553732499136502</v>
      </c>
      <c r="H9803" s="2">
        <v>0.84565317831056697</v>
      </c>
    </row>
    <row r="9804" spans="1:8" x14ac:dyDescent="0.25">
      <c r="A9804" s="2" t="s">
        <v>10109</v>
      </c>
      <c r="B9804" s="2">
        <v>0.62075859887000195</v>
      </c>
      <c r="C9804" s="2">
        <v>0.966600894381901</v>
      </c>
      <c r="D9804" s="2">
        <v>0.95673727961358901</v>
      </c>
      <c r="E9804" s="2">
        <v>0.65020685815653201</v>
      </c>
      <c r="F9804" s="2">
        <v>1</v>
      </c>
      <c r="G9804" s="2">
        <v>0.58508845093128103</v>
      </c>
      <c r="H9804" s="2">
        <v>0.474406530636302</v>
      </c>
    </row>
    <row r="9805" spans="1:8" x14ac:dyDescent="0.25">
      <c r="A9805" s="2" t="s">
        <v>10445</v>
      </c>
      <c r="B9805" s="2">
        <v>0.71517099950123397</v>
      </c>
      <c r="C9805" s="2">
        <v>0.31259112640433601</v>
      </c>
      <c r="D9805" s="2">
        <v>7.0142174371114396E-3</v>
      </c>
      <c r="E9805" s="2">
        <v>0.259892743441689</v>
      </c>
      <c r="F9805" s="2">
        <v>7.20752183133299E-3</v>
      </c>
      <c r="G9805" s="2">
        <v>0.27710876109947102</v>
      </c>
      <c r="H9805" s="2">
        <v>8.3467708827811293E-3</v>
      </c>
    </row>
    <row r="9806" spans="1:8" x14ac:dyDescent="0.25">
      <c r="A9806" s="2" t="s">
        <v>10110</v>
      </c>
      <c r="B9806" s="2">
        <v>0.78016502241733499</v>
      </c>
      <c r="C9806" s="2">
        <v>0.97312517266836096</v>
      </c>
      <c r="D9806" s="2">
        <v>0.48493972884817799</v>
      </c>
      <c r="E9806" s="2">
        <v>0.13986277516697901</v>
      </c>
      <c r="F9806" s="2">
        <v>0.90654725102841205</v>
      </c>
      <c r="G9806" s="2">
        <v>0.51176793176767399</v>
      </c>
      <c r="H9806" s="2">
        <v>0.54535873932438295</v>
      </c>
    </row>
    <row r="9807" spans="1:8" x14ac:dyDescent="0.25">
      <c r="A9807" s="2" t="s">
        <v>10111</v>
      </c>
      <c r="B9807" s="2">
        <v>0.87344673459085598</v>
      </c>
      <c r="C9807" s="2">
        <v>0.77879666788394297</v>
      </c>
      <c r="D9807" s="2">
        <v>0.68948146058202298</v>
      </c>
      <c r="E9807" s="2">
        <v>0.72278494584102304</v>
      </c>
      <c r="F9807" s="2">
        <v>0.91543711349665402</v>
      </c>
      <c r="G9807" s="2">
        <v>0.80287678671475904</v>
      </c>
      <c r="H9807" s="2">
        <v>0.91800699101569305</v>
      </c>
    </row>
    <row r="9808" spans="1:8" x14ac:dyDescent="0.25">
      <c r="A9808" s="2" t="s">
        <v>3856</v>
      </c>
      <c r="B9808" s="2">
        <v>0.76215304812554496</v>
      </c>
      <c r="C9808" s="2">
        <v>0.78984174946803698</v>
      </c>
      <c r="D9808" s="2">
        <v>4.9058065986956299E-2</v>
      </c>
      <c r="E9808" s="2">
        <v>6.8843542191178598E-3</v>
      </c>
      <c r="F9808" s="2">
        <v>1</v>
      </c>
      <c r="G9808" s="2">
        <v>0.19275511426449801</v>
      </c>
      <c r="H9808" s="2">
        <v>1</v>
      </c>
    </row>
    <row r="9809" spans="1:8" x14ac:dyDescent="0.25">
      <c r="A9809" s="2" t="s">
        <v>10112</v>
      </c>
      <c r="B9809" s="2">
        <v>0.546707616330107</v>
      </c>
      <c r="C9809" s="2">
        <v>0.92454593885675596</v>
      </c>
      <c r="D9809" s="2">
        <v>0.87513569977554995</v>
      </c>
      <c r="E9809" s="2">
        <v>0.46480076286183702</v>
      </c>
      <c r="F9809" s="2">
        <v>0.85373619761817998</v>
      </c>
      <c r="G9809" s="2">
        <v>0.57910934427551397</v>
      </c>
      <c r="H9809" s="2">
        <v>1</v>
      </c>
    </row>
    <row r="9810" spans="1:8" x14ac:dyDescent="0.25">
      <c r="A9810" s="2" t="s">
        <v>3857</v>
      </c>
      <c r="B9810" s="2">
        <v>0.45875998966562498</v>
      </c>
      <c r="C9810" s="2">
        <v>0.93341044095106795</v>
      </c>
      <c r="D9810" s="2">
        <v>0.99515939702585399</v>
      </c>
      <c r="E9810" s="2">
        <v>0.82648724748736402</v>
      </c>
      <c r="F9810" s="2">
        <v>1</v>
      </c>
      <c r="G9810" s="2">
        <v>0.949298778118844</v>
      </c>
      <c r="H9810" s="2">
        <v>0.98512068825208199</v>
      </c>
    </row>
    <row r="9811" spans="1:8" x14ac:dyDescent="0.25">
      <c r="A9811" s="2" t="s">
        <v>3858</v>
      </c>
      <c r="B9811" s="2">
        <v>0.67857365280375304</v>
      </c>
      <c r="C9811" s="2">
        <v>0.93845741829346996</v>
      </c>
      <c r="D9811" s="2">
        <v>0.78592703056945601</v>
      </c>
      <c r="E9811" s="2">
        <v>0.15785585067635399</v>
      </c>
      <c r="F9811" s="2">
        <v>0.91190614087003297</v>
      </c>
      <c r="G9811" s="2">
        <v>0.93000914916799404</v>
      </c>
      <c r="H9811" s="2">
        <v>0.81081600752908201</v>
      </c>
    </row>
    <row r="9812" spans="1:8" x14ac:dyDescent="0.25">
      <c r="A9812" s="2" t="s">
        <v>3859</v>
      </c>
      <c r="B9812" s="2">
        <v>0.39916000194753798</v>
      </c>
      <c r="C9812" s="2">
        <v>0.98158150637764596</v>
      </c>
      <c r="D9812" s="2">
        <v>0.873394954069179</v>
      </c>
      <c r="E9812" s="2">
        <v>0.36047142988108299</v>
      </c>
      <c r="F9812" s="2">
        <v>0.97061877053042001</v>
      </c>
      <c r="G9812" s="2">
        <v>0.85822467225365995</v>
      </c>
      <c r="H9812" s="2">
        <v>0.65143039743469899</v>
      </c>
    </row>
    <row r="9813" spans="1:8" x14ac:dyDescent="0.25">
      <c r="A9813" s="2" t="s">
        <v>3860</v>
      </c>
      <c r="B9813" s="2">
        <v>0.67857365280375304</v>
      </c>
      <c r="C9813" s="2">
        <v>0.93845741829346996</v>
      </c>
      <c r="D9813" s="2">
        <v>0.206673992712193</v>
      </c>
      <c r="E9813" s="2">
        <v>0.62719955659812099</v>
      </c>
      <c r="F9813" s="2">
        <v>0.97601486841398</v>
      </c>
      <c r="G9813" s="2">
        <v>0.38021919623549499</v>
      </c>
      <c r="H9813" s="2">
        <v>0.66268679772819805</v>
      </c>
    </row>
    <row r="9814" spans="1:8" x14ac:dyDescent="0.25">
      <c r="A9814" s="2" t="s">
        <v>10113</v>
      </c>
      <c r="B9814" s="2">
        <v>0.55278788943741597</v>
      </c>
      <c r="C9814" s="2">
        <v>0.966600894381901</v>
      </c>
      <c r="D9814" s="2">
        <v>0.87337979064746296</v>
      </c>
      <c r="E9814" s="2">
        <v>0.64912732696824904</v>
      </c>
      <c r="F9814" s="2">
        <v>0.99271068664224704</v>
      </c>
      <c r="G9814" s="2">
        <v>0.61461281856255801</v>
      </c>
      <c r="H9814" s="2">
        <v>0.88256878877264899</v>
      </c>
    </row>
    <row r="9815" spans="1:8" x14ac:dyDescent="0.25">
      <c r="A9815" s="2" t="s">
        <v>10114</v>
      </c>
      <c r="B9815" s="2">
        <v>0.45914919921623099</v>
      </c>
      <c r="C9815" s="2">
        <v>0.97957500422216004</v>
      </c>
      <c r="D9815" s="2">
        <v>0.72200935483839002</v>
      </c>
      <c r="E9815" s="2">
        <v>0.58013910664753399</v>
      </c>
      <c r="F9815" s="2">
        <v>0.62703320631318704</v>
      </c>
      <c r="G9815" s="2">
        <v>0.94939042381028604</v>
      </c>
      <c r="H9815" s="2">
        <v>0.471773515406407</v>
      </c>
    </row>
    <row r="9816" spans="1:8" x14ac:dyDescent="0.25">
      <c r="A9816" s="2" t="s">
        <v>3862</v>
      </c>
      <c r="B9816" s="2">
        <v>0.74871862422308699</v>
      </c>
      <c r="C9816" s="2">
        <v>0.97312517266836096</v>
      </c>
      <c r="D9816" s="2">
        <v>0.67696494881430003</v>
      </c>
      <c r="E9816" s="2">
        <v>0.34411290851124798</v>
      </c>
      <c r="F9816" s="2">
        <v>0.90434020642425705</v>
      </c>
      <c r="G9816" s="2">
        <v>0.69452137255991397</v>
      </c>
      <c r="H9816" s="2">
        <v>0.36630975577707697</v>
      </c>
    </row>
    <row r="9817" spans="1:8" x14ac:dyDescent="0.25">
      <c r="A9817" s="2" t="s">
        <v>10115</v>
      </c>
      <c r="B9817" s="2">
        <v>0.41044941213942898</v>
      </c>
      <c r="C9817" s="2">
        <v>0.895238125484908</v>
      </c>
      <c r="D9817" s="2">
        <v>0.353179126518752</v>
      </c>
      <c r="E9817" s="2">
        <v>0.236844837618194</v>
      </c>
      <c r="F9817" s="2">
        <v>0.66173534056795602</v>
      </c>
      <c r="G9817" s="2">
        <v>0.25617951845669701</v>
      </c>
      <c r="H9817" s="2">
        <v>0.30637439514510301</v>
      </c>
    </row>
    <row r="9818" spans="1:8" x14ac:dyDescent="0.25">
      <c r="A9818" s="2" t="s">
        <v>10116</v>
      </c>
      <c r="B9818" s="2">
        <v>0.54636726261316504</v>
      </c>
      <c r="C9818" s="2">
        <v>0.92676061639435903</v>
      </c>
      <c r="D9818" s="2">
        <v>0.217203488945961</v>
      </c>
      <c r="E9818" s="2">
        <v>0.32579136799851599</v>
      </c>
      <c r="F9818" s="2">
        <v>0.99271068664224704</v>
      </c>
      <c r="G9818" s="2">
        <v>0.64410583436925295</v>
      </c>
      <c r="H9818" s="2">
        <v>8.8171626175461398E-2</v>
      </c>
    </row>
    <row r="9819" spans="1:8" x14ac:dyDescent="0.25">
      <c r="A9819" s="2" t="s">
        <v>3863</v>
      </c>
      <c r="B9819" s="2">
        <v>0.49714353749493201</v>
      </c>
      <c r="C9819" s="2">
        <v>0.96889557177908103</v>
      </c>
      <c r="D9819" s="2">
        <v>0.87513569977554995</v>
      </c>
      <c r="E9819" s="2">
        <v>0.57750535070442</v>
      </c>
      <c r="F9819" s="2">
        <v>0.83232905489938303</v>
      </c>
      <c r="G9819" s="2">
        <v>0.73678734928142697</v>
      </c>
      <c r="H9819" s="2">
        <v>0.54770474508000799</v>
      </c>
    </row>
    <row r="9820" spans="1:8" x14ac:dyDescent="0.25">
      <c r="A9820" s="2" t="s">
        <v>3864</v>
      </c>
      <c r="B9820" s="2">
        <v>0.69488117795423798</v>
      </c>
      <c r="C9820" s="2">
        <v>0.91989447984556505</v>
      </c>
      <c r="D9820" s="2">
        <v>0.65042453108571496</v>
      </c>
      <c r="E9820" s="2">
        <v>0.92810082024496798</v>
      </c>
      <c r="F9820" s="2">
        <v>0.95124975639722198</v>
      </c>
      <c r="G9820" s="2">
        <v>0.74881008150325401</v>
      </c>
      <c r="H9820" s="2">
        <v>0.76235351366822302</v>
      </c>
    </row>
    <row r="9821" spans="1:8" x14ac:dyDescent="0.25">
      <c r="A9821" s="2" t="s">
        <v>3865</v>
      </c>
      <c r="B9821" s="2">
        <v>0.82381201139633098</v>
      </c>
      <c r="C9821" s="2">
        <v>0.97312517266836096</v>
      </c>
      <c r="D9821" s="2">
        <v>0.78294540708884597</v>
      </c>
      <c r="E9821" s="2">
        <v>0.67427994042902895</v>
      </c>
      <c r="F9821" s="2">
        <v>1</v>
      </c>
      <c r="G9821" s="2">
        <v>0.78480990279387697</v>
      </c>
      <c r="H9821" s="2">
        <v>0.48122384284085301</v>
      </c>
    </row>
    <row r="9822" spans="1:8" x14ac:dyDescent="0.25">
      <c r="A9822" s="2" t="s">
        <v>3866</v>
      </c>
      <c r="B9822" s="2">
        <v>0.93106505297540598</v>
      </c>
      <c r="C9822" s="2">
        <v>0.93604547933234605</v>
      </c>
      <c r="D9822" s="2">
        <v>0.96680569000153005</v>
      </c>
      <c r="E9822" s="2">
        <v>0.69040103129420605</v>
      </c>
      <c r="F9822" s="2">
        <v>0.96241631389127702</v>
      </c>
      <c r="G9822" s="2">
        <v>0.85523150420524696</v>
      </c>
      <c r="H9822" s="2">
        <v>0.81222622007382295</v>
      </c>
    </row>
    <row r="9823" spans="1:8" x14ac:dyDescent="0.25">
      <c r="A9823" s="2" t="s">
        <v>3867</v>
      </c>
      <c r="B9823" s="2">
        <v>0.887916206005258</v>
      </c>
      <c r="C9823" s="2">
        <v>0.77879666788394297</v>
      </c>
      <c r="D9823" s="2">
        <v>0.94504169322212705</v>
      </c>
      <c r="E9823" s="2">
        <v>0.63748676983893504</v>
      </c>
      <c r="F9823" s="2">
        <v>0.92174537526224098</v>
      </c>
      <c r="G9823" s="2">
        <v>0.923090917267813</v>
      </c>
      <c r="H9823" s="2">
        <v>0.86715899258852003</v>
      </c>
    </row>
    <row r="9824" spans="1:8" x14ac:dyDescent="0.25">
      <c r="A9824" s="2" t="s">
        <v>3868</v>
      </c>
      <c r="B9824" s="2">
        <v>0.98546012553842</v>
      </c>
      <c r="C9824" s="2">
        <v>0.79188660174280101</v>
      </c>
      <c r="D9824" s="2">
        <v>0.433145154813665</v>
      </c>
      <c r="E9824" s="2">
        <v>0.44252582630945703</v>
      </c>
      <c r="F9824" s="2">
        <v>1</v>
      </c>
      <c r="G9824" s="2">
        <v>0.56622516837381198</v>
      </c>
      <c r="H9824" s="2">
        <v>0.40851053180298302</v>
      </c>
    </row>
    <row r="9825" spans="1:8" x14ac:dyDescent="0.25">
      <c r="A9825" s="2" t="s">
        <v>3869</v>
      </c>
      <c r="B9825" s="2">
        <v>0.32646757017505001</v>
      </c>
      <c r="C9825" s="2">
        <v>0.97568165832597098</v>
      </c>
      <c r="D9825" s="2">
        <v>0.71656358122212804</v>
      </c>
      <c r="E9825" s="2">
        <v>0.87236101312713898</v>
      </c>
      <c r="F9825" s="2">
        <v>1</v>
      </c>
      <c r="G9825" s="2">
        <v>0.797215378810056</v>
      </c>
      <c r="H9825" s="2">
        <v>0.75765482691715902</v>
      </c>
    </row>
    <row r="9826" spans="1:8" x14ac:dyDescent="0.25">
      <c r="A9826" s="2" t="s">
        <v>10117</v>
      </c>
      <c r="B9826" s="2">
        <v>0.89828377401895099</v>
      </c>
      <c r="C9826" s="2">
        <v>0.84584644138279197</v>
      </c>
      <c r="D9826" s="2">
        <v>0.38862683394866199</v>
      </c>
      <c r="E9826" s="2">
        <v>0.87664566970351998</v>
      </c>
      <c r="F9826" s="2">
        <v>0.29820837786421101</v>
      </c>
      <c r="G9826" s="2">
        <v>0.34454168709273097</v>
      </c>
      <c r="H9826" s="2">
        <v>0.59967881192763595</v>
      </c>
    </row>
    <row r="9827" spans="1:8" x14ac:dyDescent="0.25">
      <c r="A9827" s="2" t="s">
        <v>3871</v>
      </c>
      <c r="B9827" s="2">
        <v>0.53241718487637202</v>
      </c>
      <c r="C9827" s="2">
        <v>0.92167690567135596</v>
      </c>
      <c r="D9827" s="2">
        <v>0.75591406707437803</v>
      </c>
      <c r="E9827" s="2">
        <v>0.55881117478054199</v>
      </c>
      <c r="F9827" s="2">
        <v>0.70953840155345904</v>
      </c>
      <c r="G9827" s="2">
        <v>0.66834810860743399</v>
      </c>
      <c r="H9827" s="2">
        <v>0.71256223581304501</v>
      </c>
    </row>
    <row r="9828" spans="1:8" x14ac:dyDescent="0.25">
      <c r="A9828" s="2" t="s">
        <v>3872</v>
      </c>
      <c r="B9828" s="2">
        <v>0.36508680124097198</v>
      </c>
      <c r="C9828" s="2">
        <v>0.99651262318053402</v>
      </c>
      <c r="D9828" s="2">
        <v>0.65769079177059997</v>
      </c>
      <c r="E9828" s="2">
        <v>0.39403102791000999</v>
      </c>
      <c r="F9828" s="2">
        <v>0.84082886929829304</v>
      </c>
      <c r="G9828" s="2">
        <v>0.62465471554804497</v>
      </c>
      <c r="H9828" s="2">
        <v>0.177708858925816</v>
      </c>
    </row>
    <row r="9829" spans="1:8" x14ac:dyDescent="0.25">
      <c r="A9829" s="2" t="s">
        <v>3873</v>
      </c>
      <c r="B9829" s="2">
        <v>0.78947707550026702</v>
      </c>
      <c r="C9829" s="2">
        <v>0.95954338352952395</v>
      </c>
      <c r="D9829" s="2">
        <v>0.99103298592447098</v>
      </c>
      <c r="E9829" s="2">
        <v>0.99489555188420997</v>
      </c>
      <c r="F9829" s="2">
        <v>0.84136128738830296</v>
      </c>
      <c r="G9829" s="2">
        <v>0.70610014733964099</v>
      </c>
      <c r="H9829" s="2">
        <v>0.74796145632739597</v>
      </c>
    </row>
    <row r="9830" spans="1:8" x14ac:dyDescent="0.25">
      <c r="A9830" s="2" t="s">
        <v>10118</v>
      </c>
      <c r="B9830" s="2">
        <v>0.935456148212647</v>
      </c>
      <c r="C9830" s="2">
        <v>0.80005884759730395</v>
      </c>
      <c r="D9830" s="2">
        <v>0.76406652500966699</v>
      </c>
      <c r="E9830" s="2">
        <v>0.59590335378820303</v>
      </c>
      <c r="F9830" s="2">
        <v>0.82850689907714004</v>
      </c>
      <c r="G9830" s="2">
        <v>0.44789411747987301</v>
      </c>
      <c r="H9830" s="2">
        <v>0.70898189017621005</v>
      </c>
    </row>
    <row r="9831" spans="1:8" x14ac:dyDescent="0.25">
      <c r="A9831" s="2" t="s">
        <v>10119</v>
      </c>
      <c r="B9831" s="2">
        <v>0.26750056774361702</v>
      </c>
      <c r="C9831" s="2">
        <v>0.96518364799781897</v>
      </c>
      <c r="D9831" s="2">
        <v>0.52042117670062504</v>
      </c>
      <c r="E9831" s="2">
        <v>0.54292855839308996</v>
      </c>
      <c r="F9831" s="2">
        <v>0.87657249044656804</v>
      </c>
      <c r="G9831" s="2">
        <v>0.68481556679645506</v>
      </c>
      <c r="H9831" s="2">
        <v>8.3467708827811293E-3</v>
      </c>
    </row>
    <row r="9832" spans="1:8" x14ac:dyDescent="0.25">
      <c r="A9832" s="2" t="s">
        <v>10120</v>
      </c>
      <c r="B9832" s="2">
        <v>0.748206348207899</v>
      </c>
      <c r="C9832" s="2">
        <v>4.9643859508604199E-2</v>
      </c>
      <c r="D9832" s="2">
        <v>5.95953241466783E-2</v>
      </c>
      <c r="E9832" s="2">
        <v>0.215255681046952</v>
      </c>
      <c r="F9832" s="2">
        <v>0.63884496216904296</v>
      </c>
      <c r="G9832" s="2">
        <v>0.452286693186146</v>
      </c>
      <c r="H9832" s="2">
        <v>8.3467708827811293E-3</v>
      </c>
    </row>
    <row r="9833" spans="1:8" x14ac:dyDescent="0.25">
      <c r="A9833" s="2" t="s">
        <v>3874</v>
      </c>
      <c r="B9833" s="2">
        <v>0.77436666058502002</v>
      </c>
      <c r="C9833" s="2">
        <v>0.91560009090698802</v>
      </c>
      <c r="D9833" s="2">
        <v>0.95249206049178003</v>
      </c>
      <c r="E9833" s="2">
        <v>0.932252591206298</v>
      </c>
      <c r="F9833" s="2">
        <v>0.91674980521201999</v>
      </c>
      <c r="G9833" s="2">
        <v>0.92355000476862303</v>
      </c>
      <c r="H9833" s="2">
        <v>0.84155679916209403</v>
      </c>
    </row>
    <row r="9834" spans="1:8" x14ac:dyDescent="0.25">
      <c r="A9834" s="2" t="s">
        <v>10121</v>
      </c>
      <c r="B9834" s="2">
        <v>0.860373938800431</v>
      </c>
      <c r="C9834" s="2">
        <v>0.97366474358259703</v>
      </c>
      <c r="D9834" s="2">
        <v>0.82242437808301205</v>
      </c>
      <c r="E9834" s="2">
        <v>0.236790809435897</v>
      </c>
      <c r="F9834" s="2">
        <v>0.638007806968097</v>
      </c>
      <c r="G9834" s="2">
        <v>0.31536260755623002</v>
      </c>
      <c r="H9834" s="2">
        <v>0.85285326824135699</v>
      </c>
    </row>
    <row r="9835" spans="1:8" x14ac:dyDescent="0.25">
      <c r="A9835" s="2" t="s">
        <v>3875</v>
      </c>
      <c r="B9835" s="2">
        <v>0.64037220395379901</v>
      </c>
      <c r="C9835" s="2">
        <v>0.99528329635036195</v>
      </c>
      <c r="D9835" s="2">
        <v>0.67267511456857398</v>
      </c>
      <c r="E9835" s="2">
        <v>0.64851585562553704</v>
      </c>
      <c r="F9835" s="2">
        <v>1</v>
      </c>
      <c r="G9835" s="2">
        <v>0.54597528488778302</v>
      </c>
      <c r="H9835" s="2">
        <v>0.30893845628516098</v>
      </c>
    </row>
    <row r="9836" spans="1:8" x14ac:dyDescent="0.25">
      <c r="A9836" s="2" t="s">
        <v>10122</v>
      </c>
      <c r="B9836" s="2">
        <v>0.681822955578816</v>
      </c>
      <c r="C9836" s="2">
        <v>0.81658354501332098</v>
      </c>
      <c r="D9836" s="2">
        <v>0.13586930391777799</v>
      </c>
      <c r="E9836" s="2">
        <v>0.209611760187149</v>
      </c>
      <c r="F9836" s="2">
        <v>0.89830641946748102</v>
      </c>
      <c r="G9836" s="2">
        <v>0.41634691692137998</v>
      </c>
      <c r="H9836" s="2">
        <v>0.26206913713596902</v>
      </c>
    </row>
    <row r="9837" spans="1:8" x14ac:dyDescent="0.25">
      <c r="A9837" s="2" t="s">
        <v>3876</v>
      </c>
      <c r="B9837" s="2">
        <v>0.54636726261316504</v>
      </c>
      <c r="C9837" s="2">
        <v>0.77879666788394297</v>
      </c>
      <c r="D9837" s="2">
        <v>0.74739108718485403</v>
      </c>
      <c r="E9837" s="2">
        <v>0.51897366230864395</v>
      </c>
      <c r="F9837" s="2">
        <v>0.93361899722367503</v>
      </c>
      <c r="G9837" s="2">
        <v>0.495894639688643</v>
      </c>
      <c r="H9837" s="2">
        <v>0.77640116484711796</v>
      </c>
    </row>
    <row r="9838" spans="1:8" x14ac:dyDescent="0.25">
      <c r="A9838" s="2" t="s">
        <v>10123</v>
      </c>
      <c r="B9838" s="2">
        <v>0.93425297837529397</v>
      </c>
      <c r="C9838" s="2">
        <v>7.76268733153965E-2</v>
      </c>
      <c r="D9838" s="2">
        <v>6.9273470765760806E-2</v>
      </c>
      <c r="E9838" s="2">
        <v>5.2904800448637197E-3</v>
      </c>
      <c r="F9838" s="2">
        <v>0.94464730491770099</v>
      </c>
      <c r="G9838" s="2">
        <v>0.63860673344793195</v>
      </c>
      <c r="H9838" s="2">
        <v>1</v>
      </c>
    </row>
    <row r="9839" spans="1:8" x14ac:dyDescent="0.25">
      <c r="A9839" s="2" t="s">
        <v>3877</v>
      </c>
      <c r="B9839" s="2">
        <v>0.97916035229971499</v>
      </c>
      <c r="C9839" s="2">
        <v>0.82899660091858796</v>
      </c>
      <c r="D9839" s="2">
        <v>0.62468002347081897</v>
      </c>
      <c r="E9839" s="2">
        <v>0.27572779473848602</v>
      </c>
      <c r="F9839" s="2">
        <v>0.91543711349665402</v>
      </c>
      <c r="G9839" s="2">
        <v>0.33786146339447898</v>
      </c>
      <c r="H9839" s="2">
        <v>0.46021862406949399</v>
      </c>
    </row>
    <row r="9840" spans="1:8" x14ac:dyDescent="0.25">
      <c r="A9840" s="2" t="s">
        <v>10124</v>
      </c>
      <c r="B9840" s="2">
        <v>0.86337970477693005</v>
      </c>
      <c r="C9840" s="2">
        <v>0.77879666788394297</v>
      </c>
      <c r="D9840" s="2">
        <v>0.127899721529349</v>
      </c>
      <c r="E9840" s="2">
        <v>0.67144155566716301</v>
      </c>
      <c r="F9840" s="2">
        <v>0.71523470313925497</v>
      </c>
      <c r="G9840" s="2">
        <v>0.85160457433560899</v>
      </c>
      <c r="H9840" s="2">
        <v>0.97446794620048904</v>
      </c>
    </row>
    <row r="9841" spans="1:8" x14ac:dyDescent="0.25">
      <c r="A9841" s="2" t="s">
        <v>3878</v>
      </c>
      <c r="B9841" s="2">
        <v>0.55789269182419199</v>
      </c>
      <c r="C9841" s="2">
        <v>0.99650569335470596</v>
      </c>
      <c r="D9841" s="2">
        <v>0.883531276400087</v>
      </c>
      <c r="E9841" s="2">
        <v>0.74213814904497499</v>
      </c>
      <c r="F9841" s="2">
        <v>1</v>
      </c>
      <c r="G9841" s="2">
        <v>0.669628293937237</v>
      </c>
      <c r="H9841" s="2">
        <v>0.84708703625000104</v>
      </c>
    </row>
    <row r="9842" spans="1:8" x14ac:dyDescent="0.25">
      <c r="A9842" s="2" t="s">
        <v>10125</v>
      </c>
      <c r="B9842" s="2">
        <v>0.382479527507398</v>
      </c>
      <c r="C9842" s="2">
        <v>0.96279685554249195</v>
      </c>
      <c r="D9842" s="2">
        <v>0.62792128133041203</v>
      </c>
      <c r="E9842" s="2">
        <v>0.97185437941519603</v>
      </c>
      <c r="F9842" s="2">
        <v>0.86022061463566102</v>
      </c>
      <c r="G9842" s="2">
        <v>0.77204812782986598</v>
      </c>
      <c r="H9842" s="2">
        <v>0.64549460135293502</v>
      </c>
    </row>
    <row r="9843" spans="1:8" x14ac:dyDescent="0.25">
      <c r="A9843" s="2" t="s">
        <v>3879</v>
      </c>
      <c r="B9843" s="2">
        <v>0.68411278712931101</v>
      </c>
      <c r="C9843" s="2">
        <v>0.91816546037229296</v>
      </c>
      <c r="D9843" s="2">
        <v>0.94438979801059197</v>
      </c>
      <c r="E9843" s="2">
        <v>0.70962309082086605</v>
      </c>
      <c r="F9843" s="2">
        <v>0.76163268785695604</v>
      </c>
      <c r="G9843" s="2">
        <v>0.91234984568187105</v>
      </c>
      <c r="H9843" s="2">
        <v>0.81107476094130704</v>
      </c>
    </row>
    <row r="9844" spans="1:8" x14ac:dyDescent="0.25">
      <c r="A9844" s="2" t="s">
        <v>10126</v>
      </c>
      <c r="B9844" s="2">
        <v>0.96622808567955099</v>
      </c>
      <c r="C9844" s="2">
        <v>0.73203421337893104</v>
      </c>
      <c r="D9844" s="2">
        <v>3.2838606297862999E-3</v>
      </c>
      <c r="E9844" s="2">
        <v>4.9221125177026599E-2</v>
      </c>
      <c r="F9844" s="2">
        <v>1</v>
      </c>
      <c r="G9844" s="2">
        <v>0.18301160824142201</v>
      </c>
      <c r="H9844" s="2">
        <v>6.7486661690305304E-3</v>
      </c>
    </row>
    <row r="9845" spans="1:8" x14ac:dyDescent="0.25">
      <c r="A9845" s="2" t="s">
        <v>3880</v>
      </c>
      <c r="B9845" s="2">
        <v>0.60605320256309803</v>
      </c>
      <c r="C9845" s="2">
        <v>0.699327136194132</v>
      </c>
      <c r="D9845" s="2">
        <v>0.71807908918401198</v>
      </c>
      <c r="E9845" s="2">
        <v>0.91818985964188704</v>
      </c>
      <c r="F9845" s="2">
        <v>0.916079846887351</v>
      </c>
      <c r="G9845" s="2">
        <v>0.88965011627645296</v>
      </c>
      <c r="H9845" s="2">
        <v>0.715352059791727</v>
      </c>
    </row>
    <row r="9846" spans="1:8" x14ac:dyDescent="0.25">
      <c r="A9846" s="2" t="s">
        <v>3881</v>
      </c>
      <c r="B9846" s="2">
        <v>0.32354213491900902</v>
      </c>
      <c r="C9846" s="2">
        <v>0.97957500422216004</v>
      </c>
      <c r="D9846" s="2">
        <v>0.96669890440512996</v>
      </c>
      <c r="E9846" s="2">
        <v>0.71156834121449297</v>
      </c>
      <c r="F9846" s="2">
        <v>0.91190614087003297</v>
      </c>
      <c r="G9846" s="2">
        <v>0.94013536383979301</v>
      </c>
      <c r="H9846" s="2">
        <v>0.272923371042398</v>
      </c>
    </row>
    <row r="9847" spans="1:8" x14ac:dyDescent="0.25">
      <c r="A9847" s="2" t="s">
        <v>3882</v>
      </c>
      <c r="B9847" s="2">
        <v>0.61453903037305602</v>
      </c>
      <c r="C9847" s="2">
        <v>0.971350136007053</v>
      </c>
      <c r="D9847" s="2">
        <v>0.966650834789063</v>
      </c>
      <c r="E9847" s="2">
        <v>4.6912836574624597E-2</v>
      </c>
      <c r="F9847" s="2">
        <v>0.93428982606922395</v>
      </c>
      <c r="G9847" s="2">
        <v>0.24195958549220301</v>
      </c>
      <c r="H9847" s="2">
        <v>0.77110458464822995</v>
      </c>
    </row>
    <row r="9848" spans="1:8" x14ac:dyDescent="0.25">
      <c r="A9848" s="2" t="s">
        <v>10127</v>
      </c>
      <c r="B9848" s="2">
        <v>0.55857092553314902</v>
      </c>
      <c r="C9848" s="2">
        <v>0.93943275698943896</v>
      </c>
      <c r="D9848" s="2">
        <v>0.65881861166306699</v>
      </c>
      <c r="E9848" s="2">
        <v>0.76980472148360302</v>
      </c>
      <c r="F9848" s="2">
        <v>0.93053808629533197</v>
      </c>
      <c r="G9848" s="2">
        <v>0.97609867729502597</v>
      </c>
      <c r="H9848" s="2">
        <v>0.71397858239398204</v>
      </c>
    </row>
    <row r="9849" spans="1:8" x14ac:dyDescent="0.25">
      <c r="A9849" s="2" t="s">
        <v>10128</v>
      </c>
      <c r="B9849" s="2">
        <v>0.12809483140385799</v>
      </c>
      <c r="C9849" s="2">
        <v>0.73478367275810097</v>
      </c>
      <c r="D9849" s="2">
        <v>0.25159918728456299</v>
      </c>
      <c r="E9849" s="2">
        <v>0.393885584605354</v>
      </c>
      <c r="F9849" s="2">
        <v>0.98364832349445497</v>
      </c>
      <c r="G9849" s="2">
        <v>0.58351490308786602</v>
      </c>
      <c r="H9849" s="2">
        <v>0.34381283635009702</v>
      </c>
    </row>
    <row r="9850" spans="1:8" x14ac:dyDescent="0.25">
      <c r="A9850" s="2" t="s">
        <v>10129</v>
      </c>
      <c r="B9850" s="2">
        <v>0.85713556746014297</v>
      </c>
      <c r="C9850" s="2">
        <v>0.90611645454614798</v>
      </c>
      <c r="D9850" s="2">
        <v>0.95917650122737097</v>
      </c>
      <c r="E9850" s="2">
        <v>0.60350150890305898</v>
      </c>
      <c r="F9850" s="2">
        <v>0.67603603794516298</v>
      </c>
      <c r="G9850" s="2">
        <v>0.68842193489432801</v>
      </c>
      <c r="H9850" s="2">
        <v>0.99676168656895803</v>
      </c>
    </row>
    <row r="9851" spans="1:8" x14ac:dyDescent="0.25">
      <c r="A9851" s="2" t="s">
        <v>3883</v>
      </c>
      <c r="B9851" s="2">
        <v>0.45177944943985698</v>
      </c>
      <c r="C9851" s="2">
        <v>0.92172232288237599</v>
      </c>
      <c r="D9851" s="2">
        <v>0.71767228313639198</v>
      </c>
      <c r="E9851" s="2">
        <v>0.63105638537015696</v>
      </c>
      <c r="F9851" s="2">
        <v>0.91790401343660599</v>
      </c>
      <c r="G9851" s="2">
        <v>0.53873937395485905</v>
      </c>
      <c r="H9851" s="2">
        <v>0.653058127790903</v>
      </c>
    </row>
    <row r="9852" spans="1:8" x14ac:dyDescent="0.25">
      <c r="A9852" s="2" t="s">
        <v>10130</v>
      </c>
      <c r="B9852" s="2">
        <v>0.55374971132829098</v>
      </c>
      <c r="C9852" s="2">
        <v>0.81701417508125496</v>
      </c>
      <c r="D9852" s="2">
        <v>0.391176021957237</v>
      </c>
      <c r="E9852" s="2">
        <v>0.28484577522661197</v>
      </c>
      <c r="F9852" s="2">
        <v>1</v>
      </c>
      <c r="G9852" s="2">
        <v>0.20259773511677301</v>
      </c>
      <c r="H9852" s="2">
        <v>0.12481294001693199</v>
      </c>
    </row>
    <row r="9853" spans="1:8" x14ac:dyDescent="0.25">
      <c r="A9853" s="2" t="s">
        <v>10131</v>
      </c>
      <c r="B9853" s="2">
        <v>0.74937883040702302</v>
      </c>
      <c r="C9853" s="2">
        <v>0.81701417508125496</v>
      </c>
      <c r="D9853" s="2">
        <v>0.88478280958761601</v>
      </c>
      <c r="E9853" s="2">
        <v>0.32903903162430098</v>
      </c>
      <c r="F9853" s="2">
        <v>0.93569745255368697</v>
      </c>
      <c r="G9853" s="2">
        <v>0.20487628873637401</v>
      </c>
      <c r="H9853" s="2">
        <v>0.58230437430799398</v>
      </c>
    </row>
    <row r="9854" spans="1:8" x14ac:dyDescent="0.25">
      <c r="A9854" s="2" t="s">
        <v>10132</v>
      </c>
      <c r="B9854" s="2">
        <v>0.94384444128670497</v>
      </c>
      <c r="C9854" s="2">
        <v>0.96748609553766995</v>
      </c>
      <c r="D9854" s="2">
        <v>0.88067390778485399</v>
      </c>
      <c r="E9854" s="2">
        <v>0.455660575447836</v>
      </c>
      <c r="F9854" s="2">
        <v>0.82198382407247494</v>
      </c>
      <c r="G9854" s="2">
        <v>0.71060909441596698</v>
      </c>
      <c r="H9854" s="2">
        <v>0.98925227092597101</v>
      </c>
    </row>
    <row r="9855" spans="1:8" x14ac:dyDescent="0.25">
      <c r="A9855" s="2" t="s">
        <v>10133</v>
      </c>
      <c r="B9855" s="2">
        <v>0.94279815725650695</v>
      </c>
      <c r="C9855" s="2">
        <v>0.91560009090698802</v>
      </c>
      <c r="D9855" s="2">
        <v>0.55277022282624999</v>
      </c>
      <c r="E9855" s="2">
        <v>0.226990791568667</v>
      </c>
      <c r="F9855" s="2">
        <v>0.90654725102841205</v>
      </c>
      <c r="G9855" s="2">
        <v>0.75014976947290501</v>
      </c>
      <c r="H9855" s="2">
        <v>0.28631237511964203</v>
      </c>
    </row>
    <row r="9856" spans="1:8" x14ac:dyDescent="0.25">
      <c r="A9856" s="2" t="s">
        <v>3885</v>
      </c>
      <c r="B9856" s="2">
        <v>0.79441178230421206</v>
      </c>
      <c r="C9856" s="2">
        <v>0.85858935503991496</v>
      </c>
      <c r="D9856" s="2">
        <v>7.4472392628462405E-2</v>
      </c>
      <c r="E9856" s="2">
        <v>0.448359175322596</v>
      </c>
      <c r="F9856" s="2">
        <v>0.96446097254659002</v>
      </c>
      <c r="G9856" s="2">
        <v>0.70692380441053604</v>
      </c>
      <c r="H9856" s="2">
        <v>0.220460244377609</v>
      </c>
    </row>
    <row r="9857" spans="1:8" x14ac:dyDescent="0.25">
      <c r="A9857" s="2" t="s">
        <v>3886</v>
      </c>
      <c r="B9857" s="2">
        <v>0.334831902256576</v>
      </c>
      <c r="C9857" s="2">
        <v>0.93869878684294605</v>
      </c>
      <c r="D9857" s="2">
        <v>0.91944611095661299</v>
      </c>
      <c r="E9857" s="2">
        <v>0.83589312867785903</v>
      </c>
      <c r="F9857" s="2">
        <v>0.97187752408029604</v>
      </c>
      <c r="G9857" s="2">
        <v>0.355453360179738</v>
      </c>
      <c r="H9857" s="2">
        <v>0.79261827698938603</v>
      </c>
    </row>
    <row r="9858" spans="1:8" x14ac:dyDescent="0.25">
      <c r="A9858" s="2" t="s">
        <v>3887</v>
      </c>
      <c r="B9858" s="2">
        <v>0.69389915954201498</v>
      </c>
      <c r="C9858" s="2">
        <v>0.327511082836139</v>
      </c>
      <c r="D9858" s="2">
        <v>0.72200935483839002</v>
      </c>
      <c r="E9858" s="2">
        <v>0.48952168386156902</v>
      </c>
      <c r="F9858" s="2">
        <v>0.92018501463938795</v>
      </c>
      <c r="G9858" s="2">
        <v>0.86769276243798799</v>
      </c>
      <c r="H9858" s="2">
        <v>0.96380472829068298</v>
      </c>
    </row>
    <row r="9859" spans="1:8" x14ac:dyDescent="0.25">
      <c r="A9859" s="2" t="s">
        <v>3888</v>
      </c>
      <c r="B9859" s="2">
        <v>0.69829508141466701</v>
      </c>
      <c r="C9859" s="2">
        <v>0.966600894381901</v>
      </c>
      <c r="D9859" s="2">
        <v>0.55277022282624999</v>
      </c>
      <c r="E9859" s="2">
        <v>0.789233053711202</v>
      </c>
      <c r="F9859" s="2">
        <v>0.93273022382155701</v>
      </c>
      <c r="G9859" s="2">
        <v>0.36662264498618402</v>
      </c>
      <c r="H9859" s="2">
        <v>0.83996776942807505</v>
      </c>
    </row>
    <row r="9860" spans="1:8" x14ac:dyDescent="0.25">
      <c r="A9860" s="2" t="s">
        <v>3889</v>
      </c>
      <c r="B9860" s="2">
        <v>0.83393731153620398</v>
      </c>
      <c r="C9860" s="2">
        <v>0.497628161366306</v>
      </c>
      <c r="D9860" s="2">
        <v>0.98448227131789601</v>
      </c>
      <c r="E9860" s="2">
        <v>0.67949847734454205</v>
      </c>
      <c r="F9860" s="2">
        <v>0.98927106050639102</v>
      </c>
      <c r="G9860" s="2">
        <v>0.50302348258318696</v>
      </c>
      <c r="H9860" s="2">
        <v>0.63673405832333596</v>
      </c>
    </row>
    <row r="9861" spans="1:8" x14ac:dyDescent="0.25">
      <c r="A9861" s="2" t="s">
        <v>10446</v>
      </c>
      <c r="B9861" s="2">
        <v>0.86441123189018598</v>
      </c>
      <c r="C9861" s="2">
        <v>0.43351756806451702</v>
      </c>
      <c r="D9861" s="2">
        <v>0.30649093229146601</v>
      </c>
      <c r="E9861" s="2">
        <v>2.7665573665996899E-2</v>
      </c>
      <c r="F9861" s="2">
        <v>1</v>
      </c>
      <c r="G9861" s="2">
        <v>0.70397498302467498</v>
      </c>
      <c r="H9861" s="2">
        <v>1.6550966294268801E-4</v>
      </c>
    </row>
    <row r="9862" spans="1:8" x14ac:dyDescent="0.25">
      <c r="A9862" s="2" t="s">
        <v>3890</v>
      </c>
      <c r="B9862" s="2">
        <v>0.94988091697010901</v>
      </c>
      <c r="C9862" s="2">
        <v>0.84184657169879695</v>
      </c>
      <c r="D9862" s="2">
        <v>0.85386084590920097</v>
      </c>
      <c r="E9862" s="2">
        <v>0.26432731548726202</v>
      </c>
      <c r="F9862" s="2">
        <v>0.93053808629533197</v>
      </c>
      <c r="G9862" s="2">
        <v>0.78665485160540605</v>
      </c>
      <c r="H9862" s="2">
        <v>0.92902731783177706</v>
      </c>
    </row>
    <row r="9863" spans="1:8" x14ac:dyDescent="0.25">
      <c r="A9863" s="2" t="s">
        <v>3891</v>
      </c>
      <c r="B9863" s="2">
        <v>0.65524545223488095</v>
      </c>
      <c r="C9863" s="2">
        <v>0.36835588519042001</v>
      </c>
      <c r="D9863" s="2">
        <v>0.110432474482778</v>
      </c>
      <c r="E9863" s="2">
        <v>0.24321031450223801</v>
      </c>
      <c r="F9863" s="2">
        <v>0.91543711349665402</v>
      </c>
      <c r="G9863" s="2">
        <v>0.47760349256886903</v>
      </c>
      <c r="H9863" s="2">
        <v>4.4944334287582897E-2</v>
      </c>
    </row>
    <row r="9864" spans="1:8" x14ac:dyDescent="0.25">
      <c r="A9864" s="2" t="s">
        <v>3892</v>
      </c>
      <c r="B9864" s="2">
        <v>0.67511788442135101</v>
      </c>
      <c r="C9864" s="2">
        <v>0.52568852381993003</v>
      </c>
      <c r="D9864" s="2">
        <v>0.42826592954388099</v>
      </c>
      <c r="E9864" s="2">
        <v>0.26463268629529202</v>
      </c>
      <c r="F9864" s="2">
        <v>0.77785905690656698</v>
      </c>
      <c r="G9864" s="2">
        <v>0.66763357695704095</v>
      </c>
      <c r="H9864" s="2">
        <v>0.65874675263309401</v>
      </c>
    </row>
    <row r="9865" spans="1:8" x14ac:dyDescent="0.25">
      <c r="A9865" s="2" t="s">
        <v>3893</v>
      </c>
      <c r="B9865" s="2">
        <v>0.55857092553314902</v>
      </c>
      <c r="C9865" s="2">
        <v>0.97113845421530298</v>
      </c>
      <c r="D9865" s="2">
        <v>0.74876731063341295</v>
      </c>
      <c r="E9865" s="2">
        <v>0.22669831269617499</v>
      </c>
      <c r="F9865" s="2">
        <v>0.87849220917128001</v>
      </c>
      <c r="G9865" s="2">
        <v>0.92835148405448298</v>
      </c>
      <c r="H9865" s="2">
        <v>0.45000929782260302</v>
      </c>
    </row>
    <row r="9866" spans="1:8" x14ac:dyDescent="0.25">
      <c r="A9866" s="2" t="s">
        <v>10134</v>
      </c>
      <c r="B9866" s="2">
        <v>0.78945360663952402</v>
      </c>
      <c r="C9866" s="2">
        <v>0.96748609553766995</v>
      </c>
      <c r="D9866" s="2">
        <v>0.56187673950841599</v>
      </c>
      <c r="E9866" s="2">
        <v>0.60313857691822803</v>
      </c>
      <c r="F9866" s="2">
        <v>1</v>
      </c>
      <c r="G9866" s="2">
        <v>0.78480990279387697</v>
      </c>
      <c r="H9866" s="2">
        <v>0.35748771546178798</v>
      </c>
    </row>
    <row r="9867" spans="1:8" x14ac:dyDescent="0.25">
      <c r="A9867" s="2" t="s">
        <v>10135</v>
      </c>
      <c r="B9867" s="2">
        <v>0.55044844860696696</v>
      </c>
      <c r="C9867" s="2">
        <v>0.95018449398100402</v>
      </c>
      <c r="D9867" s="2">
        <v>0.96544244071127605</v>
      </c>
      <c r="E9867" s="2">
        <v>0.75289141729454701</v>
      </c>
      <c r="F9867" s="2">
        <v>0.98392645625749597</v>
      </c>
      <c r="G9867" s="2">
        <v>0.48546579801568701</v>
      </c>
      <c r="H9867" s="2">
        <v>0.92045559509649399</v>
      </c>
    </row>
    <row r="9868" spans="1:8" x14ac:dyDescent="0.25">
      <c r="A9868" s="2" t="s">
        <v>3894</v>
      </c>
      <c r="B9868" s="2">
        <v>0.77881093296843296</v>
      </c>
      <c r="C9868" s="2">
        <v>0.99271020741827298</v>
      </c>
      <c r="D9868" s="2">
        <v>0.72542228352895999</v>
      </c>
      <c r="E9868" s="2">
        <v>0.82353219299375802</v>
      </c>
      <c r="F9868" s="2">
        <v>0.98364832349445497</v>
      </c>
      <c r="G9868" s="2">
        <v>0.94319956736131105</v>
      </c>
      <c r="H9868" s="2">
        <v>0.86930097151687902</v>
      </c>
    </row>
    <row r="9869" spans="1:8" x14ac:dyDescent="0.25">
      <c r="A9869" s="2" t="s">
        <v>10136</v>
      </c>
      <c r="B9869" s="2">
        <v>0.50361025425898698</v>
      </c>
      <c r="C9869" s="2">
        <v>0.66684846485567495</v>
      </c>
      <c r="D9869" s="2">
        <v>0.88390677857500799</v>
      </c>
      <c r="E9869" s="2">
        <v>0.87573912776734397</v>
      </c>
      <c r="F9869" s="2">
        <v>0.670416783277477</v>
      </c>
      <c r="G9869" s="2">
        <v>0.78653887536252298</v>
      </c>
      <c r="H9869" s="2">
        <v>0.29971047592670602</v>
      </c>
    </row>
    <row r="9870" spans="1:8" x14ac:dyDescent="0.25">
      <c r="A9870" s="2" t="s">
        <v>10137</v>
      </c>
      <c r="B9870" s="2">
        <v>0.558787797516198</v>
      </c>
      <c r="C9870" s="2">
        <v>0.71985249968949006</v>
      </c>
      <c r="D9870" s="2">
        <v>0.30421225871600699</v>
      </c>
      <c r="E9870" s="2">
        <v>0.53946694344488</v>
      </c>
      <c r="F9870" s="2">
        <v>0.33951643405941401</v>
      </c>
      <c r="G9870" s="2">
        <v>0.91022853824088801</v>
      </c>
      <c r="H9870" s="2">
        <v>0.63518356678971799</v>
      </c>
    </row>
    <row r="9871" spans="1:8" x14ac:dyDescent="0.25">
      <c r="A9871" s="2" t="s">
        <v>3895</v>
      </c>
      <c r="B9871" s="2">
        <v>0.65796334203010498</v>
      </c>
      <c r="C9871" s="2">
        <v>1.0493026288686201E-6</v>
      </c>
      <c r="D9871" s="2">
        <v>0.120957667315979</v>
      </c>
      <c r="E9871" s="2">
        <v>8.0320221141857204E-2</v>
      </c>
      <c r="F9871" s="2">
        <v>0.93180596239274605</v>
      </c>
      <c r="G9871" s="2">
        <v>0.84553574291783196</v>
      </c>
      <c r="H9871" s="2">
        <v>0.19241213081209099</v>
      </c>
    </row>
    <row r="9872" spans="1:8" x14ac:dyDescent="0.25">
      <c r="A9872" s="2" t="s">
        <v>10138</v>
      </c>
      <c r="B9872" s="2">
        <v>0.62942612512805796</v>
      </c>
      <c r="C9872" s="2">
        <v>0.88371147740488998</v>
      </c>
      <c r="D9872" s="2">
        <v>0.966650834789063</v>
      </c>
      <c r="E9872" s="2">
        <v>0.81352723488485901</v>
      </c>
      <c r="F9872" s="2">
        <v>0.633669268859961</v>
      </c>
      <c r="G9872" s="2">
        <v>0.35960190454104601</v>
      </c>
      <c r="H9872" s="2">
        <v>0.85096324211672703</v>
      </c>
    </row>
    <row r="9873" spans="1:8" x14ac:dyDescent="0.25">
      <c r="A9873" s="2" t="s">
        <v>3897</v>
      </c>
      <c r="B9873" s="2">
        <v>0.65394297326603101</v>
      </c>
      <c r="C9873" s="2">
        <v>0.82899660091858796</v>
      </c>
      <c r="D9873" s="2">
        <v>0.799495051338313</v>
      </c>
      <c r="E9873" s="2">
        <v>0.55826517360289596</v>
      </c>
      <c r="F9873" s="2">
        <v>0.95407999886594697</v>
      </c>
      <c r="G9873" s="2">
        <v>0.72536283688638203</v>
      </c>
      <c r="H9873" s="2">
        <v>0.81085634433009801</v>
      </c>
    </row>
    <row r="9874" spans="1:8" x14ac:dyDescent="0.25">
      <c r="A9874" s="2" t="s">
        <v>3898</v>
      </c>
      <c r="B9874" s="2">
        <v>0.63146155947909399</v>
      </c>
      <c r="C9874" s="2">
        <v>0.98365998232674101</v>
      </c>
      <c r="D9874" s="2">
        <v>0.72253657448016895</v>
      </c>
      <c r="E9874" s="2">
        <v>0.508541547553233</v>
      </c>
      <c r="F9874" s="2">
        <v>0.76740548633476102</v>
      </c>
      <c r="G9874" s="2">
        <v>0.87343544047626098</v>
      </c>
      <c r="H9874" s="2">
        <v>0.86531692532402305</v>
      </c>
    </row>
    <row r="9875" spans="1:8" x14ac:dyDescent="0.25">
      <c r="A9875" s="2" t="s">
        <v>10139</v>
      </c>
      <c r="B9875" s="2">
        <v>0.67249288838044996</v>
      </c>
      <c r="C9875" s="2">
        <v>0.59195282152445405</v>
      </c>
      <c r="D9875" s="2">
        <v>0.62773220163118804</v>
      </c>
      <c r="E9875" s="2">
        <v>0.25663688497184001</v>
      </c>
      <c r="F9875" s="2">
        <v>0.87153729227905596</v>
      </c>
      <c r="G9875" s="2">
        <v>0.98312562607882703</v>
      </c>
      <c r="H9875" s="2">
        <v>0.50935146272440301</v>
      </c>
    </row>
    <row r="9876" spans="1:8" x14ac:dyDescent="0.25">
      <c r="A9876" s="2" t="s">
        <v>3899</v>
      </c>
      <c r="B9876" s="2">
        <v>0.73216917156039496</v>
      </c>
      <c r="C9876" s="2">
        <v>0.95440615330880796</v>
      </c>
      <c r="D9876" s="2">
        <v>0.609034033374106</v>
      </c>
      <c r="E9876" s="2">
        <v>0.88442593881202503</v>
      </c>
      <c r="F9876" s="2">
        <v>0.87153729227905596</v>
      </c>
      <c r="G9876" s="2">
        <v>0.455883465199307</v>
      </c>
      <c r="H9876" s="2">
        <v>0.99239758403036904</v>
      </c>
    </row>
    <row r="9877" spans="1:8" x14ac:dyDescent="0.25">
      <c r="A9877" s="2" t="s">
        <v>10140</v>
      </c>
      <c r="B9877" s="2">
        <v>0.59391665352937895</v>
      </c>
      <c r="C9877" s="2">
        <v>0.77879666788394297</v>
      </c>
      <c r="D9877" s="2">
        <v>0.97968882683843805</v>
      </c>
      <c r="E9877" s="2">
        <v>0.98785794524196102</v>
      </c>
      <c r="F9877" s="2">
        <v>1</v>
      </c>
      <c r="G9877" s="2">
        <v>0.74832213587072205</v>
      </c>
      <c r="H9877" s="2">
        <v>1</v>
      </c>
    </row>
    <row r="9878" spans="1:8" x14ac:dyDescent="0.25">
      <c r="A9878" s="2" t="s">
        <v>3900</v>
      </c>
      <c r="B9878" s="2">
        <v>0.54965997467065897</v>
      </c>
      <c r="C9878" s="2">
        <v>0.95051364378036096</v>
      </c>
      <c r="D9878" s="2">
        <v>0.68869457918042298</v>
      </c>
      <c r="E9878" s="2">
        <v>0.62126072612134897</v>
      </c>
      <c r="F9878" s="2">
        <v>0.90916981347593395</v>
      </c>
      <c r="G9878" s="2">
        <v>0.83436016702432603</v>
      </c>
      <c r="H9878" s="2">
        <v>0.20209149080442201</v>
      </c>
    </row>
    <row r="9879" spans="1:8" x14ac:dyDescent="0.25">
      <c r="A9879" s="2" t="s">
        <v>10141</v>
      </c>
      <c r="B9879" s="2">
        <v>0.50865397773991505</v>
      </c>
      <c r="C9879" s="2">
        <v>0.67113091903441602</v>
      </c>
      <c r="D9879" s="2">
        <v>0.45512054348247899</v>
      </c>
      <c r="E9879" s="2">
        <v>0.75595155029358296</v>
      </c>
      <c r="F9879" s="2">
        <v>0.88510721367575795</v>
      </c>
      <c r="G9879" s="2">
        <v>0.696826806775665</v>
      </c>
      <c r="H9879" s="2">
        <v>0.84565390275743801</v>
      </c>
    </row>
    <row r="9880" spans="1:8" x14ac:dyDescent="0.25">
      <c r="A9880" s="2" t="s">
        <v>3901</v>
      </c>
      <c r="B9880" s="2">
        <v>0.93865911809068303</v>
      </c>
      <c r="C9880" s="2">
        <v>0.97113845421530298</v>
      </c>
      <c r="D9880" s="2">
        <v>0.99674019279603499</v>
      </c>
      <c r="E9880" s="2">
        <v>0.54593662979566204</v>
      </c>
      <c r="F9880" s="2">
        <v>0.93560378864874205</v>
      </c>
      <c r="G9880" s="2">
        <v>0.70725956431166204</v>
      </c>
      <c r="H9880" s="2">
        <v>0.78735726643219095</v>
      </c>
    </row>
    <row r="9881" spans="1:8" x14ac:dyDescent="0.25">
      <c r="A9881" s="2" t="s">
        <v>3902</v>
      </c>
      <c r="B9881" s="2">
        <v>0.87282589423200996</v>
      </c>
      <c r="C9881" s="2">
        <v>0.77879666788394297</v>
      </c>
      <c r="D9881" s="2">
        <v>0.19177941946933599</v>
      </c>
      <c r="E9881" s="2">
        <v>5.2904800448637197E-3</v>
      </c>
      <c r="F9881" s="2">
        <v>1</v>
      </c>
      <c r="G9881" s="2">
        <v>0.74482277281347198</v>
      </c>
      <c r="H9881" s="2">
        <v>0.45245221423646997</v>
      </c>
    </row>
    <row r="9882" spans="1:8" x14ac:dyDescent="0.25">
      <c r="A9882" s="2" t="s">
        <v>3903</v>
      </c>
      <c r="B9882" s="2">
        <v>0.12222746442676501</v>
      </c>
      <c r="C9882" s="2">
        <v>0.86378801399461602</v>
      </c>
      <c r="D9882" s="2">
        <v>0.42797342281449902</v>
      </c>
      <c r="E9882" s="2">
        <v>0.522105776369297</v>
      </c>
      <c r="F9882" s="2">
        <v>0.87657249044656804</v>
      </c>
      <c r="G9882" s="2">
        <v>0.49230064872266299</v>
      </c>
      <c r="H9882" s="2">
        <v>0.89692909233121898</v>
      </c>
    </row>
    <row r="9883" spans="1:8" x14ac:dyDescent="0.25">
      <c r="A9883" s="2" t="s">
        <v>10142</v>
      </c>
      <c r="B9883" s="2">
        <v>0.50668936113422802</v>
      </c>
      <c r="C9883" s="2">
        <v>0.77008790675352101</v>
      </c>
      <c r="D9883" s="2">
        <v>0.83082812356303604</v>
      </c>
      <c r="E9883" s="2">
        <v>0.25276066164758798</v>
      </c>
      <c r="F9883" s="2">
        <v>0.75441496805024399</v>
      </c>
      <c r="G9883" s="2">
        <v>0.42768838124549702</v>
      </c>
      <c r="H9883" s="2">
        <v>0.592098218888919</v>
      </c>
    </row>
    <row r="9884" spans="1:8" x14ac:dyDescent="0.25">
      <c r="A9884" s="2" t="s">
        <v>10143</v>
      </c>
      <c r="B9884" s="2">
        <v>0.47413065806615001</v>
      </c>
      <c r="C9884" s="2">
        <v>0.81158660830028495</v>
      </c>
      <c r="D9884" s="2">
        <v>0.52463484749033495</v>
      </c>
      <c r="E9884" s="2">
        <v>0.26652919957084698</v>
      </c>
      <c r="F9884" s="2">
        <v>0.91190614087003297</v>
      </c>
      <c r="G9884" s="2">
        <v>5.4705430640083499E-2</v>
      </c>
      <c r="H9884" s="2">
        <v>0.52047732578898598</v>
      </c>
    </row>
    <row r="9885" spans="1:8" x14ac:dyDescent="0.25">
      <c r="A9885" s="2" t="s">
        <v>3904</v>
      </c>
      <c r="B9885" s="2">
        <v>0.78456062502899504</v>
      </c>
      <c r="C9885" s="2">
        <v>0.792969666703914</v>
      </c>
      <c r="D9885" s="2">
        <v>0.486973436822493</v>
      </c>
      <c r="E9885" s="2">
        <v>0.40878693337710398</v>
      </c>
      <c r="F9885" s="2">
        <v>1</v>
      </c>
      <c r="G9885" s="2">
        <v>0.38027543172705203</v>
      </c>
      <c r="H9885" s="2">
        <v>0.55796218087727301</v>
      </c>
    </row>
    <row r="9886" spans="1:8" x14ac:dyDescent="0.25">
      <c r="A9886" s="2" t="s">
        <v>10144</v>
      </c>
      <c r="B9886" s="2">
        <v>0.45875998966562498</v>
      </c>
      <c r="C9886" s="2">
        <v>0.88813667652228601</v>
      </c>
      <c r="D9886" s="2">
        <v>0.62806519265789595</v>
      </c>
      <c r="E9886" s="2">
        <v>0.49429700241136398</v>
      </c>
      <c r="F9886" s="2">
        <v>0.942086928481355</v>
      </c>
      <c r="G9886" s="2">
        <v>8.4572390691848201E-2</v>
      </c>
      <c r="H9886" s="2">
        <v>0.82479001133264496</v>
      </c>
    </row>
    <row r="9887" spans="1:8" x14ac:dyDescent="0.25">
      <c r="A9887" s="2" t="s">
        <v>3906</v>
      </c>
      <c r="B9887" s="2">
        <v>0.55769748640411498</v>
      </c>
      <c r="C9887" s="2">
        <v>0.916148444602227</v>
      </c>
      <c r="D9887" s="2">
        <v>0.72645589178345304</v>
      </c>
      <c r="E9887" s="2">
        <v>0.861557031285484</v>
      </c>
      <c r="F9887" s="2">
        <v>0.94449065229416096</v>
      </c>
      <c r="G9887" s="2">
        <v>0.71402623832246703</v>
      </c>
      <c r="H9887" s="2">
        <v>0.89816276617784696</v>
      </c>
    </row>
    <row r="9888" spans="1:8" x14ac:dyDescent="0.25">
      <c r="A9888" s="2" t="s">
        <v>3907</v>
      </c>
      <c r="B9888" s="2">
        <v>0.74871862422308699</v>
      </c>
      <c r="C9888" s="2">
        <v>0.792969666703914</v>
      </c>
      <c r="D9888" s="2">
        <v>4.9569967081770298E-2</v>
      </c>
      <c r="E9888" s="2">
        <v>0.29178894101811997</v>
      </c>
      <c r="F9888" s="2">
        <v>1</v>
      </c>
      <c r="G9888" s="2">
        <v>0.66702660454247498</v>
      </c>
      <c r="H9888" s="2">
        <v>0.86557755424517102</v>
      </c>
    </row>
    <row r="9889" spans="1:8" x14ac:dyDescent="0.25">
      <c r="A9889" s="2" t="s">
        <v>3908</v>
      </c>
      <c r="B9889" s="2">
        <v>0.30972519800100401</v>
      </c>
      <c r="C9889" s="2">
        <v>0.84584644138279197</v>
      </c>
      <c r="D9889" s="2">
        <v>0.60159584891198203</v>
      </c>
      <c r="E9889" s="2">
        <v>0.434872909848179</v>
      </c>
      <c r="F9889" s="2">
        <v>0.84232067745507799</v>
      </c>
      <c r="G9889" s="2">
        <v>0.83340728109983897</v>
      </c>
      <c r="H9889" s="2">
        <v>0.94799696105112896</v>
      </c>
    </row>
    <row r="9890" spans="1:8" x14ac:dyDescent="0.25">
      <c r="A9890" s="2" t="s">
        <v>3909</v>
      </c>
      <c r="B9890" s="2">
        <v>0.49587939725827301</v>
      </c>
      <c r="C9890" s="2">
        <v>0.37902989529643999</v>
      </c>
      <c r="D9890" s="2">
        <v>0.94898031191369003</v>
      </c>
      <c r="E9890" s="2">
        <v>0.94595880967007395</v>
      </c>
      <c r="F9890" s="2">
        <v>0.97037213485978002</v>
      </c>
      <c r="G9890" s="2">
        <v>0.70725956431166204</v>
      </c>
      <c r="H9890" s="2">
        <v>0.82479001133264496</v>
      </c>
    </row>
    <row r="9891" spans="1:8" x14ac:dyDescent="0.25">
      <c r="A9891" s="2" t="s">
        <v>10145</v>
      </c>
      <c r="B9891" s="2">
        <v>0.589387596772739</v>
      </c>
      <c r="C9891" s="2">
        <v>0.97957500422216004</v>
      </c>
      <c r="D9891" s="2">
        <v>0.88207046495809505</v>
      </c>
      <c r="E9891" s="2">
        <v>0.74165867914239503</v>
      </c>
      <c r="F9891" s="2">
        <v>0.92682046750779301</v>
      </c>
      <c r="G9891" s="2">
        <v>0.75293721560059701</v>
      </c>
      <c r="H9891" s="2">
        <v>0.84200368886644905</v>
      </c>
    </row>
    <row r="9892" spans="1:8" x14ac:dyDescent="0.25">
      <c r="A9892" s="2" t="s">
        <v>3910</v>
      </c>
      <c r="B9892" s="2">
        <v>0.55857092553314902</v>
      </c>
      <c r="C9892" s="2">
        <v>0.94793420303655795</v>
      </c>
      <c r="D9892" s="2">
        <v>0.97968882683843805</v>
      </c>
      <c r="E9892" s="2">
        <v>0.77321635948999801</v>
      </c>
      <c r="F9892" s="2">
        <v>0.95745877241342103</v>
      </c>
      <c r="G9892" s="2">
        <v>0.99993946468287398</v>
      </c>
      <c r="H9892" s="2">
        <v>0.79333570189087499</v>
      </c>
    </row>
    <row r="9893" spans="1:8" x14ac:dyDescent="0.25">
      <c r="A9893" s="2" t="s">
        <v>3911</v>
      </c>
      <c r="B9893" s="2">
        <v>0.546707616330107</v>
      </c>
      <c r="C9893" s="2">
        <v>0.93604547933234605</v>
      </c>
      <c r="D9893" s="2">
        <v>0.970858095971603</v>
      </c>
      <c r="E9893" s="2">
        <v>0.49327716199174398</v>
      </c>
      <c r="F9893" s="2">
        <v>0.94503934414251001</v>
      </c>
      <c r="G9893" s="2">
        <v>0.80789331858505198</v>
      </c>
      <c r="H9893" s="2">
        <v>0.81266067534948905</v>
      </c>
    </row>
    <row r="9894" spans="1:8" x14ac:dyDescent="0.25">
      <c r="A9894" s="2" t="s">
        <v>10146</v>
      </c>
      <c r="B9894" s="2">
        <v>0.56896057797699995</v>
      </c>
      <c r="C9894" s="2">
        <v>0.79188660174280101</v>
      </c>
      <c r="D9894" s="2">
        <v>0.73234039108314497</v>
      </c>
      <c r="E9894" s="2">
        <v>0.70152056628473203</v>
      </c>
      <c r="F9894" s="2">
        <v>0.851003547679406</v>
      </c>
      <c r="G9894" s="2">
        <v>0.56994170766510899</v>
      </c>
      <c r="H9894" s="2">
        <v>0.91565493346650795</v>
      </c>
    </row>
    <row r="9895" spans="1:8" x14ac:dyDescent="0.25">
      <c r="A9895" s="2" t="s">
        <v>10147</v>
      </c>
      <c r="B9895" s="2">
        <v>0.83546973623533005</v>
      </c>
      <c r="C9895" s="2">
        <v>0.69044181294141205</v>
      </c>
      <c r="D9895" s="2">
        <v>0.17293145183286901</v>
      </c>
      <c r="E9895" s="2">
        <v>0.91360082154003996</v>
      </c>
      <c r="F9895" s="2">
        <v>0.82888642690851899</v>
      </c>
      <c r="G9895" s="2">
        <v>0.64322094799327101</v>
      </c>
      <c r="H9895" s="2">
        <v>0.64895274294011696</v>
      </c>
    </row>
    <row r="9896" spans="1:8" x14ac:dyDescent="0.25">
      <c r="A9896" s="2" t="s">
        <v>3912</v>
      </c>
      <c r="B9896" s="2">
        <v>0.84321472350725202</v>
      </c>
      <c r="C9896" s="2">
        <v>0.97451602528376002</v>
      </c>
      <c r="D9896" s="2">
        <v>0.87603639897720498</v>
      </c>
      <c r="E9896" s="2">
        <v>0.46066847591934701</v>
      </c>
      <c r="F9896" s="2">
        <v>1</v>
      </c>
      <c r="G9896" s="2">
        <v>0.92705716028530705</v>
      </c>
      <c r="H9896" s="2">
        <v>0.83735055889402099</v>
      </c>
    </row>
    <row r="9897" spans="1:8" x14ac:dyDescent="0.25">
      <c r="A9897" s="2" t="s">
        <v>3913</v>
      </c>
      <c r="B9897" s="2">
        <v>0.55038569135679505</v>
      </c>
      <c r="C9897" s="2">
        <v>0.96889557177908103</v>
      </c>
      <c r="D9897" s="2">
        <v>0.94974530930675805</v>
      </c>
      <c r="E9897" s="2">
        <v>0.61541626981568898</v>
      </c>
      <c r="F9897" s="2">
        <v>0.88938625499054202</v>
      </c>
      <c r="G9897" s="2">
        <v>0.53398460832271499</v>
      </c>
      <c r="H9897" s="2">
        <v>0.60612328192188902</v>
      </c>
    </row>
    <row r="9898" spans="1:8" x14ac:dyDescent="0.25">
      <c r="A9898" s="2" t="s">
        <v>3914</v>
      </c>
      <c r="B9898" s="2">
        <v>0.122576111165488</v>
      </c>
      <c r="C9898" s="2">
        <v>0.85740219977077503</v>
      </c>
      <c r="D9898" s="2">
        <v>0.53159006421240196</v>
      </c>
      <c r="E9898" s="2">
        <v>0.48730240872299102</v>
      </c>
      <c r="F9898" s="2">
        <v>0.61072060902483305</v>
      </c>
      <c r="G9898" s="2">
        <v>0.17324478833189</v>
      </c>
      <c r="H9898" s="2">
        <v>0.64176673878524704</v>
      </c>
    </row>
    <row r="9899" spans="1:8" x14ac:dyDescent="0.25">
      <c r="A9899" s="2" t="s">
        <v>3915</v>
      </c>
      <c r="B9899" s="2">
        <v>0.55470662323031505</v>
      </c>
      <c r="C9899" s="2">
        <v>0.93604547933234605</v>
      </c>
      <c r="D9899" s="2">
        <v>0.63880801342176596</v>
      </c>
      <c r="E9899" s="2">
        <v>0.53475222229316299</v>
      </c>
      <c r="F9899" s="2">
        <v>1</v>
      </c>
      <c r="G9899" s="2">
        <v>5.6355315510174302E-2</v>
      </c>
      <c r="H9899" s="2">
        <v>0.47714934930872699</v>
      </c>
    </row>
    <row r="9900" spans="1:8" x14ac:dyDescent="0.25">
      <c r="A9900" s="2" t="s">
        <v>3917</v>
      </c>
      <c r="B9900" s="2">
        <v>0.55374971132829098</v>
      </c>
      <c r="C9900" s="2">
        <v>0.98158150637764596</v>
      </c>
      <c r="D9900" s="2">
        <v>0.48031793953510898</v>
      </c>
      <c r="E9900" s="2">
        <v>0.43045762024957701</v>
      </c>
      <c r="F9900" s="2">
        <v>0.57621824983637604</v>
      </c>
      <c r="G9900" s="2">
        <v>0.81282954864399803</v>
      </c>
      <c r="H9900" s="2">
        <v>0.60322062927778497</v>
      </c>
    </row>
    <row r="9901" spans="1:8" x14ac:dyDescent="0.25">
      <c r="A9901" s="2" t="s">
        <v>3918</v>
      </c>
      <c r="B9901" s="2">
        <v>0.41305057903706999</v>
      </c>
      <c r="C9901" s="2">
        <v>0.79188660174280101</v>
      </c>
      <c r="D9901" s="2">
        <v>0.71168429013674195</v>
      </c>
      <c r="E9901" s="2">
        <v>0.65306949924348301</v>
      </c>
      <c r="F9901" s="2">
        <v>0.93720660658710198</v>
      </c>
      <c r="G9901" s="2">
        <v>0.665153051748685</v>
      </c>
      <c r="H9901" s="2">
        <v>0.89270372783891905</v>
      </c>
    </row>
    <row r="9902" spans="1:8" x14ac:dyDescent="0.25">
      <c r="A9902" s="2" t="s">
        <v>10148</v>
      </c>
      <c r="B9902" s="2">
        <v>0.68347546960428396</v>
      </c>
      <c r="C9902" s="2">
        <v>0.95819078744307495</v>
      </c>
      <c r="D9902" s="2">
        <v>0.76872271992340502</v>
      </c>
      <c r="E9902" s="2">
        <v>0.62548954795770695</v>
      </c>
      <c r="F9902" s="2">
        <v>0.93180596239274605</v>
      </c>
      <c r="G9902" s="2">
        <v>0.82475380662296005</v>
      </c>
      <c r="H9902" s="2">
        <v>0.74909371100475297</v>
      </c>
    </row>
    <row r="9903" spans="1:8" x14ac:dyDescent="0.25">
      <c r="A9903" s="2" t="s">
        <v>3919</v>
      </c>
      <c r="B9903" s="2">
        <v>0.13232632804414901</v>
      </c>
      <c r="C9903" s="2">
        <v>0.87774045009858803</v>
      </c>
      <c r="D9903" s="2">
        <v>0.486973436822493</v>
      </c>
      <c r="E9903" s="2">
        <v>0.49689504171531901</v>
      </c>
      <c r="F9903" s="2">
        <v>0.98958760730695206</v>
      </c>
      <c r="G9903" s="2">
        <v>0.32277595396424802</v>
      </c>
      <c r="H9903" s="2">
        <v>0.46255965593019699</v>
      </c>
    </row>
    <row r="9904" spans="1:8" x14ac:dyDescent="0.25">
      <c r="A9904" s="2" t="s">
        <v>10149</v>
      </c>
      <c r="B9904" s="2">
        <v>0.83279928613131204</v>
      </c>
      <c r="C9904" s="2">
        <v>0.27428348459586099</v>
      </c>
      <c r="D9904" s="2">
        <v>0.79480639007736997</v>
      </c>
      <c r="E9904" s="2">
        <v>0.38587727627246499</v>
      </c>
      <c r="F9904" s="2">
        <v>0.91699546588871494</v>
      </c>
      <c r="G9904" s="2">
        <v>0.99518946835607203</v>
      </c>
      <c r="H9904" s="2">
        <v>0.61980743622240997</v>
      </c>
    </row>
    <row r="9905" spans="1:8" x14ac:dyDescent="0.25">
      <c r="A9905" s="2" t="s">
        <v>3920</v>
      </c>
      <c r="B9905" s="2">
        <v>0.68068957481182502</v>
      </c>
      <c r="C9905" s="2">
        <v>0.93604547933234605</v>
      </c>
      <c r="D9905" s="2">
        <v>0.95002622306794404</v>
      </c>
      <c r="E9905" s="2">
        <v>0.89282322303007799</v>
      </c>
      <c r="F9905" s="2">
        <v>0.81136569695850802</v>
      </c>
      <c r="G9905" s="2">
        <v>0.59297460623799902</v>
      </c>
      <c r="H9905" s="2">
        <v>0.93393238316898597</v>
      </c>
    </row>
    <row r="9906" spans="1:8" x14ac:dyDescent="0.25">
      <c r="A9906" s="2" t="s">
        <v>3921</v>
      </c>
      <c r="B9906" s="2">
        <v>0.419961919268103</v>
      </c>
      <c r="C9906" s="2">
        <v>0.97451602528376002</v>
      </c>
      <c r="D9906" s="2">
        <v>0.38224797845643099</v>
      </c>
      <c r="E9906" s="2">
        <v>0.90892938157537895</v>
      </c>
      <c r="F9906" s="2">
        <v>0.91644592849807005</v>
      </c>
      <c r="G9906" s="2">
        <v>0.86539030085205104</v>
      </c>
      <c r="H9906" s="2">
        <v>0.91516591737978503</v>
      </c>
    </row>
    <row r="9907" spans="1:8" x14ac:dyDescent="0.25">
      <c r="A9907" s="2" t="s">
        <v>3922</v>
      </c>
      <c r="B9907" s="2">
        <v>5.4168816694191102E-2</v>
      </c>
      <c r="C9907" s="2">
        <v>0.90611645454614798</v>
      </c>
      <c r="D9907" s="2">
        <v>0.68311563177437395</v>
      </c>
      <c r="E9907" s="2">
        <v>0.51480157503239898</v>
      </c>
      <c r="F9907" s="2">
        <v>0.94577518176277497</v>
      </c>
      <c r="G9907" s="2">
        <v>0.82475380662296005</v>
      </c>
      <c r="H9907" s="2">
        <v>0.87901250050685797</v>
      </c>
    </row>
    <row r="9908" spans="1:8" x14ac:dyDescent="0.25">
      <c r="A9908" s="2" t="s">
        <v>3923</v>
      </c>
      <c r="B9908" s="2">
        <v>0.42922909447086899</v>
      </c>
      <c r="C9908" s="2">
        <v>0.895238125484908</v>
      </c>
      <c r="D9908" s="2">
        <v>0.59561600630519296</v>
      </c>
      <c r="E9908" s="2">
        <v>0.80795459439329698</v>
      </c>
      <c r="F9908" s="2">
        <v>0.97335478901460804</v>
      </c>
      <c r="G9908" s="2">
        <v>0.91549304874575299</v>
      </c>
      <c r="H9908" s="2">
        <v>0.85634418548880498</v>
      </c>
    </row>
    <row r="9909" spans="1:8" x14ac:dyDescent="0.25">
      <c r="A9909" s="2" t="s">
        <v>3924</v>
      </c>
      <c r="B9909" s="2">
        <v>0.70633976341650195</v>
      </c>
      <c r="C9909" s="2">
        <v>0.994917441566878</v>
      </c>
      <c r="D9909" s="2">
        <v>0.92529498763003504</v>
      </c>
      <c r="E9909" s="2">
        <v>0.12892795888151401</v>
      </c>
      <c r="F9909" s="2">
        <v>0.81107954621314904</v>
      </c>
      <c r="G9909" s="2">
        <v>0.12848114460523699</v>
      </c>
      <c r="H9909" s="2">
        <v>0.81236313094045498</v>
      </c>
    </row>
    <row r="9910" spans="1:8" x14ac:dyDescent="0.25">
      <c r="A9910" s="2" t="s">
        <v>10150</v>
      </c>
      <c r="B9910" s="2">
        <v>0.80234489759001704</v>
      </c>
      <c r="C9910" s="2">
        <v>0.87903021025028205</v>
      </c>
      <c r="D9910" s="2">
        <v>0.71986231093973996</v>
      </c>
      <c r="E9910" s="2">
        <v>0.59023800729799303</v>
      </c>
      <c r="F9910" s="2">
        <v>0.803368373331935</v>
      </c>
      <c r="G9910" s="2">
        <v>0.99683712338009001</v>
      </c>
      <c r="H9910" s="2">
        <v>0.59275365472668196</v>
      </c>
    </row>
    <row r="9911" spans="1:8" x14ac:dyDescent="0.25">
      <c r="A9911" s="2" t="s">
        <v>3925</v>
      </c>
      <c r="B9911" s="2">
        <v>0.56527478964418698</v>
      </c>
      <c r="C9911" s="2">
        <v>0.95210374745042703</v>
      </c>
      <c r="D9911" s="2">
        <v>0.63543334795319095</v>
      </c>
      <c r="E9911" s="2">
        <v>0.47072228567728602</v>
      </c>
      <c r="F9911" s="2">
        <v>0.95445020502278999</v>
      </c>
      <c r="G9911" s="2">
        <v>0.73648415211719098</v>
      </c>
      <c r="H9911" s="2">
        <v>0.67155403906988798</v>
      </c>
    </row>
    <row r="9912" spans="1:8" x14ac:dyDescent="0.25">
      <c r="A9912" s="2" t="s">
        <v>3926</v>
      </c>
      <c r="B9912" s="2">
        <v>0.76087956755448105</v>
      </c>
      <c r="C9912" s="2">
        <v>0.98277722819931801</v>
      </c>
      <c r="D9912" s="2">
        <v>0.966650834789063</v>
      </c>
      <c r="E9912" s="2">
        <v>0.88149961852170999</v>
      </c>
      <c r="F9912" s="2">
        <v>0.91419742861858699</v>
      </c>
      <c r="G9912" s="2">
        <v>0.48775404041366899</v>
      </c>
      <c r="H9912" s="2">
        <v>0.54770474508000799</v>
      </c>
    </row>
    <row r="9913" spans="1:8" x14ac:dyDescent="0.25">
      <c r="A9913" s="2" t="s">
        <v>3927</v>
      </c>
      <c r="B9913" s="2">
        <v>0.55283131686589804</v>
      </c>
      <c r="C9913" s="2">
        <v>0.90212700716328498</v>
      </c>
      <c r="D9913" s="2">
        <v>0.421240144834436</v>
      </c>
      <c r="E9913" s="2">
        <v>0.83907569325819198</v>
      </c>
      <c r="F9913" s="2">
        <v>0.93051360758764901</v>
      </c>
      <c r="G9913" s="2">
        <v>0.73820568250655105</v>
      </c>
      <c r="H9913" s="2">
        <v>0.49603717203373399</v>
      </c>
    </row>
    <row r="9914" spans="1:8" x14ac:dyDescent="0.25">
      <c r="A9914" s="2" t="s">
        <v>10151</v>
      </c>
      <c r="B9914" s="2">
        <v>0.68002018153669397</v>
      </c>
      <c r="C9914" s="2">
        <v>0.998353914644309</v>
      </c>
      <c r="D9914" s="2">
        <v>0.79577375328252298</v>
      </c>
      <c r="E9914" s="2">
        <v>0.80765518976095896</v>
      </c>
      <c r="F9914" s="2">
        <v>0.69405802754782597</v>
      </c>
      <c r="G9914" s="2">
        <v>0.97474449058489698</v>
      </c>
      <c r="H9914" s="2">
        <v>0.86186734723980796</v>
      </c>
    </row>
    <row r="9915" spans="1:8" x14ac:dyDescent="0.25">
      <c r="A9915" s="2" t="s">
        <v>3928</v>
      </c>
      <c r="B9915" s="2">
        <v>0.555305902869076</v>
      </c>
      <c r="C9915" s="2">
        <v>0.96538031224195897</v>
      </c>
      <c r="D9915" s="2">
        <v>0.56972451000367497</v>
      </c>
      <c r="E9915" s="2">
        <v>0.27534504489862799</v>
      </c>
      <c r="F9915" s="2">
        <v>0.97970129479197798</v>
      </c>
      <c r="G9915" s="2">
        <v>0.59462864754017397</v>
      </c>
      <c r="H9915" s="2">
        <v>0.71140226888759295</v>
      </c>
    </row>
    <row r="9916" spans="1:8" x14ac:dyDescent="0.25">
      <c r="A9916" s="2" t="s">
        <v>3929</v>
      </c>
      <c r="B9916" s="2">
        <v>0.62679700966459695</v>
      </c>
      <c r="C9916" s="2">
        <v>0.77879666788394297</v>
      </c>
      <c r="D9916" s="2">
        <v>0.97633037534378797</v>
      </c>
      <c r="E9916" s="2">
        <v>6.1860820600293499E-2</v>
      </c>
      <c r="F9916" s="2">
        <v>1</v>
      </c>
      <c r="G9916" s="2">
        <v>0.86818995833124102</v>
      </c>
      <c r="H9916" s="2">
        <v>0.77640116484711796</v>
      </c>
    </row>
    <row r="9917" spans="1:8" x14ac:dyDescent="0.25">
      <c r="A9917" s="2" t="s">
        <v>10152</v>
      </c>
      <c r="B9917" s="2">
        <v>0.97147592587147302</v>
      </c>
      <c r="C9917" s="2">
        <v>0.99037948074077597</v>
      </c>
      <c r="D9917" s="2">
        <v>0.96433128786611</v>
      </c>
      <c r="E9917" s="2">
        <v>0.99692825970415</v>
      </c>
      <c r="F9917" s="2">
        <v>0.87657249044656804</v>
      </c>
      <c r="G9917" s="2">
        <v>0.83502104575962199</v>
      </c>
      <c r="H9917" s="2">
        <v>0.736002829175052</v>
      </c>
    </row>
    <row r="9918" spans="1:8" x14ac:dyDescent="0.25">
      <c r="A9918" s="2" t="s">
        <v>3930</v>
      </c>
      <c r="B9918" s="2">
        <v>0.86506640066724505</v>
      </c>
      <c r="C9918" s="2">
        <v>0.94755952177800296</v>
      </c>
      <c r="D9918" s="2">
        <v>0.87601930116358495</v>
      </c>
      <c r="E9918" s="2">
        <v>0.26213178725027098</v>
      </c>
      <c r="F9918" s="2">
        <v>0.93527173824175103</v>
      </c>
      <c r="G9918" s="2">
        <v>0.91093364213619799</v>
      </c>
      <c r="H9918" s="2">
        <v>0.86531692532402305</v>
      </c>
    </row>
    <row r="9919" spans="1:8" x14ac:dyDescent="0.25">
      <c r="A9919" s="2" t="s">
        <v>3931</v>
      </c>
      <c r="B9919" s="2">
        <v>0.56200430687013203</v>
      </c>
      <c r="C9919" s="2">
        <v>0.76251945114930797</v>
      </c>
      <c r="D9919" s="2">
        <v>0.75063093549122795</v>
      </c>
      <c r="E9919" s="2">
        <v>0.786583534441888</v>
      </c>
      <c r="F9919" s="2">
        <v>0.69581240187784599</v>
      </c>
      <c r="G9919" s="2">
        <v>0.88464166248098897</v>
      </c>
      <c r="H9919" s="2">
        <v>0.88942494965132302</v>
      </c>
    </row>
    <row r="9920" spans="1:8" x14ac:dyDescent="0.25">
      <c r="A9920" s="2" t="s">
        <v>3932</v>
      </c>
      <c r="B9920" s="2">
        <v>0.382479527507398</v>
      </c>
      <c r="C9920" s="2">
        <v>0.73478367275810097</v>
      </c>
      <c r="D9920" s="2">
        <v>0.71360002001757805</v>
      </c>
      <c r="E9920" s="2">
        <v>0.26463268629529202</v>
      </c>
      <c r="F9920" s="2">
        <v>0.92899444307081303</v>
      </c>
      <c r="G9920" s="2">
        <v>0.77559487928206206</v>
      </c>
      <c r="H9920" s="2">
        <v>0.59411394304495502</v>
      </c>
    </row>
    <row r="9921" spans="1:8" x14ac:dyDescent="0.25">
      <c r="A9921" s="2" t="s">
        <v>10447</v>
      </c>
      <c r="B9921" s="2">
        <v>0.96826673208838898</v>
      </c>
      <c r="C9921" s="2">
        <v>0.95860514049108203</v>
      </c>
      <c r="D9921" s="2">
        <v>0.57238091517974798</v>
      </c>
      <c r="E9921" s="2">
        <v>2.6818875591069598E-2</v>
      </c>
      <c r="F9921" s="2">
        <v>0.33951643405941401</v>
      </c>
      <c r="G9921" s="2">
        <v>6.8850505040027196E-2</v>
      </c>
      <c r="H9921" s="2">
        <v>0.264851730665771</v>
      </c>
    </row>
    <row r="9922" spans="1:8" x14ac:dyDescent="0.25">
      <c r="A9922" s="2" t="s">
        <v>10153</v>
      </c>
      <c r="B9922" s="2">
        <v>0.935456148212647</v>
      </c>
      <c r="C9922" s="2">
        <v>0.99573405386190905</v>
      </c>
      <c r="D9922" s="2">
        <v>3.0371206389574398E-2</v>
      </c>
      <c r="E9922" s="2">
        <v>0.63295394596600396</v>
      </c>
      <c r="F9922" s="2">
        <v>0.93560378864874205</v>
      </c>
      <c r="G9922" s="2">
        <v>0.21536146880960899</v>
      </c>
      <c r="H9922" s="2">
        <v>0.54806871147989</v>
      </c>
    </row>
    <row r="9923" spans="1:8" x14ac:dyDescent="0.25">
      <c r="A9923" s="2" t="s">
        <v>3934</v>
      </c>
      <c r="B9923" s="2">
        <v>0.47129068967305998</v>
      </c>
      <c r="C9923" s="2">
        <v>0.98158150637764596</v>
      </c>
      <c r="D9923" s="2">
        <v>0.94504169322212705</v>
      </c>
      <c r="E9923" s="2">
        <v>0.964811417350107</v>
      </c>
      <c r="F9923" s="2">
        <v>0.96950226809462403</v>
      </c>
      <c r="G9923" s="2">
        <v>0.15399682890715799</v>
      </c>
      <c r="H9923" s="2">
        <v>0.35189145505741098</v>
      </c>
    </row>
    <row r="9924" spans="1:8" x14ac:dyDescent="0.25">
      <c r="A9924" s="2" t="s">
        <v>6919</v>
      </c>
      <c r="B9924" s="2">
        <v>0.69708429620929901</v>
      </c>
      <c r="C9924" s="2">
        <v>0.96239570841464706</v>
      </c>
      <c r="D9924" s="2">
        <v>0.95002622306794404</v>
      </c>
      <c r="E9924" s="2">
        <v>0.81809656192102698</v>
      </c>
      <c r="F9924" s="2">
        <v>1</v>
      </c>
      <c r="G9924" s="2">
        <v>0.90443847124585397</v>
      </c>
      <c r="H9924" s="2">
        <v>0.727645651519228</v>
      </c>
    </row>
    <row r="9925" spans="1:8" x14ac:dyDescent="0.25">
      <c r="A9925" s="2" t="s">
        <v>10154</v>
      </c>
      <c r="B9925" s="2">
        <v>0.70780106157679901</v>
      </c>
      <c r="C9925" s="2">
        <v>0.82792375145062103</v>
      </c>
      <c r="D9925" s="2">
        <v>0.73340149546927602</v>
      </c>
      <c r="E9925" s="2">
        <v>0.45868620107673003</v>
      </c>
      <c r="F9925" s="2">
        <v>0.93560378864874205</v>
      </c>
      <c r="G9925" s="2">
        <v>0.58553732499136502</v>
      </c>
      <c r="H9925" s="2">
        <v>0.81081600752908201</v>
      </c>
    </row>
    <row r="9926" spans="1:8" x14ac:dyDescent="0.25">
      <c r="A9926" s="2" t="s">
        <v>3937</v>
      </c>
      <c r="B9926" s="2">
        <v>0.145327683146527</v>
      </c>
      <c r="C9926" s="2">
        <v>0.95120236701837002</v>
      </c>
      <c r="D9926" s="2">
        <v>0.61886852625594502</v>
      </c>
      <c r="E9926" s="2">
        <v>0.24998209283060299</v>
      </c>
      <c r="F9926" s="2">
        <v>0.82367045813895301</v>
      </c>
      <c r="G9926" s="2">
        <v>0.92409720928998396</v>
      </c>
      <c r="H9926" s="2">
        <v>1</v>
      </c>
    </row>
    <row r="9927" spans="1:8" x14ac:dyDescent="0.25">
      <c r="A9927" s="2" t="s">
        <v>10155</v>
      </c>
      <c r="B9927" s="2">
        <v>0.77975481986543504</v>
      </c>
      <c r="C9927" s="2">
        <v>0.99356807248772905</v>
      </c>
      <c r="D9927" s="2">
        <v>0.97422442370797702</v>
      </c>
      <c r="E9927" s="2">
        <v>0.53984343257872802</v>
      </c>
      <c r="F9927" s="2">
        <v>1</v>
      </c>
      <c r="G9927" s="2">
        <v>0.72350381268821795</v>
      </c>
      <c r="H9927" s="2">
        <v>1</v>
      </c>
    </row>
    <row r="9928" spans="1:8" x14ac:dyDescent="0.25">
      <c r="A9928" s="2" t="s">
        <v>10156</v>
      </c>
      <c r="B9928" s="2">
        <v>0.61373105769977598</v>
      </c>
      <c r="C9928" s="2">
        <v>0.65957239720474103</v>
      </c>
      <c r="D9928" s="2">
        <v>0.660507610587866</v>
      </c>
      <c r="E9928" s="2">
        <v>0.52251880990355803</v>
      </c>
      <c r="F9928" s="2">
        <v>1</v>
      </c>
      <c r="G9928" s="2">
        <v>0.26990089280796897</v>
      </c>
      <c r="H9928" s="2">
        <v>0.76566327125667599</v>
      </c>
    </row>
    <row r="9929" spans="1:8" x14ac:dyDescent="0.25">
      <c r="A9929" s="2" t="s">
        <v>10157</v>
      </c>
      <c r="B9929" s="2">
        <v>0.62998195454053896</v>
      </c>
      <c r="C9929" s="2">
        <v>0.93845741829346996</v>
      </c>
      <c r="D9929" s="2">
        <v>0.805637657329068</v>
      </c>
      <c r="E9929" s="2">
        <v>0.893222473440616</v>
      </c>
      <c r="F9929" s="2">
        <v>0.95881597393406803</v>
      </c>
      <c r="G9929" s="2">
        <v>0.66540738452716996</v>
      </c>
      <c r="H9929" s="2">
        <v>0.86204227499615904</v>
      </c>
    </row>
    <row r="9930" spans="1:8" x14ac:dyDescent="0.25">
      <c r="A9930" s="2" t="s">
        <v>10158</v>
      </c>
      <c r="B9930" s="2">
        <v>0.79446234621412803</v>
      </c>
      <c r="C9930" s="2">
        <v>0.50505108884249394</v>
      </c>
      <c r="D9930" s="2">
        <v>0.74828471060683299</v>
      </c>
      <c r="E9930" s="2">
        <v>0.927966549465573</v>
      </c>
      <c r="F9930" s="2">
        <v>0.98958760730695206</v>
      </c>
      <c r="G9930" s="2">
        <v>0.87207721779050396</v>
      </c>
      <c r="H9930" s="2">
        <v>1</v>
      </c>
    </row>
    <row r="9931" spans="1:8" x14ac:dyDescent="0.25">
      <c r="A9931" s="2" t="s">
        <v>3938</v>
      </c>
      <c r="B9931" s="2">
        <v>0.838198215533278</v>
      </c>
      <c r="C9931" s="2">
        <v>0.92617956461779105</v>
      </c>
      <c r="D9931" s="2">
        <v>0.91492192415247098</v>
      </c>
      <c r="E9931" s="2">
        <v>0.34392292010592801</v>
      </c>
      <c r="F9931" s="2">
        <v>0.92536404533921002</v>
      </c>
      <c r="G9931" s="2">
        <v>0.53792835907625802</v>
      </c>
      <c r="H9931" s="2">
        <v>0.68120009146558103</v>
      </c>
    </row>
    <row r="9932" spans="1:8" x14ac:dyDescent="0.25">
      <c r="A9932" s="2" t="s">
        <v>3940</v>
      </c>
      <c r="B9932" s="2">
        <v>0.79969003713488496</v>
      </c>
      <c r="C9932" s="2">
        <v>0.763508551056019</v>
      </c>
      <c r="D9932" s="2">
        <v>0.94060298863041103</v>
      </c>
      <c r="E9932" s="2">
        <v>7.6416655753582002E-2</v>
      </c>
      <c r="F9932" s="2">
        <v>0.90682813345090796</v>
      </c>
      <c r="G9932" s="2">
        <v>0.76347758442699298</v>
      </c>
      <c r="H9932" s="2">
        <v>0.64186191119693903</v>
      </c>
    </row>
    <row r="9933" spans="1:8" x14ac:dyDescent="0.25">
      <c r="A9933" s="2" t="s">
        <v>3941</v>
      </c>
      <c r="B9933" s="2">
        <v>0.90206243344242698</v>
      </c>
      <c r="C9933" s="2">
        <v>0.90613533427585502</v>
      </c>
      <c r="D9933" s="2">
        <v>0.652353577409164</v>
      </c>
      <c r="E9933" s="2">
        <v>0.86448424867469298</v>
      </c>
      <c r="F9933" s="2">
        <v>0.91051661219873503</v>
      </c>
      <c r="G9933" s="2">
        <v>0.855091445173771</v>
      </c>
      <c r="H9933" s="2">
        <v>0.416093184153771</v>
      </c>
    </row>
    <row r="9934" spans="1:8" x14ac:dyDescent="0.25">
      <c r="A9934" s="2" t="s">
        <v>10159</v>
      </c>
      <c r="B9934" s="2">
        <v>0.57767183113154097</v>
      </c>
      <c r="C9934" s="2">
        <v>0.97957500422216004</v>
      </c>
      <c r="D9934" s="2">
        <v>0.299024790275569</v>
      </c>
      <c r="E9934" s="2">
        <v>0.543751526137629</v>
      </c>
      <c r="F9934" s="2">
        <v>0.89399418377152795</v>
      </c>
      <c r="G9934" s="2">
        <v>6.5003096291636198E-2</v>
      </c>
      <c r="H9934" s="2">
        <v>0.64693645029510205</v>
      </c>
    </row>
    <row r="9935" spans="1:8" x14ac:dyDescent="0.25">
      <c r="A9935" s="2" t="s">
        <v>3942</v>
      </c>
      <c r="B9935" s="2">
        <v>0.78831118519649002</v>
      </c>
      <c r="C9935" s="2">
        <v>0.96777403827462705</v>
      </c>
      <c r="D9935" s="2">
        <v>0.45631778882747698</v>
      </c>
      <c r="E9935" s="2">
        <v>5.6796442835967798E-2</v>
      </c>
      <c r="F9935" s="2">
        <v>1</v>
      </c>
      <c r="G9935" s="2">
        <v>0.80259426936210498</v>
      </c>
      <c r="H9935" s="2">
        <v>0.50528999252486495</v>
      </c>
    </row>
    <row r="9936" spans="1:8" x14ac:dyDescent="0.25">
      <c r="A9936" s="2" t="s">
        <v>3943</v>
      </c>
      <c r="B9936" s="2">
        <v>0.29046356553020403</v>
      </c>
      <c r="C9936" s="2">
        <v>0.95656318127816697</v>
      </c>
      <c r="D9936" s="2">
        <v>0.73527494529024595</v>
      </c>
      <c r="E9936" s="2">
        <v>0.57368303897116302</v>
      </c>
      <c r="F9936" s="2">
        <v>0.79469562020538398</v>
      </c>
      <c r="G9936" s="2">
        <v>0.55906406467375502</v>
      </c>
      <c r="H9936" s="2">
        <v>0.64813667144475196</v>
      </c>
    </row>
    <row r="9937" spans="1:8" x14ac:dyDescent="0.25">
      <c r="A9937" s="2" t="s">
        <v>3944</v>
      </c>
      <c r="B9937" s="2">
        <v>0.76838202576695003</v>
      </c>
      <c r="C9937" s="2">
        <v>0.97989907068731996</v>
      </c>
      <c r="D9937" s="2">
        <v>0.165831466996575</v>
      </c>
      <c r="E9937" s="2">
        <v>0.56174114090302196</v>
      </c>
      <c r="F9937" s="2">
        <v>0.91555282094358903</v>
      </c>
      <c r="G9937" s="2">
        <v>0.152890647191773</v>
      </c>
      <c r="H9937" s="2">
        <v>0.876087796613086</v>
      </c>
    </row>
    <row r="9938" spans="1:8" x14ac:dyDescent="0.25">
      <c r="A9938" s="2" t="s">
        <v>3945</v>
      </c>
      <c r="B9938" s="2">
        <v>0.44190531004381201</v>
      </c>
      <c r="C9938" s="2">
        <v>0.826200097250682</v>
      </c>
      <c r="D9938" s="2">
        <v>0.35119777097421001</v>
      </c>
      <c r="E9938" s="2">
        <v>0.948912694349617</v>
      </c>
      <c r="F9938" s="2">
        <v>0.94986740746644904</v>
      </c>
      <c r="G9938" s="2">
        <v>0.46909206583295399</v>
      </c>
      <c r="H9938" s="2">
        <v>0.90442489221000799</v>
      </c>
    </row>
    <row r="9939" spans="1:8" x14ac:dyDescent="0.25">
      <c r="A9939" s="2" t="s">
        <v>10160</v>
      </c>
      <c r="B9939" s="2">
        <v>0.62075859887000195</v>
      </c>
      <c r="C9939" s="2">
        <v>0.93604547933234605</v>
      </c>
      <c r="D9939" s="2">
        <v>0.58843650387761304</v>
      </c>
      <c r="E9939" s="2">
        <v>0.59682796599889198</v>
      </c>
      <c r="F9939" s="2">
        <v>0.98980465818149699</v>
      </c>
      <c r="G9939" s="2">
        <v>0.39444978520833401</v>
      </c>
      <c r="H9939" s="2">
        <v>0.62774920012526003</v>
      </c>
    </row>
    <row r="9940" spans="1:8" x14ac:dyDescent="0.25">
      <c r="A9940" s="2" t="s">
        <v>10161</v>
      </c>
      <c r="B9940" s="2">
        <v>0.75692552872914398</v>
      </c>
      <c r="C9940" s="2">
        <v>0.79037924698119699</v>
      </c>
      <c r="D9940" s="2">
        <v>0.27351936672578803</v>
      </c>
      <c r="E9940" s="2">
        <v>0.19475572829148999</v>
      </c>
      <c r="F9940" s="2">
        <v>1</v>
      </c>
      <c r="G9940" s="2">
        <v>0.29723949333605898</v>
      </c>
      <c r="H9940" s="2">
        <v>0.28631237511964203</v>
      </c>
    </row>
    <row r="9941" spans="1:8" x14ac:dyDescent="0.25">
      <c r="A9941" s="2" t="s">
        <v>10162</v>
      </c>
      <c r="B9941" s="2">
        <v>0.68325115072875997</v>
      </c>
      <c r="C9941" s="2">
        <v>0.75100472020565601</v>
      </c>
      <c r="D9941" s="2">
        <v>6.3578257027874494E-2</v>
      </c>
      <c r="E9941" s="2">
        <v>5.8739340018272301E-2</v>
      </c>
      <c r="F9941" s="2">
        <v>0.99890884152687198</v>
      </c>
      <c r="G9941" s="2">
        <v>0.343099038401732</v>
      </c>
      <c r="H9941" s="2">
        <v>8.3467708827811293E-3</v>
      </c>
    </row>
    <row r="9942" spans="1:8" x14ac:dyDescent="0.25">
      <c r="A9942" s="2" t="s">
        <v>3946</v>
      </c>
      <c r="B9942" s="2">
        <v>0.74485221181058003</v>
      </c>
      <c r="C9942" s="2">
        <v>0.77879666788394297</v>
      </c>
      <c r="D9942" s="2">
        <v>0.87998278519921103</v>
      </c>
      <c r="E9942" s="2">
        <v>0.78425390791951399</v>
      </c>
      <c r="F9942" s="2">
        <v>0.92682046750779301</v>
      </c>
      <c r="G9942" s="2">
        <v>0.95992173125775504</v>
      </c>
      <c r="H9942" s="2">
        <v>0.93942540513877704</v>
      </c>
    </row>
    <row r="9943" spans="1:8" x14ac:dyDescent="0.25">
      <c r="A9943" s="2" t="s">
        <v>10163</v>
      </c>
      <c r="B9943" s="2">
        <v>0.76146548059173003</v>
      </c>
      <c r="C9943" s="2">
        <v>0.90380233060612702</v>
      </c>
      <c r="D9943" s="2">
        <v>0.43872813027164698</v>
      </c>
      <c r="E9943" s="2">
        <v>0.98372700883948605</v>
      </c>
      <c r="F9943" s="2">
        <v>0.93053808629533197</v>
      </c>
      <c r="G9943" s="2">
        <v>0.55453507753057396</v>
      </c>
      <c r="H9943" s="2">
        <v>0.91311897038993295</v>
      </c>
    </row>
    <row r="9944" spans="1:8" x14ac:dyDescent="0.25">
      <c r="A9944" s="2" t="s">
        <v>3947</v>
      </c>
      <c r="B9944" s="2">
        <v>0.79632265243803901</v>
      </c>
      <c r="C9944" s="2">
        <v>0.85740219977077503</v>
      </c>
      <c r="D9944" s="2">
        <v>0.76911778967163202</v>
      </c>
      <c r="E9944" s="2">
        <v>0.85068066592649905</v>
      </c>
      <c r="F9944" s="2">
        <v>0.91543711349665402</v>
      </c>
      <c r="G9944" s="2">
        <v>0.64285337590302905</v>
      </c>
      <c r="H9944" s="2">
        <v>0.60612328192188902</v>
      </c>
    </row>
    <row r="9945" spans="1:8" x14ac:dyDescent="0.25">
      <c r="A9945" s="2" t="s">
        <v>10164</v>
      </c>
      <c r="B9945" s="2">
        <v>0.45868715883556399</v>
      </c>
      <c r="C9945" s="2">
        <v>0.73478367275810097</v>
      </c>
      <c r="D9945" s="2">
        <v>0.73775875568389804</v>
      </c>
      <c r="E9945" s="2">
        <v>0.57459686773785701</v>
      </c>
      <c r="F9945" s="2">
        <v>7.20752183133299E-3</v>
      </c>
      <c r="G9945" s="2">
        <v>0.99612636373982899</v>
      </c>
      <c r="H9945" s="2">
        <v>0.91112364449636096</v>
      </c>
    </row>
    <row r="9946" spans="1:8" x14ac:dyDescent="0.25">
      <c r="A9946" s="2" t="s">
        <v>10165</v>
      </c>
      <c r="B9946" s="2">
        <v>0.45703242956255102</v>
      </c>
      <c r="C9946" s="2">
        <v>0.96748609553766995</v>
      </c>
      <c r="D9946" s="2">
        <v>0.40882063766788002</v>
      </c>
      <c r="E9946" s="2">
        <v>0.95449725674387098</v>
      </c>
      <c r="F9946" s="2">
        <v>0.78155040051001001</v>
      </c>
      <c r="G9946" s="2">
        <v>0.594545961779956</v>
      </c>
      <c r="H9946" s="2">
        <v>0.55756683741547397</v>
      </c>
    </row>
    <row r="9947" spans="1:8" x14ac:dyDescent="0.25">
      <c r="A9947" s="2" t="s">
        <v>3948</v>
      </c>
      <c r="B9947" s="2">
        <v>0.51604681893894799</v>
      </c>
      <c r="C9947" s="2">
        <v>0.77879666788394297</v>
      </c>
      <c r="D9947" s="2">
        <v>0.89419368649948106</v>
      </c>
      <c r="E9947" s="2">
        <v>0.39127723041024798</v>
      </c>
      <c r="F9947" s="2">
        <v>0.84082886929829304</v>
      </c>
      <c r="G9947" s="2">
        <v>0.55961404752803201</v>
      </c>
      <c r="H9947" s="2">
        <v>1</v>
      </c>
    </row>
    <row r="9948" spans="1:8" x14ac:dyDescent="0.25">
      <c r="A9948" s="2" t="s">
        <v>10166</v>
      </c>
      <c r="B9948" s="2">
        <v>0.77348496760996699</v>
      </c>
      <c r="C9948" s="2">
        <v>0.95599718314434201</v>
      </c>
      <c r="D9948" s="2">
        <v>0.810408130501028</v>
      </c>
      <c r="E9948" s="2">
        <v>0.60472020552578298</v>
      </c>
      <c r="F9948" s="2">
        <v>1</v>
      </c>
      <c r="G9948" s="2">
        <v>0.966138819266949</v>
      </c>
      <c r="H9948" s="2">
        <v>1</v>
      </c>
    </row>
    <row r="9949" spans="1:8" x14ac:dyDescent="0.25">
      <c r="A9949" s="2" t="s">
        <v>3950</v>
      </c>
      <c r="B9949" s="2">
        <v>0.64037220395379901</v>
      </c>
      <c r="C9949" s="2">
        <v>0.81411020290849401</v>
      </c>
      <c r="D9949" s="2">
        <v>0.91138131743028095</v>
      </c>
      <c r="E9949" s="2">
        <v>0.67731775743747802</v>
      </c>
      <c r="F9949" s="2">
        <v>0.93868630009044696</v>
      </c>
      <c r="G9949" s="2">
        <v>0.63176189102432301</v>
      </c>
      <c r="H9949" s="2">
        <v>0.61980743622240997</v>
      </c>
    </row>
    <row r="9950" spans="1:8" x14ac:dyDescent="0.25">
      <c r="A9950" s="2" t="s">
        <v>3951</v>
      </c>
      <c r="B9950" s="2">
        <v>0.868558915899319</v>
      </c>
      <c r="C9950" s="2">
        <v>0.77879666788394297</v>
      </c>
      <c r="D9950" s="2">
        <v>0.74238329240908896</v>
      </c>
      <c r="E9950" s="2">
        <v>0.83947107069959903</v>
      </c>
      <c r="F9950" s="2">
        <v>0.97711754886948399</v>
      </c>
      <c r="G9950" s="2">
        <v>0.88676783566992301</v>
      </c>
      <c r="H9950" s="2">
        <v>0.86817087047534403</v>
      </c>
    </row>
    <row r="9951" spans="1:8" x14ac:dyDescent="0.25">
      <c r="A9951" s="2" t="s">
        <v>10167</v>
      </c>
      <c r="B9951" s="2">
        <v>0.62374747088919802</v>
      </c>
      <c r="C9951" s="2">
        <v>0.67113091903441602</v>
      </c>
      <c r="D9951" s="2">
        <v>0.26720338976825098</v>
      </c>
      <c r="E9951" s="2">
        <v>0.13058768404026799</v>
      </c>
      <c r="F9951" s="2">
        <v>0.638007806968097</v>
      </c>
      <c r="G9951" s="2">
        <v>0.19287606524026299</v>
      </c>
      <c r="H9951" s="2">
        <v>0.40006424799467299</v>
      </c>
    </row>
    <row r="9952" spans="1:8" x14ac:dyDescent="0.25">
      <c r="A9952" s="2" t="s">
        <v>3952</v>
      </c>
      <c r="B9952" s="2">
        <v>0.86635236770081903</v>
      </c>
      <c r="C9952" s="2">
        <v>0.55066859374861998</v>
      </c>
      <c r="D9952" s="2">
        <v>0.88568514540499399</v>
      </c>
      <c r="E9952" s="2">
        <v>0.69040103129420605</v>
      </c>
      <c r="F9952" s="2">
        <v>0.75408591713097595</v>
      </c>
      <c r="G9952" s="2">
        <v>0.70692380441053604</v>
      </c>
      <c r="H9952" s="2">
        <v>0.87465747396023297</v>
      </c>
    </row>
    <row r="9953" spans="1:8" x14ac:dyDescent="0.25">
      <c r="A9953" s="2" t="s">
        <v>10168</v>
      </c>
      <c r="B9953" s="2">
        <v>0.65284856516301604</v>
      </c>
      <c r="C9953" s="2">
        <v>0.85050493185440801</v>
      </c>
      <c r="D9953" s="2">
        <v>0.93491249220280703</v>
      </c>
      <c r="E9953" s="2">
        <v>0.474584484954095</v>
      </c>
      <c r="F9953" s="2">
        <v>0.90262848159175202</v>
      </c>
      <c r="G9953" s="2">
        <v>0.57190973670439604</v>
      </c>
      <c r="H9953" s="2">
        <v>0.64186191119693903</v>
      </c>
    </row>
    <row r="9954" spans="1:8" x14ac:dyDescent="0.25">
      <c r="A9954" s="2" t="s">
        <v>10169</v>
      </c>
      <c r="B9954" s="2">
        <v>0.59475142357778699</v>
      </c>
      <c r="C9954" s="2">
        <v>0.97957500422216004</v>
      </c>
      <c r="D9954" s="2">
        <v>0.83170845341892796</v>
      </c>
      <c r="E9954" s="2">
        <v>0.59323132432940895</v>
      </c>
      <c r="F9954" s="2">
        <v>0.33951643405941401</v>
      </c>
      <c r="G9954" s="2">
        <v>0.47221995608379203</v>
      </c>
      <c r="H9954" s="2">
        <v>0.72460171362895498</v>
      </c>
    </row>
    <row r="9955" spans="1:8" x14ac:dyDescent="0.25">
      <c r="A9955" s="2" t="s">
        <v>10170</v>
      </c>
      <c r="B9955" s="2">
        <v>0.95226940526646897</v>
      </c>
      <c r="C9955" s="2">
        <v>0.53052261131935496</v>
      </c>
      <c r="D9955" s="2">
        <v>0.76995487356716197</v>
      </c>
      <c r="E9955" s="2">
        <v>0.74165867914239503</v>
      </c>
      <c r="F9955" s="2">
        <v>0.83280436432998595</v>
      </c>
      <c r="G9955" s="2">
        <v>0.65618326720290299</v>
      </c>
      <c r="H9955" s="2">
        <v>0.69754353304687</v>
      </c>
    </row>
    <row r="9956" spans="1:8" x14ac:dyDescent="0.25">
      <c r="A9956" s="2" t="s">
        <v>10171</v>
      </c>
      <c r="B9956" s="2">
        <v>0.80045832863447097</v>
      </c>
      <c r="C9956" s="2">
        <v>0.42928621179973298</v>
      </c>
      <c r="D9956" s="2">
        <v>0.73541288685641704</v>
      </c>
      <c r="E9956" s="2">
        <v>0.75295314754836995</v>
      </c>
      <c r="F9956" s="2">
        <v>0.97735191557291201</v>
      </c>
      <c r="G9956" s="2">
        <v>0.60074918327642202</v>
      </c>
      <c r="H9956" s="2">
        <v>0.74395664099547898</v>
      </c>
    </row>
    <row r="9957" spans="1:8" x14ac:dyDescent="0.25">
      <c r="A9957" s="2" t="s">
        <v>10172</v>
      </c>
      <c r="B9957" s="2">
        <v>0.89284759895457999</v>
      </c>
      <c r="C9957" s="2">
        <v>0.993146950385702</v>
      </c>
      <c r="D9957" s="2">
        <v>0.72826932102948705</v>
      </c>
      <c r="E9957" s="2">
        <v>0.88444393615368999</v>
      </c>
      <c r="F9957" s="2">
        <v>0.57621824983637604</v>
      </c>
      <c r="G9957" s="2">
        <v>0.89296744883246504</v>
      </c>
      <c r="H9957" s="2">
        <v>1</v>
      </c>
    </row>
    <row r="9958" spans="1:8" x14ac:dyDescent="0.25">
      <c r="A9958" s="2" t="s">
        <v>10173</v>
      </c>
      <c r="B9958" s="2">
        <v>0.791177036686872</v>
      </c>
      <c r="C9958" s="2">
        <v>0.90613533427585502</v>
      </c>
      <c r="D9958" s="2">
        <v>0.19764487018639301</v>
      </c>
      <c r="E9958" s="2">
        <v>4.1695958850058598E-2</v>
      </c>
      <c r="F9958" s="2">
        <v>0.77254163734166004</v>
      </c>
      <c r="G9958" s="2">
        <v>0.93266707598756504</v>
      </c>
      <c r="H9958" s="2">
        <v>0.94623556471788905</v>
      </c>
    </row>
    <row r="9959" spans="1:8" x14ac:dyDescent="0.25">
      <c r="A9959" s="2" t="s">
        <v>10174</v>
      </c>
      <c r="B9959" s="2">
        <v>0.83580765422627501</v>
      </c>
      <c r="C9959" s="2">
        <v>0.84584644138279197</v>
      </c>
      <c r="D9959" s="2">
        <v>0.85101907076147199</v>
      </c>
      <c r="E9959" s="2">
        <v>0.95360380694240598</v>
      </c>
      <c r="F9959" s="2">
        <v>1</v>
      </c>
      <c r="G9959" s="2">
        <v>0.82820331908352196</v>
      </c>
      <c r="H9959" s="2">
        <v>0.95013874668553899</v>
      </c>
    </row>
    <row r="9960" spans="1:8" x14ac:dyDescent="0.25">
      <c r="A9960" s="2" t="s">
        <v>10175</v>
      </c>
      <c r="B9960" s="2">
        <v>0.555305902869076</v>
      </c>
      <c r="C9960" s="2">
        <v>0.84048073368438303</v>
      </c>
      <c r="D9960" s="2">
        <v>0.936738426464653</v>
      </c>
      <c r="E9960" s="2">
        <v>0.911391126004931</v>
      </c>
      <c r="F9960" s="2">
        <v>0.91674980521201999</v>
      </c>
      <c r="G9960" s="2">
        <v>0.63773246709657605</v>
      </c>
      <c r="H9960" s="2">
        <v>0.75961307883051099</v>
      </c>
    </row>
    <row r="9961" spans="1:8" x14ac:dyDescent="0.25">
      <c r="A9961" s="2" t="s">
        <v>3955</v>
      </c>
      <c r="B9961" s="2">
        <v>0.408074264591061</v>
      </c>
      <c r="C9961" s="2">
        <v>0.79188660174280101</v>
      </c>
      <c r="D9961" s="2">
        <v>0.630350313285022</v>
      </c>
      <c r="E9961" s="2">
        <v>0.94920144272306295</v>
      </c>
      <c r="F9961" s="2">
        <v>0.93053808629533197</v>
      </c>
      <c r="G9961" s="2">
        <v>0.74054902929294597</v>
      </c>
      <c r="H9961" s="2">
        <v>0.88394193570801505</v>
      </c>
    </row>
    <row r="9962" spans="1:8" x14ac:dyDescent="0.25">
      <c r="A9962" s="2" t="s">
        <v>3956</v>
      </c>
      <c r="B9962" s="2">
        <v>0.94588812234308395</v>
      </c>
      <c r="C9962" s="2">
        <v>0.96748609553766995</v>
      </c>
      <c r="D9962" s="2">
        <v>0.709806847772678</v>
      </c>
      <c r="E9962" s="2">
        <v>0.72787485560926002</v>
      </c>
      <c r="F9962" s="2">
        <v>0.84977349971548899</v>
      </c>
      <c r="G9962" s="2">
        <v>0.69448080545625701</v>
      </c>
      <c r="H9962" s="2">
        <v>0.56023197331635799</v>
      </c>
    </row>
    <row r="9963" spans="1:8" x14ac:dyDescent="0.25">
      <c r="A9963" s="2" t="s">
        <v>3957</v>
      </c>
      <c r="B9963" s="2">
        <v>0.56740661662090097</v>
      </c>
      <c r="C9963" s="2">
        <v>0.97957500422216004</v>
      </c>
      <c r="D9963" s="2">
        <v>0.74386697399652801</v>
      </c>
      <c r="E9963" s="2">
        <v>0.74995918953231899</v>
      </c>
      <c r="F9963" s="2">
        <v>0.97061877053042001</v>
      </c>
      <c r="G9963" s="2">
        <v>0.71060909441596698</v>
      </c>
      <c r="H9963" s="2">
        <v>0.88560946673368202</v>
      </c>
    </row>
    <row r="9964" spans="1:8" x14ac:dyDescent="0.25">
      <c r="A9964" s="2" t="s">
        <v>3958</v>
      </c>
      <c r="B9964" s="2">
        <v>0.62615712677573898</v>
      </c>
      <c r="C9964" s="2">
        <v>0.95872804523916</v>
      </c>
      <c r="D9964" s="2">
        <v>0.51749405464178999</v>
      </c>
      <c r="E9964" s="2">
        <v>0.27218654194181602</v>
      </c>
      <c r="F9964" s="2">
        <v>0.93053808629533197</v>
      </c>
      <c r="G9964" s="2">
        <v>0.56629065339292195</v>
      </c>
      <c r="H9964" s="2">
        <v>0.83053009684132995</v>
      </c>
    </row>
    <row r="9965" spans="1:8" x14ac:dyDescent="0.25">
      <c r="A9965" s="2" t="s">
        <v>3959</v>
      </c>
      <c r="B9965" s="2">
        <v>0.84021640892646299</v>
      </c>
      <c r="C9965" s="2">
        <v>0.87049498136197201</v>
      </c>
      <c r="D9965" s="2">
        <v>0.67876762938695201</v>
      </c>
      <c r="E9965" s="2">
        <v>0.65466630702304696</v>
      </c>
      <c r="F9965" s="2">
        <v>0.91594449438206105</v>
      </c>
      <c r="G9965" s="2">
        <v>0.63773246709657605</v>
      </c>
      <c r="H9965" s="2">
        <v>0.77107644567410305</v>
      </c>
    </row>
    <row r="9966" spans="1:8" x14ac:dyDescent="0.25">
      <c r="A9966" s="2" t="s">
        <v>10176</v>
      </c>
      <c r="B9966" s="2">
        <v>0.53408576971174804</v>
      </c>
      <c r="C9966" s="2">
        <v>0.66535938197259803</v>
      </c>
      <c r="D9966" s="2">
        <v>0.57893285915284098</v>
      </c>
      <c r="E9966" s="2">
        <v>0.62976358746948202</v>
      </c>
      <c r="F9966" s="2">
        <v>0.95881597393406803</v>
      </c>
      <c r="G9966" s="2">
        <v>0.81338593476588406</v>
      </c>
      <c r="H9966" s="2">
        <v>5.3239111476366098E-2</v>
      </c>
    </row>
    <row r="9967" spans="1:8" x14ac:dyDescent="0.25">
      <c r="A9967" s="2" t="s">
        <v>10177</v>
      </c>
      <c r="B9967" s="2">
        <v>0.312475747904437</v>
      </c>
      <c r="C9967" s="2">
        <v>0.96748609553766995</v>
      </c>
      <c r="D9967" s="2">
        <v>0.80694023637909096</v>
      </c>
      <c r="E9967" s="2">
        <v>0.423406934634104</v>
      </c>
      <c r="F9967" s="2">
        <v>0.78386890195793701</v>
      </c>
      <c r="G9967" s="2">
        <v>0.82795898193702999</v>
      </c>
      <c r="H9967" s="2">
        <v>0.77571469260414105</v>
      </c>
    </row>
    <row r="9968" spans="1:8" x14ac:dyDescent="0.25">
      <c r="A9968" s="2" t="s">
        <v>3961</v>
      </c>
      <c r="B9968" s="2">
        <v>0.55857092553314902</v>
      </c>
      <c r="C9968" s="2">
        <v>0.770464100126794</v>
      </c>
      <c r="D9968" s="2">
        <v>0.99683443314841103</v>
      </c>
      <c r="E9968" s="2">
        <v>0.98003470709461904</v>
      </c>
      <c r="F9968" s="2">
        <v>1</v>
      </c>
      <c r="G9968" s="2">
        <v>0.69324176424127104</v>
      </c>
      <c r="H9968" s="2">
        <v>0.93712204649674402</v>
      </c>
    </row>
    <row r="9969" spans="1:8" x14ac:dyDescent="0.25">
      <c r="A9969" s="2" t="s">
        <v>10178</v>
      </c>
      <c r="B9969" s="2">
        <v>0.51998905076486901</v>
      </c>
      <c r="C9969" s="2">
        <v>0.718422634289414</v>
      </c>
      <c r="D9969" s="2">
        <v>0.62468295693823905</v>
      </c>
      <c r="E9969" s="2">
        <v>0.589741855178327</v>
      </c>
      <c r="F9969" s="2">
        <v>1</v>
      </c>
      <c r="G9969" s="2">
        <v>0.941663533700414</v>
      </c>
      <c r="H9969" s="2">
        <v>0.30470692069531902</v>
      </c>
    </row>
    <row r="9970" spans="1:8" x14ac:dyDescent="0.25">
      <c r="A9970" s="2" t="s">
        <v>10179</v>
      </c>
      <c r="B9970" s="2">
        <v>0.86630152546824302</v>
      </c>
      <c r="C9970" s="2">
        <v>0.92801255799154803</v>
      </c>
      <c r="D9970" s="2">
        <v>0.51116995895599204</v>
      </c>
      <c r="E9970" s="2">
        <v>4.6423813998244801E-2</v>
      </c>
      <c r="F9970" s="2">
        <v>0.91419742861858699</v>
      </c>
      <c r="G9970" s="2">
        <v>0.35579860965936499</v>
      </c>
      <c r="H9970" s="2">
        <v>0.30489040595908601</v>
      </c>
    </row>
    <row r="9971" spans="1:8" x14ac:dyDescent="0.25">
      <c r="A9971" s="2" t="s">
        <v>3962</v>
      </c>
      <c r="B9971" s="2">
        <v>0.83303201911220603</v>
      </c>
      <c r="C9971" s="2">
        <v>0.93845741829346996</v>
      </c>
      <c r="D9971" s="2">
        <v>0.11952134140632301</v>
      </c>
      <c r="E9971" s="2">
        <v>0.33306957733728498</v>
      </c>
      <c r="F9971" s="2">
        <v>0.91190614087003297</v>
      </c>
      <c r="G9971" s="2">
        <v>4.3602468571043503E-2</v>
      </c>
      <c r="H9971" s="2">
        <v>0.67505496407324095</v>
      </c>
    </row>
    <row r="9972" spans="1:8" x14ac:dyDescent="0.25">
      <c r="A9972" s="2" t="s">
        <v>3963</v>
      </c>
      <c r="B9972" s="2">
        <v>0.56151583757132895</v>
      </c>
      <c r="C9972" s="2">
        <v>0.94494801914250903</v>
      </c>
      <c r="D9972" s="2">
        <v>0.79359924089851197</v>
      </c>
      <c r="E9972" s="2">
        <v>0.62976412529124104</v>
      </c>
      <c r="F9972" s="2">
        <v>0.940213140622563</v>
      </c>
      <c r="G9972" s="2">
        <v>0.94168784342253897</v>
      </c>
      <c r="H9972" s="2">
        <v>0.54160618789897896</v>
      </c>
    </row>
    <row r="9973" spans="1:8" x14ac:dyDescent="0.25">
      <c r="A9973" s="2" t="s">
        <v>3964</v>
      </c>
      <c r="B9973" s="2">
        <v>0.68635607502742702</v>
      </c>
      <c r="C9973" s="2">
        <v>0.85740219977077503</v>
      </c>
      <c r="D9973" s="2">
        <v>0.73623760056940801</v>
      </c>
      <c r="E9973" s="2">
        <v>0.74952780725838597</v>
      </c>
      <c r="F9973" s="2">
        <v>1</v>
      </c>
      <c r="G9973" s="2">
        <v>0.58794215831074303</v>
      </c>
      <c r="H9973" s="2">
        <v>0.88381788602563804</v>
      </c>
    </row>
    <row r="9974" spans="1:8" x14ac:dyDescent="0.25">
      <c r="A9974" s="2" t="s">
        <v>3965</v>
      </c>
      <c r="B9974" s="2">
        <v>0.59684269650880895</v>
      </c>
      <c r="C9974" s="2">
        <v>0.99389011818799999</v>
      </c>
      <c r="D9974" s="2">
        <v>0.66541994527779802</v>
      </c>
      <c r="E9974" s="2">
        <v>0.82295232145318598</v>
      </c>
      <c r="F9974" s="2">
        <v>0.97787854188798295</v>
      </c>
      <c r="G9974" s="2">
        <v>0.99683712338009001</v>
      </c>
      <c r="H9974" s="2">
        <v>0.89530524894364805</v>
      </c>
    </row>
    <row r="9975" spans="1:8" x14ac:dyDescent="0.25">
      <c r="A9975" s="2" t="s">
        <v>10180</v>
      </c>
      <c r="B9975" s="2">
        <v>0.97009782205811901</v>
      </c>
      <c r="C9975" s="2">
        <v>0.77879666788394297</v>
      </c>
      <c r="D9975" s="2">
        <v>9.6669360656791601E-5</v>
      </c>
      <c r="E9975" s="2">
        <v>7.43104609130438E-5</v>
      </c>
      <c r="F9975" s="2">
        <v>0.94573985552189899</v>
      </c>
      <c r="G9975" s="2">
        <v>7.2723905402069296E-3</v>
      </c>
      <c r="H9975" s="2">
        <v>1</v>
      </c>
    </row>
    <row r="9976" spans="1:8" x14ac:dyDescent="0.25">
      <c r="A9976" s="2" t="s">
        <v>3966</v>
      </c>
      <c r="B9976" s="2">
        <v>0.53582060228598105</v>
      </c>
      <c r="C9976" s="2">
        <v>0.82369920615698999</v>
      </c>
      <c r="D9976" s="2">
        <v>0.94125972630302501</v>
      </c>
      <c r="E9976" s="2">
        <v>0.82916589334836199</v>
      </c>
      <c r="F9976" s="2">
        <v>0.93560378864874205</v>
      </c>
      <c r="G9976" s="2">
        <v>0.803771458531228</v>
      </c>
      <c r="H9976" s="2">
        <v>0.58864025768345996</v>
      </c>
    </row>
    <row r="9977" spans="1:8" x14ac:dyDescent="0.25">
      <c r="A9977" s="2" t="s">
        <v>3967</v>
      </c>
      <c r="B9977" s="2">
        <v>0.57851029295526901</v>
      </c>
      <c r="C9977" s="2">
        <v>0.99271020741827298</v>
      </c>
      <c r="D9977" s="2">
        <v>0.44184843256187001</v>
      </c>
      <c r="E9977" s="2">
        <v>0.40849917697618299</v>
      </c>
      <c r="F9977" s="2">
        <v>0.62703320631318704</v>
      </c>
      <c r="G9977" s="2">
        <v>0.63773246709657605</v>
      </c>
      <c r="H9977" s="2">
        <v>0.73976280569827202</v>
      </c>
    </row>
    <row r="9978" spans="1:8" x14ac:dyDescent="0.25">
      <c r="A9978" s="2" t="s">
        <v>3968</v>
      </c>
      <c r="B9978" s="2">
        <v>0.73421667974906502</v>
      </c>
      <c r="C9978" s="2">
        <v>0.82708247557103298</v>
      </c>
      <c r="D9978" s="2">
        <v>0.20171616074500601</v>
      </c>
      <c r="E9978" s="2">
        <v>7.6416655753582002E-2</v>
      </c>
      <c r="F9978" s="2">
        <v>0.85547520475538696</v>
      </c>
      <c r="G9978" s="2">
        <v>0.164405655905216</v>
      </c>
      <c r="H9978" s="2">
        <v>0.44612651180873703</v>
      </c>
    </row>
    <row r="9979" spans="1:8" x14ac:dyDescent="0.25">
      <c r="A9979" s="2" t="s">
        <v>3969</v>
      </c>
      <c r="B9979" s="2">
        <v>0.54598291695923096</v>
      </c>
      <c r="C9979" s="2">
        <v>0.80333730552386895</v>
      </c>
      <c r="D9979" s="2">
        <v>0.57512328864778905</v>
      </c>
      <c r="E9979" s="2">
        <v>0.88733891609885696</v>
      </c>
      <c r="F9979" s="2">
        <v>1</v>
      </c>
      <c r="G9979" s="2">
        <v>0.736523487745262</v>
      </c>
      <c r="H9979" s="2">
        <v>0.75849842009195101</v>
      </c>
    </row>
    <row r="9980" spans="1:8" x14ac:dyDescent="0.25">
      <c r="A9980" s="2" t="s">
        <v>3970</v>
      </c>
      <c r="B9980" s="2">
        <v>0.88513760603775604</v>
      </c>
      <c r="C9980" s="2">
        <v>0.90234115300844298</v>
      </c>
      <c r="D9980" s="2">
        <v>0.93107065816338197</v>
      </c>
      <c r="E9980" s="2">
        <v>0.90719868648503799</v>
      </c>
      <c r="F9980" s="2">
        <v>1</v>
      </c>
      <c r="G9980" s="2">
        <v>0.91919669175672702</v>
      </c>
      <c r="H9980" s="2">
        <v>0.83037356473288104</v>
      </c>
    </row>
    <row r="9981" spans="1:8" x14ac:dyDescent="0.25">
      <c r="A9981" s="2" t="s">
        <v>3971</v>
      </c>
      <c r="B9981" s="2">
        <v>0.57767183113154097</v>
      </c>
      <c r="C9981" s="2">
        <v>0.971350136007053</v>
      </c>
      <c r="D9981" s="2">
        <v>0.96669890440512996</v>
      </c>
      <c r="E9981" s="2">
        <v>0.755492162827469</v>
      </c>
      <c r="F9981" s="2">
        <v>0.94416246645662305</v>
      </c>
      <c r="G9981" s="2">
        <v>0.31536260755623002</v>
      </c>
      <c r="H9981" s="2">
        <v>0.64895274294011696</v>
      </c>
    </row>
    <row r="9982" spans="1:8" x14ac:dyDescent="0.25">
      <c r="A9982" s="2" t="s">
        <v>3972</v>
      </c>
      <c r="B9982" s="2">
        <v>0.64363899723401197</v>
      </c>
      <c r="C9982" s="2">
        <v>0.68432727347175304</v>
      </c>
      <c r="D9982" s="2">
        <v>0.96287722050055802</v>
      </c>
      <c r="E9982" s="2">
        <v>0.96379549969025902</v>
      </c>
      <c r="F9982" s="2">
        <v>0.955371025726657</v>
      </c>
      <c r="G9982" s="2">
        <v>0.75632110535306396</v>
      </c>
      <c r="H9982" s="2">
        <v>0.77110458464822995</v>
      </c>
    </row>
    <row r="9983" spans="1:8" x14ac:dyDescent="0.25">
      <c r="A9983" s="2" t="s">
        <v>3974</v>
      </c>
      <c r="B9983" s="2">
        <v>0.65054262843383803</v>
      </c>
      <c r="C9983" s="2">
        <v>0.88379378910359496</v>
      </c>
      <c r="D9983" s="2">
        <v>0.92133591269958803</v>
      </c>
      <c r="E9983" s="2">
        <v>0.75469356742764404</v>
      </c>
      <c r="F9983" s="2">
        <v>0.980600914535667</v>
      </c>
      <c r="G9983" s="2">
        <v>0.70610014733964099</v>
      </c>
      <c r="H9983" s="2">
        <v>1</v>
      </c>
    </row>
    <row r="9984" spans="1:8" x14ac:dyDescent="0.25">
      <c r="A9984" s="2" t="s">
        <v>10181</v>
      </c>
      <c r="B9984" s="2">
        <v>0.45875998966562498</v>
      </c>
      <c r="C9984" s="2">
        <v>0.96889557177908103</v>
      </c>
      <c r="D9984" s="2">
        <v>0.92995449025580201</v>
      </c>
      <c r="E9984" s="2">
        <v>0.87701972027619601</v>
      </c>
      <c r="F9984" s="2">
        <v>0.89216314275143405</v>
      </c>
      <c r="G9984" s="2">
        <v>0.66834810860743399</v>
      </c>
      <c r="H9984" s="2">
        <v>0.87494161665209402</v>
      </c>
    </row>
    <row r="9985" spans="1:8" x14ac:dyDescent="0.25">
      <c r="A9985" s="2" t="s">
        <v>3975</v>
      </c>
      <c r="B9985" s="2">
        <v>0.94387893273936396</v>
      </c>
      <c r="C9985" s="2">
        <v>0.966600894381901</v>
      </c>
      <c r="D9985" s="2">
        <v>0.48768719512341502</v>
      </c>
      <c r="E9985" s="2">
        <v>0.50719789381936198</v>
      </c>
      <c r="F9985" s="2">
        <v>1</v>
      </c>
      <c r="G9985" s="2">
        <v>0.47090863293572599</v>
      </c>
      <c r="H9985" s="2">
        <v>0.78179478672611602</v>
      </c>
    </row>
    <row r="9986" spans="1:8" x14ac:dyDescent="0.25">
      <c r="A9986" s="2" t="s">
        <v>3977</v>
      </c>
      <c r="B9986" s="2">
        <v>0.52588113460709196</v>
      </c>
      <c r="C9986" s="2">
        <v>0.45348021874315603</v>
      </c>
      <c r="D9986" s="2">
        <v>0.67861499590512098</v>
      </c>
      <c r="E9986" s="2">
        <v>0.74497155365186396</v>
      </c>
      <c r="F9986" s="2">
        <v>0.93685241028234301</v>
      </c>
      <c r="G9986" s="2">
        <v>0.63136029265485705</v>
      </c>
      <c r="H9986" s="2">
        <v>0.628479831300086</v>
      </c>
    </row>
    <row r="9987" spans="1:8" x14ac:dyDescent="0.25">
      <c r="A9987" s="2" t="s">
        <v>10182</v>
      </c>
      <c r="B9987" s="2">
        <v>0.93544100876858804</v>
      </c>
      <c r="C9987" s="2">
        <v>0.77879666788394297</v>
      </c>
      <c r="D9987" s="2">
        <v>0.87618334237703499</v>
      </c>
      <c r="E9987" s="2">
        <v>0.82109554730905399</v>
      </c>
      <c r="F9987" s="2">
        <v>1</v>
      </c>
      <c r="G9987" s="2">
        <v>0.96913453980658604</v>
      </c>
      <c r="H9987" s="2">
        <v>0.938340620154134</v>
      </c>
    </row>
    <row r="9988" spans="1:8" x14ac:dyDescent="0.25">
      <c r="A9988" s="2" t="s">
        <v>3978</v>
      </c>
      <c r="B9988" s="2">
        <v>0.83612282517193903</v>
      </c>
      <c r="C9988" s="2">
        <v>0.84584644138279197</v>
      </c>
      <c r="D9988" s="2">
        <v>0.88192335424493695</v>
      </c>
      <c r="E9988" s="2">
        <v>0.92665511111427001</v>
      </c>
      <c r="F9988" s="2">
        <v>0.83980914161378095</v>
      </c>
      <c r="G9988" s="2">
        <v>0.933985165899473</v>
      </c>
      <c r="H9988" s="2">
        <v>0.57764790602082505</v>
      </c>
    </row>
    <row r="9989" spans="1:8" x14ac:dyDescent="0.25">
      <c r="A9989" s="2" t="s">
        <v>10183</v>
      </c>
      <c r="B9989" s="2">
        <v>0.16743265534514101</v>
      </c>
      <c r="C9989" s="2">
        <v>0.99389011818799999</v>
      </c>
      <c r="D9989" s="2">
        <v>0.53987513062581904</v>
      </c>
      <c r="E9989" s="2">
        <v>0.136873973125297</v>
      </c>
      <c r="F9989" s="2">
        <v>0.90654725102841205</v>
      </c>
      <c r="G9989" s="2">
        <v>0.27398581483534401</v>
      </c>
      <c r="H9989" s="2">
        <v>0.48241224384390502</v>
      </c>
    </row>
    <row r="9990" spans="1:8" x14ac:dyDescent="0.25">
      <c r="A9990" s="2" t="s">
        <v>10184</v>
      </c>
      <c r="B9990" s="2">
        <v>0.86019669257701503</v>
      </c>
      <c r="C9990" s="2">
        <v>0.96793267508515202</v>
      </c>
      <c r="D9990" s="2">
        <v>0.58911611564510502</v>
      </c>
      <c r="E9990" s="2">
        <v>0.24038900729243501</v>
      </c>
      <c r="F9990" s="2">
        <v>0.90654725102841205</v>
      </c>
      <c r="G9990" s="2">
        <v>0.39878928866660701</v>
      </c>
      <c r="H9990" s="2">
        <v>0.261912000911044</v>
      </c>
    </row>
    <row r="9991" spans="1:8" x14ac:dyDescent="0.25">
      <c r="A9991" s="2" t="s">
        <v>3979</v>
      </c>
      <c r="B9991" s="2">
        <v>0.45868715883556399</v>
      </c>
      <c r="C9991" s="2">
        <v>0.807596201203993</v>
      </c>
      <c r="D9991" s="2">
        <v>0.62806519265789595</v>
      </c>
      <c r="E9991" s="2">
        <v>0.96173370661889501</v>
      </c>
      <c r="F9991" s="2">
        <v>1</v>
      </c>
      <c r="G9991" s="2">
        <v>0.81921781928378901</v>
      </c>
      <c r="H9991" s="2">
        <v>0.90097948533037397</v>
      </c>
    </row>
    <row r="9992" spans="1:8" x14ac:dyDescent="0.25">
      <c r="A9992" s="2" t="s">
        <v>10185</v>
      </c>
      <c r="B9992" s="2">
        <v>0.68325115072875997</v>
      </c>
      <c r="C9992" s="2">
        <v>0.47307733910837302</v>
      </c>
      <c r="D9992" s="2">
        <v>0.77314133268054697</v>
      </c>
      <c r="E9992" s="2">
        <v>0.415250510199138</v>
      </c>
      <c r="F9992" s="2">
        <v>1</v>
      </c>
      <c r="G9992" s="2">
        <v>0.47317033991234397</v>
      </c>
      <c r="H9992" s="2">
        <v>0.860920452484214</v>
      </c>
    </row>
    <row r="9993" spans="1:8" x14ac:dyDescent="0.25">
      <c r="A9993" s="2" t="s">
        <v>10186</v>
      </c>
      <c r="B9993" s="2">
        <v>0.555305902869076</v>
      </c>
      <c r="C9993" s="2">
        <v>0.67113091903441602</v>
      </c>
      <c r="D9993" s="2">
        <v>0.74620451755130401</v>
      </c>
      <c r="E9993" s="2">
        <v>0.51212371789365496</v>
      </c>
      <c r="F9993" s="2">
        <v>1</v>
      </c>
      <c r="G9993" s="2">
        <v>0.29836930636793801</v>
      </c>
      <c r="H9993" s="2">
        <v>0.817718734800988</v>
      </c>
    </row>
    <row r="9994" spans="1:8" x14ac:dyDescent="0.25">
      <c r="A9994" s="2" t="s">
        <v>3981</v>
      </c>
      <c r="B9994" s="2">
        <v>0.87560006221112896</v>
      </c>
      <c r="C9994" s="2">
        <v>0.98103196489646405</v>
      </c>
      <c r="D9994" s="2">
        <v>0.93139353375525902</v>
      </c>
      <c r="E9994" s="2">
        <v>0.85270039944645204</v>
      </c>
      <c r="F9994" s="2">
        <v>0.92631503268966098</v>
      </c>
      <c r="G9994" s="2">
        <v>0.98313921907292601</v>
      </c>
      <c r="H9994" s="2">
        <v>0.96349937119478202</v>
      </c>
    </row>
    <row r="9995" spans="1:8" x14ac:dyDescent="0.25">
      <c r="A9995" s="2" t="s">
        <v>10187</v>
      </c>
      <c r="B9995" s="2">
        <v>0.51351464212831699</v>
      </c>
      <c r="C9995" s="2">
        <v>0.96748609553766995</v>
      </c>
      <c r="D9995" s="2">
        <v>0.65236630308727395</v>
      </c>
      <c r="E9995" s="2">
        <v>0.84566948483262905</v>
      </c>
      <c r="F9995" s="2">
        <v>0.84258145430834197</v>
      </c>
      <c r="G9995" s="2">
        <v>0.31912498040545301</v>
      </c>
      <c r="H9995" s="2">
        <v>1</v>
      </c>
    </row>
    <row r="9996" spans="1:8" x14ac:dyDescent="0.25">
      <c r="A9996" s="2" t="s">
        <v>10188</v>
      </c>
      <c r="B9996" s="2">
        <v>0.60595311908274097</v>
      </c>
      <c r="C9996" s="2">
        <v>0.95013657524900097</v>
      </c>
      <c r="D9996" s="2">
        <v>0.124010779813366</v>
      </c>
      <c r="E9996" s="2">
        <v>0.79636860288731104</v>
      </c>
      <c r="F9996" s="2">
        <v>0.803368373331935</v>
      </c>
      <c r="G9996" s="2">
        <v>9.8946263524253494E-2</v>
      </c>
      <c r="H9996" s="2">
        <v>8.3467708827811293E-3</v>
      </c>
    </row>
    <row r="9997" spans="1:8" x14ac:dyDescent="0.25">
      <c r="A9997" s="2" t="s">
        <v>10189</v>
      </c>
      <c r="B9997" s="2">
        <v>0.45612111596844002</v>
      </c>
      <c r="C9997" s="2">
        <v>0.77879666788394297</v>
      </c>
      <c r="D9997" s="2">
        <v>0.53551573187488799</v>
      </c>
      <c r="E9997" s="2">
        <v>0.72878630563270197</v>
      </c>
      <c r="F9997" s="2">
        <v>1</v>
      </c>
      <c r="G9997" s="2">
        <v>0.97152184299506805</v>
      </c>
      <c r="H9997" s="2">
        <v>0.216168797099035</v>
      </c>
    </row>
    <row r="9998" spans="1:8" x14ac:dyDescent="0.25">
      <c r="A9998" s="2" t="s">
        <v>6920</v>
      </c>
      <c r="B9998" s="2">
        <v>0.77883168017744397</v>
      </c>
      <c r="C9998" s="2">
        <v>0.895238125484908</v>
      </c>
      <c r="D9998" s="2">
        <v>0.91308576937636599</v>
      </c>
      <c r="E9998" s="2">
        <v>0.81175143880891099</v>
      </c>
      <c r="F9998" s="2">
        <v>0.92899444307081303</v>
      </c>
      <c r="G9998" s="2">
        <v>0.74832213587072205</v>
      </c>
      <c r="H9998" s="2">
        <v>0.89747401342545696</v>
      </c>
    </row>
    <row r="9999" spans="1:8" x14ac:dyDescent="0.25">
      <c r="A9999" s="2" t="s">
        <v>3985</v>
      </c>
      <c r="B9999" s="2">
        <v>0.75432606114579204</v>
      </c>
      <c r="C9999" s="2">
        <v>0.998353914644309</v>
      </c>
      <c r="D9999" s="2">
        <v>0.82029270303371604</v>
      </c>
      <c r="E9999" s="2">
        <v>0.88692973417188203</v>
      </c>
      <c r="F9999" s="2">
        <v>0.97529089450836104</v>
      </c>
      <c r="G9999" s="2">
        <v>0.89441903529150701</v>
      </c>
      <c r="H9999" s="2">
        <v>0.78845800848206304</v>
      </c>
    </row>
    <row r="10000" spans="1:8" x14ac:dyDescent="0.25">
      <c r="A10000" s="2" t="s">
        <v>10190</v>
      </c>
      <c r="B10000" s="2">
        <v>0.53054858193542798</v>
      </c>
      <c r="C10000" s="2">
        <v>0.916148444602227</v>
      </c>
      <c r="D10000" s="2">
        <v>0.20154308534057899</v>
      </c>
      <c r="E10000" s="2">
        <v>0.49600795833730499</v>
      </c>
      <c r="F10000" s="2">
        <v>1</v>
      </c>
      <c r="G10000" s="2">
        <v>7.2897484050340994E-2</v>
      </c>
      <c r="H10000" s="2">
        <v>0.67851205691446004</v>
      </c>
    </row>
    <row r="10001" spans="1:8" x14ac:dyDescent="0.25">
      <c r="A10001" s="2" t="s">
        <v>3986</v>
      </c>
      <c r="B10001" s="2">
        <v>0.57095975603938198</v>
      </c>
      <c r="C10001" s="2">
        <v>0.96748609553766995</v>
      </c>
      <c r="D10001" s="2">
        <v>0.18819625252450001</v>
      </c>
      <c r="E10001" s="2">
        <v>0.62881683862966897</v>
      </c>
      <c r="F10001" s="2">
        <v>0.95124975639722198</v>
      </c>
      <c r="G10001" s="2">
        <v>0.51985034814030495</v>
      </c>
      <c r="H10001" s="2">
        <v>0.22175995344284499</v>
      </c>
    </row>
    <row r="10002" spans="1:8" x14ac:dyDescent="0.25">
      <c r="A10002" s="2" t="s">
        <v>10191</v>
      </c>
      <c r="B10002" s="2">
        <v>0.55137453751262999</v>
      </c>
      <c r="C10002" s="2">
        <v>0.77879666788394297</v>
      </c>
      <c r="D10002" s="2">
        <v>0.30454448031109499</v>
      </c>
      <c r="E10002" s="2">
        <v>0.10740394984377399</v>
      </c>
      <c r="F10002" s="2">
        <v>0.95604834624056501</v>
      </c>
      <c r="G10002" s="2">
        <v>0.15106296696933899</v>
      </c>
      <c r="H10002" s="2">
        <v>0.38616898901559199</v>
      </c>
    </row>
    <row r="10003" spans="1:8" x14ac:dyDescent="0.25">
      <c r="A10003" s="2" t="s">
        <v>3988</v>
      </c>
      <c r="B10003" s="2">
        <v>0.97009782205811901</v>
      </c>
      <c r="C10003" s="2">
        <v>0.94494801914250903</v>
      </c>
      <c r="D10003" s="2">
        <v>0.59651214425444299</v>
      </c>
      <c r="E10003" s="2">
        <v>2.0809854603289799E-2</v>
      </c>
      <c r="F10003" s="2">
        <v>0.52396849368659504</v>
      </c>
      <c r="G10003" s="2">
        <v>0.33891221556305101</v>
      </c>
      <c r="H10003" s="2">
        <v>0.54242718675700496</v>
      </c>
    </row>
    <row r="10004" spans="1:8" x14ac:dyDescent="0.25">
      <c r="A10004" s="2" t="s">
        <v>3989</v>
      </c>
      <c r="B10004" s="2">
        <v>0.63553792761439998</v>
      </c>
      <c r="C10004" s="2">
        <v>0.88371147740488998</v>
      </c>
      <c r="D10004" s="2">
        <v>0.883531276400087</v>
      </c>
      <c r="E10004" s="2">
        <v>0.93345590393830802</v>
      </c>
      <c r="F10004" s="2">
        <v>0.95124975639722198</v>
      </c>
      <c r="G10004" s="2">
        <v>0.91475557384384698</v>
      </c>
      <c r="H10004" s="2">
        <v>0.41466369551238602</v>
      </c>
    </row>
    <row r="10005" spans="1:8" x14ac:dyDescent="0.25">
      <c r="A10005" s="2" t="s">
        <v>3990</v>
      </c>
      <c r="B10005" s="2">
        <v>0.65115535900396604</v>
      </c>
      <c r="C10005" s="2">
        <v>0.98370938225837801</v>
      </c>
      <c r="D10005" s="2">
        <v>0.94713723851207399</v>
      </c>
      <c r="E10005" s="2">
        <v>0.47261950286765803</v>
      </c>
      <c r="F10005" s="2">
        <v>0.72217205320558797</v>
      </c>
      <c r="G10005" s="2">
        <v>0.93509510684093</v>
      </c>
      <c r="H10005" s="2">
        <v>0.22611973888551901</v>
      </c>
    </row>
    <row r="10006" spans="1:8" x14ac:dyDescent="0.25">
      <c r="A10006" s="2" t="s">
        <v>10192</v>
      </c>
      <c r="B10006" s="2">
        <v>0.70584820020401096</v>
      </c>
      <c r="C10006" s="2">
        <v>0.77879666788394297</v>
      </c>
      <c r="D10006" s="2">
        <v>0.43376450602432398</v>
      </c>
      <c r="E10006" s="2">
        <v>0.78944264948488796</v>
      </c>
      <c r="F10006" s="2">
        <v>0.77384655750714804</v>
      </c>
      <c r="G10006" s="2">
        <v>0.42425730619944702</v>
      </c>
      <c r="H10006" s="2">
        <v>0.83987978581540801</v>
      </c>
    </row>
    <row r="10007" spans="1:8" x14ac:dyDescent="0.25">
      <c r="A10007" s="2" t="s">
        <v>3991</v>
      </c>
      <c r="B10007" s="2">
        <v>0.41813541518534603</v>
      </c>
      <c r="C10007" s="2">
        <v>0.97113845421530298</v>
      </c>
      <c r="D10007" s="2">
        <v>0.89801765949632495</v>
      </c>
      <c r="E10007" s="2">
        <v>0.82517860351491001</v>
      </c>
      <c r="F10007" s="2">
        <v>0.90262848159175202</v>
      </c>
      <c r="G10007" s="2">
        <v>0.90027479014705802</v>
      </c>
      <c r="H10007" s="2">
        <v>0.29056202392219599</v>
      </c>
    </row>
    <row r="10008" spans="1:8" x14ac:dyDescent="0.25">
      <c r="A10008" s="2" t="s">
        <v>10193</v>
      </c>
      <c r="B10008" s="2">
        <v>0.334831902256576</v>
      </c>
      <c r="C10008" s="2">
        <v>0.96748609553766995</v>
      </c>
      <c r="D10008" s="2">
        <v>0.85690991445373599</v>
      </c>
      <c r="E10008" s="2">
        <v>0.73894768275229294</v>
      </c>
      <c r="F10008" s="2">
        <v>0.93397895386855101</v>
      </c>
      <c r="G10008" s="2">
        <v>0.79194746679258499</v>
      </c>
      <c r="H10008" s="2">
        <v>0.58092471016609804</v>
      </c>
    </row>
    <row r="10009" spans="1:8" x14ac:dyDescent="0.25">
      <c r="A10009" s="2" t="s">
        <v>3992</v>
      </c>
      <c r="B10009" s="2">
        <v>0.87969602829070204</v>
      </c>
      <c r="C10009" s="2">
        <v>0.93604547933234605</v>
      </c>
      <c r="D10009" s="2">
        <v>0.40778391764692501</v>
      </c>
      <c r="E10009" s="2">
        <v>0.589741855178327</v>
      </c>
      <c r="F10009" s="2">
        <v>0.957952746609949</v>
      </c>
      <c r="G10009" s="2">
        <v>0.54751690761111604</v>
      </c>
      <c r="H10009" s="2">
        <v>0.68642243649077195</v>
      </c>
    </row>
    <row r="10010" spans="1:8" x14ac:dyDescent="0.25">
      <c r="A10010" s="2" t="s">
        <v>10194</v>
      </c>
      <c r="B10010" s="2">
        <v>0.96606287291594894</v>
      </c>
      <c r="C10010" s="2">
        <v>0.92249989493834905</v>
      </c>
      <c r="D10010" s="2">
        <v>6.1340878642915696E-3</v>
      </c>
      <c r="E10010" s="2">
        <v>5.2904800448637197E-3</v>
      </c>
      <c r="F10010" s="2">
        <v>0.93361899722367503</v>
      </c>
      <c r="G10010" s="2">
        <v>7.2723905402069296E-3</v>
      </c>
      <c r="H10010" s="2">
        <v>8.3467708827811293E-3</v>
      </c>
    </row>
    <row r="10011" spans="1:8" x14ac:dyDescent="0.25">
      <c r="A10011" s="2" t="s">
        <v>3993</v>
      </c>
      <c r="B10011" s="2">
        <v>0.558787797516198</v>
      </c>
      <c r="C10011" s="2">
        <v>0.84584644138279197</v>
      </c>
      <c r="D10011" s="2">
        <v>0.81485325461490998</v>
      </c>
      <c r="E10011" s="2">
        <v>0.95298508787304304</v>
      </c>
      <c r="F10011" s="2">
        <v>0.73815207335197497</v>
      </c>
      <c r="G10011" s="2">
        <v>0.60501586590465595</v>
      </c>
      <c r="H10011" s="2">
        <v>0.74711690865345803</v>
      </c>
    </row>
    <row r="10012" spans="1:8" x14ac:dyDescent="0.25">
      <c r="A10012" s="2" t="s">
        <v>3994</v>
      </c>
      <c r="B10012" s="2">
        <v>0.61217239197936801</v>
      </c>
      <c r="C10012" s="2">
        <v>0.91437134900894701</v>
      </c>
      <c r="D10012" s="2">
        <v>0.73340149546927602</v>
      </c>
      <c r="E10012" s="2">
        <v>0.84221915814471904</v>
      </c>
      <c r="F10012" s="2">
        <v>0.93051360758764901</v>
      </c>
      <c r="G10012" s="2">
        <v>0.91473134543148105</v>
      </c>
      <c r="H10012" s="2">
        <v>0.64157192948263397</v>
      </c>
    </row>
    <row r="10013" spans="1:8" x14ac:dyDescent="0.25">
      <c r="A10013" s="2" t="s">
        <v>10195</v>
      </c>
      <c r="B10013" s="2">
        <v>0.354156050069376</v>
      </c>
      <c r="C10013" s="2">
        <v>0.98158150637764596</v>
      </c>
      <c r="D10013" s="2">
        <v>0.48768719512341502</v>
      </c>
      <c r="E10013" s="2">
        <v>0.50494418225538096</v>
      </c>
      <c r="F10013" s="2">
        <v>0.84682404232215402</v>
      </c>
      <c r="G10013" s="2">
        <v>0.21653239188833101</v>
      </c>
      <c r="H10013" s="2">
        <v>1</v>
      </c>
    </row>
    <row r="10014" spans="1:8" x14ac:dyDescent="0.25">
      <c r="A10014" s="2" t="s">
        <v>10196</v>
      </c>
      <c r="B10014" s="2">
        <v>0.86441123189018598</v>
      </c>
      <c r="C10014" s="2">
        <v>4.4051072873041996E-3</v>
      </c>
      <c r="D10014" s="2">
        <v>1.8146070919465199E-2</v>
      </c>
      <c r="E10014" s="2">
        <v>0.15047445424769501</v>
      </c>
      <c r="F10014" s="2">
        <v>0.706113240572949</v>
      </c>
      <c r="G10014" s="2">
        <v>0.75391839162723395</v>
      </c>
      <c r="H10014" s="2">
        <v>1</v>
      </c>
    </row>
    <row r="10015" spans="1:8" x14ac:dyDescent="0.25">
      <c r="A10015" s="2" t="s">
        <v>3995</v>
      </c>
      <c r="B10015" s="2">
        <v>0.41044941213942898</v>
      </c>
      <c r="C10015" s="2">
        <v>0.82899660091858796</v>
      </c>
      <c r="D10015" s="2">
        <v>0.56137769190328402</v>
      </c>
      <c r="E10015" s="2">
        <v>0.45623700244698501</v>
      </c>
      <c r="F10015" s="2">
        <v>0.95233201576534698</v>
      </c>
      <c r="G10015" s="2">
        <v>0.78613941789886199</v>
      </c>
      <c r="H10015" s="2">
        <v>0.13308697218214999</v>
      </c>
    </row>
    <row r="10016" spans="1:8" x14ac:dyDescent="0.25">
      <c r="A10016" s="2" t="s">
        <v>3996</v>
      </c>
      <c r="B10016" s="2">
        <v>0.85636387101206302</v>
      </c>
      <c r="C10016" s="2">
        <v>0.82935119110452304</v>
      </c>
      <c r="D10016" s="2">
        <v>0.25167796442024598</v>
      </c>
      <c r="E10016" s="2">
        <v>0.76946354973726405</v>
      </c>
      <c r="F10016" s="2">
        <v>1</v>
      </c>
      <c r="G10016" s="2">
        <v>0.49650436030498402</v>
      </c>
      <c r="H10016" s="2">
        <v>0.999345679536919</v>
      </c>
    </row>
    <row r="10017" spans="1:8" x14ac:dyDescent="0.25">
      <c r="A10017" s="2" t="s">
        <v>3997</v>
      </c>
      <c r="B10017" s="2">
        <v>0.81735004220755603</v>
      </c>
      <c r="C10017" s="2">
        <v>0.99389011818799999</v>
      </c>
      <c r="D10017" s="2">
        <v>0.36155431810917199</v>
      </c>
      <c r="E10017" s="2">
        <v>0.15708015058338201</v>
      </c>
      <c r="F10017" s="2">
        <v>0.84258145430834197</v>
      </c>
      <c r="G10017" s="2">
        <v>7.4871486767572396E-2</v>
      </c>
      <c r="H10017" s="2">
        <v>0.459036208441577</v>
      </c>
    </row>
    <row r="10018" spans="1:8" x14ac:dyDescent="0.25">
      <c r="A10018" s="2" t="s">
        <v>3998</v>
      </c>
      <c r="B10018" s="2">
        <v>0.43120969621694399</v>
      </c>
      <c r="C10018" s="2">
        <v>0.98186932065977806</v>
      </c>
      <c r="D10018" s="2">
        <v>0.477517668528183</v>
      </c>
      <c r="E10018" s="2">
        <v>0.96518792258876096</v>
      </c>
      <c r="F10018" s="2">
        <v>0.69776650841782195</v>
      </c>
      <c r="G10018" s="2">
        <v>0.86164018812489396</v>
      </c>
      <c r="H10018" s="2">
        <v>0.34926706717782402</v>
      </c>
    </row>
    <row r="10019" spans="1:8" x14ac:dyDescent="0.25">
      <c r="A10019" s="2" t="s">
        <v>10197</v>
      </c>
      <c r="B10019" s="2">
        <v>0.69429172409875195</v>
      </c>
      <c r="C10019" s="2">
        <v>0.97423116092824502</v>
      </c>
      <c r="D10019" s="2">
        <v>0.53987513062581904</v>
      </c>
      <c r="E10019" s="2">
        <v>0.56724824671784702</v>
      </c>
      <c r="F10019" s="2">
        <v>0.84344553487178897</v>
      </c>
      <c r="G10019" s="2">
        <v>0.89441903529150701</v>
      </c>
      <c r="H10019" s="2">
        <v>0.23144577035570801</v>
      </c>
    </row>
    <row r="10020" spans="1:8" x14ac:dyDescent="0.25">
      <c r="A10020" s="2" t="s">
        <v>10198</v>
      </c>
      <c r="B10020" s="2">
        <v>0.66292669001270699</v>
      </c>
      <c r="C10020" s="2">
        <v>0.86855844823169803</v>
      </c>
      <c r="D10020" s="2">
        <v>0.445132607686202</v>
      </c>
      <c r="E10020" s="2">
        <v>0.89630641186514903</v>
      </c>
      <c r="F10020" s="2">
        <v>0.93533639824901904</v>
      </c>
      <c r="G10020" s="2">
        <v>0.59335127141111499</v>
      </c>
      <c r="H10020" s="2">
        <v>0.77565905796708801</v>
      </c>
    </row>
    <row r="10021" spans="1:8" x14ac:dyDescent="0.25">
      <c r="A10021" s="2" t="s">
        <v>4000</v>
      </c>
      <c r="B10021" s="2">
        <v>0.45875998966562498</v>
      </c>
      <c r="C10021" s="2">
        <v>0.77879666788394297</v>
      </c>
      <c r="D10021" s="2">
        <v>0.72432995912274101</v>
      </c>
      <c r="E10021" s="2">
        <v>0.415554459644015</v>
      </c>
      <c r="F10021" s="2">
        <v>1</v>
      </c>
      <c r="G10021" s="2">
        <v>0.56088410102890995</v>
      </c>
      <c r="H10021" s="2">
        <v>0.72230605828530403</v>
      </c>
    </row>
    <row r="10022" spans="1:8" x14ac:dyDescent="0.25">
      <c r="A10022" s="2" t="s">
        <v>10199</v>
      </c>
      <c r="B10022" s="2">
        <v>0.78493041802401797</v>
      </c>
      <c r="C10022" s="2">
        <v>0.91977746242967096</v>
      </c>
      <c r="D10022" s="2">
        <v>0.94792783451126506</v>
      </c>
      <c r="E10022" s="2">
        <v>3.0430481627993399E-2</v>
      </c>
      <c r="F10022" s="2">
        <v>0.82367045813895301</v>
      </c>
      <c r="G10022" s="2">
        <v>0.11431620553905</v>
      </c>
      <c r="H10022" s="2">
        <v>0.71335679308479405</v>
      </c>
    </row>
    <row r="10023" spans="1:8" x14ac:dyDescent="0.25">
      <c r="A10023" s="2" t="s">
        <v>4001</v>
      </c>
      <c r="B10023" s="2">
        <v>0.480784007816137</v>
      </c>
      <c r="C10023" s="2">
        <v>0.99271020741827298</v>
      </c>
      <c r="D10023" s="2">
        <v>0.772746684352837</v>
      </c>
      <c r="E10023" s="2">
        <v>0.83880058016811798</v>
      </c>
      <c r="F10023" s="2">
        <v>0.97346943531249597</v>
      </c>
      <c r="G10023" s="2">
        <v>0.92803037383683296</v>
      </c>
      <c r="H10023" s="2">
        <v>0.67511398445012005</v>
      </c>
    </row>
    <row r="10024" spans="1:8" x14ac:dyDescent="0.25">
      <c r="A10024" s="2" t="s">
        <v>4002</v>
      </c>
      <c r="B10024" s="2">
        <v>0.43444129316366698</v>
      </c>
      <c r="C10024" s="2">
        <v>0.93604547933234605</v>
      </c>
      <c r="D10024" s="2">
        <v>0.97837886276854702</v>
      </c>
      <c r="E10024" s="2">
        <v>0.74497155365186396</v>
      </c>
      <c r="F10024" s="2">
        <v>0.72812699414606097</v>
      </c>
      <c r="G10024" s="2">
        <v>0.50494570852223197</v>
      </c>
      <c r="H10024" s="2">
        <v>0.67415287094807597</v>
      </c>
    </row>
    <row r="10025" spans="1:8" x14ac:dyDescent="0.25">
      <c r="A10025" s="2" t="s">
        <v>4003</v>
      </c>
      <c r="B10025" s="2">
        <v>0.83753246886128496</v>
      </c>
      <c r="C10025" s="2">
        <v>0.98906883636251897</v>
      </c>
      <c r="D10025" s="2">
        <v>0.77588869449872899</v>
      </c>
      <c r="E10025" s="2">
        <v>0.16643122653874001</v>
      </c>
      <c r="F10025" s="2">
        <v>0.803368373331935</v>
      </c>
      <c r="G10025" s="2">
        <v>0.51392204557263998</v>
      </c>
      <c r="H10025" s="2">
        <v>0.89952031519647402</v>
      </c>
    </row>
    <row r="10026" spans="1:8" x14ac:dyDescent="0.25">
      <c r="A10026" s="2" t="s">
        <v>4004</v>
      </c>
      <c r="B10026" s="2">
        <v>0.35926693411869098</v>
      </c>
      <c r="C10026" s="2">
        <v>0.94793420303655795</v>
      </c>
      <c r="D10026" s="2">
        <v>0.74513278892201995</v>
      </c>
      <c r="E10026" s="2">
        <v>0.46231387054129602</v>
      </c>
      <c r="F10026" s="2">
        <v>0.92752705370436095</v>
      </c>
      <c r="G10026" s="2">
        <v>0.78229350517404805</v>
      </c>
      <c r="H10026" s="2">
        <v>0.70898189017621005</v>
      </c>
    </row>
    <row r="10027" spans="1:8" x14ac:dyDescent="0.25">
      <c r="A10027" s="2" t="s">
        <v>4005</v>
      </c>
      <c r="B10027" s="2">
        <v>0.49444718718139402</v>
      </c>
      <c r="C10027" s="2">
        <v>0.95230889216804704</v>
      </c>
      <c r="D10027" s="2">
        <v>0.89836226081037696</v>
      </c>
      <c r="E10027" s="2">
        <v>0.18071641388323301</v>
      </c>
      <c r="F10027" s="2">
        <v>0.93361899722367503</v>
      </c>
      <c r="G10027" s="2">
        <v>0.86920708231784505</v>
      </c>
      <c r="H10027" s="2">
        <v>0.57792519541347698</v>
      </c>
    </row>
    <row r="10028" spans="1:8" x14ac:dyDescent="0.25">
      <c r="A10028" s="2" t="s">
        <v>4007</v>
      </c>
      <c r="B10028" s="2">
        <v>0.41431421590999301</v>
      </c>
      <c r="C10028" s="2">
        <v>0.97957500422216004</v>
      </c>
      <c r="D10028" s="2">
        <v>0.66807864980710596</v>
      </c>
      <c r="E10028" s="2">
        <v>0.92343446879443603</v>
      </c>
      <c r="F10028" s="2">
        <v>0.91790401343660599</v>
      </c>
      <c r="G10028" s="2">
        <v>0.43652489314889298</v>
      </c>
      <c r="H10028" s="2">
        <v>0.82037954478309105</v>
      </c>
    </row>
    <row r="10029" spans="1:8" x14ac:dyDescent="0.25">
      <c r="A10029" s="2" t="s">
        <v>4008</v>
      </c>
      <c r="B10029" s="2">
        <v>0.72270190015559799</v>
      </c>
      <c r="C10029" s="2">
        <v>0.88339215978163599</v>
      </c>
      <c r="D10029" s="2">
        <v>0.75288392675361104</v>
      </c>
      <c r="E10029" s="2">
        <v>0.49039968543562101</v>
      </c>
      <c r="F10029" s="2">
        <v>0.87657249044656804</v>
      </c>
      <c r="G10029" s="2">
        <v>0.28725680519338398</v>
      </c>
      <c r="H10029" s="2">
        <v>0.54770474508000799</v>
      </c>
    </row>
    <row r="10030" spans="1:8" x14ac:dyDescent="0.25">
      <c r="A10030" s="2" t="s">
        <v>4009</v>
      </c>
      <c r="B10030" s="2">
        <v>0.56740661662090097</v>
      </c>
      <c r="C10030" s="2">
        <v>0.97427737823858795</v>
      </c>
      <c r="D10030" s="2">
        <v>0.81440888646324405</v>
      </c>
      <c r="E10030" s="2">
        <v>0.80953351325025802</v>
      </c>
      <c r="F10030" s="2">
        <v>0.92018501463938795</v>
      </c>
      <c r="G10030" s="2">
        <v>0.32873051681801302</v>
      </c>
      <c r="H10030" s="2">
        <v>1</v>
      </c>
    </row>
    <row r="10031" spans="1:8" x14ac:dyDescent="0.25">
      <c r="A10031" s="2" t="s">
        <v>4010</v>
      </c>
      <c r="B10031" s="2">
        <v>0.63089080254098795</v>
      </c>
      <c r="C10031" s="2">
        <v>0.77879666788394297</v>
      </c>
      <c r="D10031" s="2">
        <v>0.50698330824789795</v>
      </c>
      <c r="E10031" s="2">
        <v>0.83784219876602695</v>
      </c>
      <c r="F10031" s="2">
        <v>1</v>
      </c>
      <c r="G10031" s="2">
        <v>0.59335127141111499</v>
      </c>
      <c r="H10031" s="2">
        <v>0.329999577231462</v>
      </c>
    </row>
    <row r="10032" spans="1:8" x14ac:dyDescent="0.25">
      <c r="A10032" s="2" t="s">
        <v>10200</v>
      </c>
      <c r="B10032" s="2">
        <v>0.851448142699328</v>
      </c>
      <c r="C10032" s="2">
        <v>0.96981160071891004</v>
      </c>
      <c r="D10032" s="2">
        <v>1</v>
      </c>
      <c r="E10032" s="2">
        <v>0.96508565622375597</v>
      </c>
      <c r="F10032" s="2">
        <v>0.78155040051001001</v>
      </c>
      <c r="G10032" s="2">
        <v>0.88738857175512598</v>
      </c>
      <c r="H10032" s="2">
        <v>0.52251379469515002</v>
      </c>
    </row>
    <row r="10033" spans="1:8" x14ac:dyDescent="0.25">
      <c r="A10033" s="2" t="s">
        <v>10201</v>
      </c>
      <c r="B10033" s="2">
        <v>0.79928052237846803</v>
      </c>
      <c r="C10033" s="2">
        <v>0.966600894381901</v>
      </c>
      <c r="D10033" s="2">
        <v>0.57397818232298403</v>
      </c>
      <c r="E10033" s="2">
        <v>8.8261102454642401E-2</v>
      </c>
      <c r="F10033" s="2">
        <v>0.97481888148616502</v>
      </c>
      <c r="G10033" s="2">
        <v>0.33690721153195902</v>
      </c>
      <c r="H10033" s="2">
        <v>0.26670120050569601</v>
      </c>
    </row>
    <row r="10034" spans="1:8" x14ac:dyDescent="0.25">
      <c r="A10034" s="2" t="s">
        <v>4011</v>
      </c>
      <c r="B10034" s="2">
        <v>0.56267449829067595</v>
      </c>
      <c r="C10034" s="2">
        <v>0.99260742375708599</v>
      </c>
      <c r="D10034" s="2">
        <v>0.69391401364656402</v>
      </c>
      <c r="E10034" s="2">
        <v>0.89353415023824301</v>
      </c>
      <c r="F10034" s="2">
        <v>0.498343137807092</v>
      </c>
      <c r="G10034" s="2">
        <v>0.54751690761111604</v>
      </c>
      <c r="H10034" s="2">
        <v>0.78438950872776503</v>
      </c>
    </row>
    <row r="10035" spans="1:8" x14ac:dyDescent="0.25">
      <c r="A10035" s="2" t="s">
        <v>10202</v>
      </c>
      <c r="B10035" s="2">
        <v>0.61482148064568298</v>
      </c>
      <c r="C10035" s="2">
        <v>0.99262459758697696</v>
      </c>
      <c r="D10035" s="2">
        <v>0.97534822210273397</v>
      </c>
      <c r="E10035" s="2">
        <v>0.52251880990355803</v>
      </c>
      <c r="F10035" s="2">
        <v>1</v>
      </c>
      <c r="G10035" s="2">
        <v>0.98983431475995298</v>
      </c>
      <c r="H10035" s="2">
        <v>0.62454203135719899</v>
      </c>
    </row>
    <row r="10036" spans="1:8" x14ac:dyDescent="0.25">
      <c r="A10036" s="2" t="s">
        <v>4012</v>
      </c>
      <c r="B10036" s="2">
        <v>0.55385091364598604</v>
      </c>
      <c r="C10036" s="2">
        <v>0.83996030539550603</v>
      </c>
      <c r="D10036" s="2">
        <v>0.99039033216327199</v>
      </c>
      <c r="E10036" s="2">
        <v>0.79939117059299203</v>
      </c>
      <c r="F10036" s="2">
        <v>0.93560378864874205</v>
      </c>
      <c r="G10036" s="2">
        <v>0.88391374981319404</v>
      </c>
      <c r="H10036" s="2">
        <v>0.823703267183163</v>
      </c>
    </row>
    <row r="10037" spans="1:8" x14ac:dyDescent="0.25">
      <c r="A10037" s="2" t="s">
        <v>4013</v>
      </c>
      <c r="B10037" s="2">
        <v>0.77177099427598495</v>
      </c>
      <c r="C10037" s="2">
        <v>0.91977746242967096</v>
      </c>
      <c r="D10037" s="2">
        <v>0.71425060326322798</v>
      </c>
      <c r="E10037" s="2">
        <v>0.54354127468424296</v>
      </c>
      <c r="F10037" s="2">
        <v>0.78289076791483903</v>
      </c>
      <c r="G10037" s="2">
        <v>0.65988068870493199</v>
      </c>
      <c r="H10037" s="2">
        <v>0.94103775589835703</v>
      </c>
    </row>
    <row r="10038" spans="1:8" x14ac:dyDescent="0.25">
      <c r="A10038" s="2" t="s">
        <v>10203</v>
      </c>
      <c r="B10038" s="2">
        <v>0.92191321908910495</v>
      </c>
      <c r="C10038" s="2">
        <v>0.67113091903441602</v>
      </c>
      <c r="D10038" s="2">
        <v>0.28241189884614498</v>
      </c>
      <c r="E10038" s="2">
        <v>4.62525014496033E-2</v>
      </c>
      <c r="F10038" s="2">
        <v>0.93345703811549796</v>
      </c>
      <c r="G10038" s="2">
        <v>0.101891103918996</v>
      </c>
      <c r="H10038" s="2">
        <v>0.20286680070320801</v>
      </c>
    </row>
    <row r="10039" spans="1:8" x14ac:dyDescent="0.25">
      <c r="A10039" s="2" t="s">
        <v>10204</v>
      </c>
      <c r="B10039" s="2">
        <v>0.655280412371677</v>
      </c>
      <c r="C10039" s="2">
        <v>0.85956906205662198</v>
      </c>
      <c r="D10039" s="2">
        <v>0.69927561296262997</v>
      </c>
      <c r="E10039" s="2">
        <v>3.5967691108675197E-2</v>
      </c>
      <c r="F10039" s="2">
        <v>7.20752183133299E-3</v>
      </c>
      <c r="G10039" s="2">
        <v>0.168653768832635</v>
      </c>
      <c r="H10039" s="2">
        <v>0.31650344187465401</v>
      </c>
    </row>
    <row r="10040" spans="1:8" x14ac:dyDescent="0.25">
      <c r="A10040" s="2" t="s">
        <v>4014</v>
      </c>
      <c r="B10040" s="2">
        <v>0.49435266903539299</v>
      </c>
      <c r="C10040" s="2">
        <v>0.71125233470288995</v>
      </c>
      <c r="D10040" s="2">
        <v>0.75713069901931196</v>
      </c>
      <c r="E10040" s="2">
        <v>0.786583534441888</v>
      </c>
      <c r="F10040" s="2">
        <v>0.94274906613271103</v>
      </c>
      <c r="G10040" s="2">
        <v>0.74310191015392801</v>
      </c>
      <c r="H10040" s="2">
        <v>0.87659991216310995</v>
      </c>
    </row>
    <row r="10041" spans="1:8" x14ac:dyDescent="0.25">
      <c r="A10041" s="2" t="s">
        <v>4015</v>
      </c>
      <c r="B10041" s="2">
        <v>0.820406899432498</v>
      </c>
      <c r="C10041" s="2">
        <v>0.73478367275810097</v>
      </c>
      <c r="D10041" s="2">
        <v>0.99271581780435003</v>
      </c>
      <c r="E10041" s="2">
        <v>0.46795986049778199</v>
      </c>
      <c r="F10041" s="2">
        <v>1</v>
      </c>
      <c r="G10041" s="2">
        <v>0.89377721361880302</v>
      </c>
      <c r="H10041" s="2">
        <v>1</v>
      </c>
    </row>
    <row r="10042" spans="1:8" x14ac:dyDescent="0.25">
      <c r="A10042" s="2" t="s">
        <v>4016</v>
      </c>
      <c r="B10042" s="2">
        <v>0.55928972482913397</v>
      </c>
      <c r="C10042" s="2">
        <v>0.826200097250682</v>
      </c>
      <c r="D10042" s="2">
        <v>0.72280206449217199</v>
      </c>
      <c r="E10042" s="2">
        <v>0.76980472148360302</v>
      </c>
      <c r="F10042" s="2">
        <v>0.91419742861858699</v>
      </c>
      <c r="G10042" s="2">
        <v>0.76712053024133298</v>
      </c>
      <c r="H10042" s="2">
        <v>0.86817087047534403</v>
      </c>
    </row>
    <row r="10043" spans="1:8" x14ac:dyDescent="0.25">
      <c r="A10043" s="2" t="s">
        <v>10205</v>
      </c>
      <c r="B10043" s="2">
        <v>0.93743227124631101</v>
      </c>
      <c r="C10043" s="2">
        <v>0.99611010709494996</v>
      </c>
      <c r="D10043" s="2">
        <v>0.42587731281469599</v>
      </c>
      <c r="E10043" s="2">
        <v>0.94930869378446703</v>
      </c>
      <c r="F10043" s="2">
        <v>0.77785905690656698</v>
      </c>
      <c r="G10043" s="2">
        <v>0.462396040312682</v>
      </c>
      <c r="H10043" s="2">
        <v>0.95804106170951397</v>
      </c>
    </row>
    <row r="10044" spans="1:8" x14ac:dyDescent="0.25">
      <c r="A10044" s="2" t="s">
        <v>4017</v>
      </c>
      <c r="B10044" s="2">
        <v>0.75814468512071997</v>
      </c>
      <c r="C10044" s="2">
        <v>0.97462507216309602</v>
      </c>
      <c r="D10044" s="2">
        <v>0.76282346010727098</v>
      </c>
      <c r="E10044" s="2">
        <v>0.75802360513935896</v>
      </c>
      <c r="F10044" s="2">
        <v>0.64167040909027095</v>
      </c>
      <c r="G10044" s="2">
        <v>0.62465471554804497</v>
      </c>
      <c r="H10044" s="2">
        <v>0.36295867063814602</v>
      </c>
    </row>
    <row r="10045" spans="1:8" x14ac:dyDescent="0.25">
      <c r="A10045" s="2" t="s">
        <v>10206</v>
      </c>
      <c r="B10045" s="2">
        <v>0.79202470104199796</v>
      </c>
      <c r="C10045" s="2">
        <v>0.64336591404304</v>
      </c>
      <c r="D10045" s="2">
        <v>0.15267242575673501</v>
      </c>
      <c r="E10045" s="2">
        <v>0.39288879731079401</v>
      </c>
      <c r="F10045" s="2">
        <v>0.633669268859961</v>
      </c>
      <c r="G10045" s="2">
        <v>0.57761734762222305</v>
      </c>
      <c r="H10045" s="2">
        <v>0.32925621206054401</v>
      </c>
    </row>
    <row r="10046" spans="1:8" x14ac:dyDescent="0.25">
      <c r="A10046" s="2" t="s">
        <v>10207</v>
      </c>
      <c r="B10046" s="2">
        <v>0.95424432525602099</v>
      </c>
      <c r="C10046" s="2">
        <v>0.77178195718923503</v>
      </c>
      <c r="D10046" s="2">
        <v>0.500187531034615</v>
      </c>
      <c r="E10046" s="2">
        <v>0.77300146988459995</v>
      </c>
      <c r="F10046" s="2">
        <v>0.33951643405941401</v>
      </c>
      <c r="G10046" s="2">
        <v>0.33879808522760801</v>
      </c>
      <c r="H10046" s="2">
        <v>0.95683528496092196</v>
      </c>
    </row>
    <row r="10047" spans="1:8" x14ac:dyDescent="0.25">
      <c r="A10047" s="2" t="s">
        <v>10208</v>
      </c>
      <c r="B10047" s="2">
        <v>0.62944955389579504</v>
      </c>
      <c r="C10047" s="2">
        <v>0.122674378578792</v>
      </c>
      <c r="D10047" s="2">
        <v>4.2114663236831898E-2</v>
      </c>
      <c r="E10047" s="2">
        <v>0.19034078156061199</v>
      </c>
      <c r="F10047" s="2">
        <v>0.90287540030852198</v>
      </c>
      <c r="G10047" s="2">
        <v>0.176992083259811</v>
      </c>
      <c r="H10047" s="2">
        <v>0.61980743622240997</v>
      </c>
    </row>
    <row r="10048" spans="1:8" x14ac:dyDescent="0.25">
      <c r="A10048" s="2" t="s">
        <v>10209</v>
      </c>
      <c r="B10048" s="2">
        <v>0.92357293234123605</v>
      </c>
      <c r="C10048" s="2">
        <v>0.99453899286952596</v>
      </c>
      <c r="D10048" s="2">
        <v>5.8715892090861199E-2</v>
      </c>
      <c r="E10048" s="2">
        <v>2.8127962210750001E-3</v>
      </c>
      <c r="F10048" s="2">
        <v>0.99117566047240202</v>
      </c>
      <c r="G10048" s="2">
        <v>7.2723905402069296E-3</v>
      </c>
      <c r="H10048" s="2">
        <v>0.10791374572540199</v>
      </c>
    </row>
    <row r="10049" spans="1:8" x14ac:dyDescent="0.25">
      <c r="A10049" s="2" t="s">
        <v>4018</v>
      </c>
      <c r="B10049" s="2">
        <v>0.88662987296609697</v>
      </c>
      <c r="C10049" s="2">
        <v>0.77879666788394297</v>
      </c>
      <c r="D10049" s="2">
        <v>0.57022535812693398</v>
      </c>
      <c r="E10049" s="2">
        <v>0.91369744387045204</v>
      </c>
      <c r="F10049" s="2">
        <v>0.92899444307081303</v>
      </c>
      <c r="G10049" s="2">
        <v>0.69842041287841905</v>
      </c>
      <c r="H10049" s="2">
        <v>0.74304373860693396</v>
      </c>
    </row>
    <row r="10050" spans="1:8" x14ac:dyDescent="0.25">
      <c r="A10050" s="2" t="s">
        <v>10210</v>
      </c>
      <c r="B10050" s="2">
        <v>0.64191325554923895</v>
      </c>
      <c r="C10050" s="2">
        <v>0.97312517266836096</v>
      </c>
      <c r="D10050" s="2">
        <v>0.33462164560548402</v>
      </c>
      <c r="E10050" s="2">
        <v>0.15928921893311801</v>
      </c>
      <c r="F10050" s="2">
        <v>0.90851054341271498</v>
      </c>
      <c r="G10050" s="2">
        <v>5.6355315510174302E-2</v>
      </c>
      <c r="H10050" s="2">
        <v>0.54067210925075204</v>
      </c>
    </row>
    <row r="10051" spans="1:8" x14ac:dyDescent="0.25">
      <c r="A10051" s="2" t="s">
        <v>4020</v>
      </c>
      <c r="B10051" s="2">
        <v>0.78536244066380301</v>
      </c>
      <c r="C10051" s="2">
        <v>0.93604547933234605</v>
      </c>
      <c r="D10051" s="2">
        <v>0.74876731063341295</v>
      </c>
      <c r="E10051" s="2">
        <v>0.70715201267380101</v>
      </c>
      <c r="F10051" s="2">
        <v>0.98693858581322202</v>
      </c>
      <c r="G10051" s="2">
        <v>0.76271577582072903</v>
      </c>
      <c r="H10051" s="2">
        <v>0.76343417762559895</v>
      </c>
    </row>
    <row r="10052" spans="1:8" x14ac:dyDescent="0.25">
      <c r="A10052" s="2" t="s">
        <v>4021</v>
      </c>
      <c r="B10052" s="2">
        <v>0.758345823323471</v>
      </c>
      <c r="C10052" s="2">
        <v>0.932691133571807</v>
      </c>
      <c r="D10052" s="2">
        <v>0.76911778967163202</v>
      </c>
      <c r="E10052" s="2">
        <v>0.83102388264886795</v>
      </c>
      <c r="F10052" s="2">
        <v>0.87657249044656804</v>
      </c>
      <c r="G10052" s="2">
        <v>0.66021767719308899</v>
      </c>
      <c r="H10052" s="2">
        <v>0.78064750541883199</v>
      </c>
    </row>
    <row r="10053" spans="1:8" x14ac:dyDescent="0.25">
      <c r="A10053" s="2" t="s">
        <v>4022</v>
      </c>
      <c r="B10053" s="2">
        <v>0.487222551582351</v>
      </c>
      <c r="C10053" s="2">
        <v>0.91231533881050497</v>
      </c>
      <c r="D10053" s="2">
        <v>0.98213086099366798</v>
      </c>
      <c r="E10053" s="2">
        <v>0.88487171844235102</v>
      </c>
      <c r="F10053" s="2">
        <v>0.815073594862465</v>
      </c>
      <c r="G10053" s="2">
        <v>0.882473069145566</v>
      </c>
      <c r="H10053" s="2">
        <v>0.95963985264768104</v>
      </c>
    </row>
    <row r="10054" spans="1:8" x14ac:dyDescent="0.25">
      <c r="A10054" s="2" t="s">
        <v>4023</v>
      </c>
      <c r="B10054" s="2">
        <v>0.60962062275644602</v>
      </c>
      <c r="C10054" s="2">
        <v>0.99389011818799999</v>
      </c>
      <c r="D10054" s="2">
        <v>0.69364143750693197</v>
      </c>
      <c r="E10054" s="2">
        <v>0.72896342463536701</v>
      </c>
      <c r="F10054" s="2">
        <v>0.98647855350888403</v>
      </c>
      <c r="G10054" s="2">
        <v>0.82475380662296005</v>
      </c>
      <c r="H10054" s="2">
        <v>1</v>
      </c>
    </row>
    <row r="10055" spans="1:8" x14ac:dyDescent="0.25">
      <c r="A10055" s="2" t="s">
        <v>10211</v>
      </c>
      <c r="B10055" s="2">
        <v>0.487222551582351</v>
      </c>
      <c r="C10055" s="2">
        <v>0.86855844823169803</v>
      </c>
      <c r="D10055" s="2">
        <v>0.841158511552485</v>
      </c>
      <c r="E10055" s="2">
        <v>0.94326102204509399</v>
      </c>
      <c r="F10055" s="2">
        <v>0.90467310595922501</v>
      </c>
      <c r="G10055" s="2">
        <v>0.59503243952555895</v>
      </c>
      <c r="H10055" s="2">
        <v>0.59060541923835796</v>
      </c>
    </row>
    <row r="10056" spans="1:8" x14ac:dyDescent="0.25">
      <c r="A10056" s="2" t="s">
        <v>10212</v>
      </c>
      <c r="B10056" s="2">
        <v>0.74871862422308699</v>
      </c>
      <c r="C10056" s="2">
        <v>0.79037924698119699</v>
      </c>
      <c r="D10056" s="2">
        <v>2.65101989353255E-2</v>
      </c>
      <c r="E10056" s="2">
        <v>3.1132180651086899E-2</v>
      </c>
      <c r="F10056" s="2">
        <v>0.945717890273444</v>
      </c>
      <c r="G10056" s="2">
        <v>0.828109112735403</v>
      </c>
      <c r="H10056" s="2">
        <v>0.117655538923798</v>
      </c>
    </row>
    <row r="10057" spans="1:8" x14ac:dyDescent="0.25">
      <c r="A10057" s="2" t="s">
        <v>10448</v>
      </c>
      <c r="B10057" s="2">
        <v>0.64037220395379901</v>
      </c>
      <c r="C10057" s="2">
        <v>0.84983103253653103</v>
      </c>
      <c r="D10057" s="2">
        <v>0.57640321611124901</v>
      </c>
      <c r="E10057" s="2">
        <v>0.82353219299375802</v>
      </c>
      <c r="F10057" s="2">
        <v>0.89712901200901796</v>
      </c>
      <c r="G10057" s="2">
        <v>0.83370301234784705</v>
      </c>
      <c r="H10057" s="2">
        <v>1</v>
      </c>
    </row>
    <row r="10058" spans="1:8" x14ac:dyDescent="0.25">
      <c r="A10058" s="2" t="s">
        <v>4025</v>
      </c>
      <c r="B10058" s="2">
        <v>0.32275500642666999</v>
      </c>
      <c r="C10058" s="2">
        <v>0.83030864234369295</v>
      </c>
      <c r="D10058" s="2">
        <v>0.72433984551483399</v>
      </c>
      <c r="E10058" s="2">
        <v>0.30755983728480002</v>
      </c>
      <c r="F10058" s="2">
        <v>1</v>
      </c>
      <c r="G10058" s="2">
        <v>0.62882631016326396</v>
      </c>
      <c r="H10058" s="2">
        <v>0.60147717434688697</v>
      </c>
    </row>
    <row r="10059" spans="1:8" x14ac:dyDescent="0.25">
      <c r="A10059" s="2" t="s">
        <v>10213</v>
      </c>
      <c r="B10059" s="2">
        <v>4.0629800890209802E-2</v>
      </c>
      <c r="C10059" s="2">
        <v>0.97022419850302699</v>
      </c>
      <c r="D10059" s="2">
        <v>0.86429106613695905</v>
      </c>
      <c r="E10059" s="2">
        <v>7.43104609130438E-5</v>
      </c>
      <c r="F10059" s="2">
        <v>1</v>
      </c>
      <c r="G10059" s="2">
        <v>0.36143554515688098</v>
      </c>
      <c r="H10059" s="2">
        <v>0.357042837916204</v>
      </c>
    </row>
    <row r="10060" spans="1:8" x14ac:dyDescent="0.25">
      <c r="A10060" s="2" t="s">
        <v>10214</v>
      </c>
      <c r="B10060" s="2">
        <v>0.91737067803447603</v>
      </c>
      <c r="C10060" s="2">
        <v>0.97113845421530298</v>
      </c>
      <c r="D10060" s="2">
        <v>0.66280733781292001</v>
      </c>
      <c r="E10060" s="2">
        <v>0.859586177192734</v>
      </c>
      <c r="F10060" s="2">
        <v>1</v>
      </c>
      <c r="G10060" s="2">
        <v>0.141225870203112</v>
      </c>
      <c r="H10060" s="2">
        <v>0.82299558979758403</v>
      </c>
    </row>
    <row r="10061" spans="1:8" x14ac:dyDescent="0.25">
      <c r="A10061" s="2" t="s">
        <v>4026</v>
      </c>
      <c r="B10061" s="2">
        <v>0.63801309442255405</v>
      </c>
      <c r="C10061" s="2">
        <v>0.95287481245283101</v>
      </c>
      <c r="D10061" s="2">
        <v>0.95012980902649702</v>
      </c>
      <c r="E10061" s="2">
        <v>0.503454804442384</v>
      </c>
      <c r="F10061" s="2">
        <v>0.88065863529620703</v>
      </c>
      <c r="G10061" s="2">
        <v>0.54013234685207201</v>
      </c>
      <c r="H10061" s="2">
        <v>0.65056517028652905</v>
      </c>
    </row>
    <row r="10062" spans="1:8" x14ac:dyDescent="0.25">
      <c r="A10062" s="2" t="s">
        <v>10215</v>
      </c>
      <c r="B10062" s="2">
        <v>0.86337970477693005</v>
      </c>
      <c r="C10062" s="2">
        <v>0.90133416393885102</v>
      </c>
      <c r="D10062" s="2">
        <v>0.37044126848291198</v>
      </c>
      <c r="E10062" s="2">
        <v>0.522105776369297</v>
      </c>
      <c r="F10062" s="2">
        <v>0.93560378864874205</v>
      </c>
      <c r="G10062" s="2">
        <v>0.100922475123914</v>
      </c>
      <c r="H10062" s="2">
        <v>0.87659991216310995</v>
      </c>
    </row>
    <row r="10063" spans="1:8" x14ac:dyDescent="0.25">
      <c r="A10063" s="2" t="s">
        <v>4027</v>
      </c>
      <c r="B10063" s="2">
        <v>0.79472332233855303</v>
      </c>
      <c r="C10063" s="2">
        <v>0.35559888320043598</v>
      </c>
      <c r="D10063" s="2">
        <v>0.27796537724300902</v>
      </c>
      <c r="E10063" s="2">
        <v>0.22669831269617499</v>
      </c>
      <c r="F10063" s="2">
        <v>0.72812699414606097</v>
      </c>
      <c r="G10063" s="2">
        <v>0.63197155655176396</v>
      </c>
      <c r="H10063" s="2">
        <v>0.540255387095814</v>
      </c>
    </row>
    <row r="10064" spans="1:8" x14ac:dyDescent="0.25">
      <c r="A10064" s="2" t="s">
        <v>10216</v>
      </c>
      <c r="B10064" s="2">
        <v>0.57751136966007599</v>
      </c>
      <c r="C10064" s="2">
        <v>0.89505550706245696</v>
      </c>
      <c r="D10064" s="2">
        <v>0.79451360388381997</v>
      </c>
      <c r="E10064" s="2">
        <v>0.88497191292094401</v>
      </c>
      <c r="F10064" s="2">
        <v>0.72852367170026899</v>
      </c>
      <c r="G10064" s="2">
        <v>0.94559118581478496</v>
      </c>
      <c r="H10064" s="2">
        <v>0.83037356473288104</v>
      </c>
    </row>
    <row r="10065" spans="1:8" x14ac:dyDescent="0.25">
      <c r="A10065" s="2" t="s">
        <v>4029</v>
      </c>
      <c r="B10065" s="2">
        <v>0.19680552847968499</v>
      </c>
      <c r="C10065" s="2">
        <v>0.93881476681593801</v>
      </c>
      <c r="D10065" s="2">
        <v>0.52884135425914003</v>
      </c>
      <c r="E10065" s="2">
        <v>0.62548954795770695</v>
      </c>
      <c r="F10065" s="2">
        <v>1</v>
      </c>
      <c r="G10065" s="2">
        <v>0.56109868845147604</v>
      </c>
      <c r="H10065" s="2">
        <v>0.82659307511645197</v>
      </c>
    </row>
    <row r="10066" spans="1:8" x14ac:dyDescent="0.25">
      <c r="A10066" s="2" t="s">
        <v>4030</v>
      </c>
      <c r="B10066" s="2">
        <v>0.70060018167803295</v>
      </c>
      <c r="C10066" s="2">
        <v>0.96414951136970894</v>
      </c>
      <c r="D10066" s="2">
        <v>0.152370201237499</v>
      </c>
      <c r="E10066" s="2">
        <v>0.19031994440024899</v>
      </c>
      <c r="F10066" s="2">
        <v>0.62427755062589796</v>
      </c>
      <c r="G10066" s="2">
        <v>0.70119994941631403</v>
      </c>
      <c r="H10066" s="2">
        <v>0.592098218888919</v>
      </c>
    </row>
    <row r="10067" spans="1:8" x14ac:dyDescent="0.25">
      <c r="A10067" s="2" t="s">
        <v>4031</v>
      </c>
      <c r="B10067" s="2">
        <v>0.65115535900396604</v>
      </c>
      <c r="C10067" s="2">
        <v>0.62758017169084002</v>
      </c>
      <c r="D10067" s="2">
        <v>0.803711489602425</v>
      </c>
      <c r="E10067" s="2">
        <v>0.80610168191079901</v>
      </c>
      <c r="F10067" s="2">
        <v>0.92682046750779301</v>
      </c>
      <c r="G10067" s="2">
        <v>0.66124853731564903</v>
      </c>
      <c r="H10067" s="2">
        <v>0.93878789385880301</v>
      </c>
    </row>
    <row r="10068" spans="1:8" x14ac:dyDescent="0.25">
      <c r="A10068" s="2" t="s">
        <v>4032</v>
      </c>
      <c r="B10068" s="2">
        <v>0.61420587947972005</v>
      </c>
      <c r="C10068" s="2">
        <v>0.92632563203449303</v>
      </c>
      <c r="D10068" s="2">
        <v>0.92403329557110803</v>
      </c>
      <c r="E10068" s="2">
        <v>0.40067952966530901</v>
      </c>
      <c r="F10068" s="2">
        <v>0.70953840155345904</v>
      </c>
      <c r="G10068" s="2">
        <v>0.99317570903263797</v>
      </c>
      <c r="H10068" s="2">
        <v>0.75415674606027405</v>
      </c>
    </row>
    <row r="10069" spans="1:8" x14ac:dyDescent="0.25">
      <c r="A10069" s="2" t="s">
        <v>4033</v>
      </c>
      <c r="B10069" s="2">
        <v>0.60553649295033896</v>
      </c>
      <c r="C10069" s="2">
        <v>0.91560009090698802</v>
      </c>
      <c r="D10069" s="2">
        <v>0.59376958395330803</v>
      </c>
      <c r="E10069" s="2">
        <v>0.51871061615396097</v>
      </c>
      <c r="F10069" s="2">
        <v>0.95603076553324695</v>
      </c>
      <c r="G10069" s="2">
        <v>0.477136322100979</v>
      </c>
      <c r="H10069" s="2">
        <v>0.80695357056374195</v>
      </c>
    </row>
    <row r="10070" spans="1:8" x14ac:dyDescent="0.25">
      <c r="A10070" s="2" t="s">
        <v>10217</v>
      </c>
      <c r="B10070" s="2">
        <v>0.57851029295526901</v>
      </c>
      <c r="C10070" s="2">
        <v>0.96748609553766995</v>
      </c>
      <c r="D10070" s="2">
        <v>0.58282588796524804</v>
      </c>
      <c r="E10070" s="2">
        <v>0.91322997471675005</v>
      </c>
      <c r="F10070" s="2">
        <v>0.88510721367575795</v>
      </c>
      <c r="G10070" s="2">
        <v>0.93305445482693405</v>
      </c>
      <c r="H10070" s="2">
        <v>0.52748055027256102</v>
      </c>
    </row>
    <row r="10071" spans="1:8" x14ac:dyDescent="0.25">
      <c r="A10071" s="2" t="s">
        <v>4034</v>
      </c>
      <c r="B10071" s="2">
        <v>0.57956668849530701</v>
      </c>
      <c r="C10071" s="2">
        <v>0.92617956461779105</v>
      </c>
      <c r="D10071" s="2">
        <v>0.945266859680995</v>
      </c>
      <c r="E10071" s="2">
        <v>0.25973609686503502</v>
      </c>
      <c r="F10071" s="2">
        <v>0.89011894624407695</v>
      </c>
      <c r="G10071" s="2">
        <v>0.66763357695704095</v>
      </c>
      <c r="H10071" s="2">
        <v>0.56330441999120795</v>
      </c>
    </row>
    <row r="10072" spans="1:8" x14ac:dyDescent="0.25">
      <c r="A10072" s="2" t="s">
        <v>4036</v>
      </c>
      <c r="B10072" s="2">
        <v>0.62770756900603097</v>
      </c>
      <c r="C10072" s="2">
        <v>0.88371147740488998</v>
      </c>
      <c r="D10072" s="2">
        <v>0.52557224240488598</v>
      </c>
      <c r="E10072" s="2">
        <v>0.88252127421969495</v>
      </c>
      <c r="F10072" s="2">
        <v>0.91956941918686197</v>
      </c>
      <c r="G10072" s="2">
        <v>0.87406037849192098</v>
      </c>
      <c r="H10072" s="2">
        <v>0.39835488739549502</v>
      </c>
    </row>
    <row r="10073" spans="1:8" x14ac:dyDescent="0.25">
      <c r="A10073" s="2" t="s">
        <v>4037</v>
      </c>
      <c r="B10073" s="2">
        <v>0.389068850270049</v>
      </c>
      <c r="C10073" s="2">
        <v>0.90110824881365303</v>
      </c>
      <c r="D10073" s="2">
        <v>0.529718197589229</v>
      </c>
      <c r="E10073" s="2">
        <v>0.62484861932550895</v>
      </c>
      <c r="F10073" s="2">
        <v>0.96837337203914498</v>
      </c>
      <c r="G10073" s="2">
        <v>0.82548058948483105</v>
      </c>
      <c r="H10073" s="2">
        <v>0.702050770635681</v>
      </c>
    </row>
    <row r="10074" spans="1:8" x14ac:dyDescent="0.25">
      <c r="A10074" s="2" t="s">
        <v>10218</v>
      </c>
      <c r="B10074" s="2">
        <v>0.55137453751262999</v>
      </c>
      <c r="C10074" s="2">
        <v>0.73203421337893104</v>
      </c>
      <c r="D10074" s="2">
        <v>0.69391401364656402</v>
      </c>
      <c r="E10074" s="2">
        <v>0.93971439057005601</v>
      </c>
      <c r="F10074" s="2">
        <v>0.93155333842573296</v>
      </c>
      <c r="G10074" s="2">
        <v>0.91093364213619799</v>
      </c>
      <c r="H10074" s="2">
        <v>0.80409543059760302</v>
      </c>
    </row>
    <row r="10075" spans="1:8" x14ac:dyDescent="0.25">
      <c r="A10075" s="2" t="s">
        <v>10219</v>
      </c>
      <c r="B10075" s="2">
        <v>0.79993972762791499</v>
      </c>
      <c r="C10075" s="2">
        <v>0.77008790675352101</v>
      </c>
      <c r="D10075" s="2">
        <v>7.4705884255602498E-2</v>
      </c>
      <c r="E10075" s="2">
        <v>9.9370306766258798E-2</v>
      </c>
      <c r="F10075" s="2">
        <v>0.92138764386563299</v>
      </c>
      <c r="G10075" s="2">
        <v>0.32933127345538898</v>
      </c>
      <c r="H10075" s="2">
        <v>0.71629843366627099</v>
      </c>
    </row>
    <row r="10076" spans="1:8" x14ac:dyDescent="0.25">
      <c r="A10076" s="2" t="s">
        <v>10220</v>
      </c>
      <c r="B10076" s="2">
        <v>0.73144438979063897</v>
      </c>
      <c r="C10076" s="2">
        <v>0.92441381262258404</v>
      </c>
      <c r="D10076" s="2">
        <v>6.1952931447586797E-2</v>
      </c>
      <c r="E10076" s="2">
        <v>1.6066709242295401E-2</v>
      </c>
      <c r="F10076" s="2">
        <v>0.87657249044656804</v>
      </c>
      <c r="G10076" s="2">
        <v>0.113464719863835</v>
      </c>
      <c r="H10076" s="2">
        <v>8.3467708827811293E-3</v>
      </c>
    </row>
    <row r="10077" spans="1:8" x14ac:dyDescent="0.25">
      <c r="A10077" s="2" t="s">
        <v>4039</v>
      </c>
      <c r="B10077" s="2">
        <v>0.63107967284952404</v>
      </c>
      <c r="C10077" s="2">
        <v>0.91720021112316497</v>
      </c>
      <c r="D10077" s="2">
        <v>0.745262426501342</v>
      </c>
      <c r="E10077" s="2">
        <v>0.33029013166228499</v>
      </c>
      <c r="F10077" s="2">
        <v>0.89141062549681205</v>
      </c>
      <c r="G10077" s="2">
        <v>0.75757806024925201</v>
      </c>
      <c r="H10077" s="2">
        <v>0.84325346034900195</v>
      </c>
    </row>
    <row r="10078" spans="1:8" x14ac:dyDescent="0.25">
      <c r="A10078" s="2" t="s">
        <v>4040</v>
      </c>
      <c r="B10078" s="2">
        <v>0.59415797623703703</v>
      </c>
      <c r="C10078" s="2">
        <v>0.98186932065977806</v>
      </c>
      <c r="D10078" s="2">
        <v>0.66091696635890496</v>
      </c>
      <c r="E10078" s="2">
        <v>0.89909082178764299</v>
      </c>
      <c r="F10078" s="2">
        <v>0.90916981347593395</v>
      </c>
      <c r="G10078" s="2">
        <v>0.82475380662296005</v>
      </c>
      <c r="H10078" s="2">
        <v>0.78064750541883199</v>
      </c>
    </row>
    <row r="10079" spans="1:8" x14ac:dyDescent="0.25">
      <c r="A10079" s="2" t="s">
        <v>4041</v>
      </c>
      <c r="B10079" s="2">
        <v>0.56316565196537505</v>
      </c>
      <c r="C10079" s="2">
        <v>0.96748609553766995</v>
      </c>
      <c r="D10079" s="2">
        <v>0.83603755668895596</v>
      </c>
      <c r="E10079" s="2">
        <v>0.47882437614402501</v>
      </c>
      <c r="F10079" s="2">
        <v>0.95656035784585303</v>
      </c>
      <c r="G10079" s="2">
        <v>0.99980468248181398</v>
      </c>
      <c r="H10079" s="2">
        <v>0.817718734800988</v>
      </c>
    </row>
    <row r="10080" spans="1:8" x14ac:dyDescent="0.25">
      <c r="A10080" s="2" t="s">
        <v>10221</v>
      </c>
      <c r="B10080" s="2">
        <v>0.75510369289743295</v>
      </c>
      <c r="C10080" s="2">
        <v>0.93604547933234605</v>
      </c>
      <c r="D10080" s="2">
        <v>5.9719291190903001E-3</v>
      </c>
      <c r="E10080" s="2">
        <v>0.19031994440024899</v>
      </c>
      <c r="F10080" s="2">
        <v>0.70953840155345904</v>
      </c>
      <c r="G10080" s="2">
        <v>9.0067731666689105E-2</v>
      </c>
      <c r="H10080" s="2">
        <v>7.9889973700046496E-2</v>
      </c>
    </row>
    <row r="10081" spans="1:8" x14ac:dyDescent="0.25">
      <c r="A10081" s="2" t="s">
        <v>10222</v>
      </c>
      <c r="B10081" s="2">
        <v>0.29046356553020403</v>
      </c>
      <c r="C10081" s="2">
        <v>0.97312517266836096</v>
      </c>
      <c r="D10081" s="2">
        <v>0.55960926599800498</v>
      </c>
      <c r="E10081" s="2">
        <v>0.50675628938233697</v>
      </c>
      <c r="F10081" s="2">
        <v>0.32422134038060901</v>
      </c>
      <c r="G10081" s="2">
        <v>0.62496926118154095</v>
      </c>
      <c r="H10081" s="2">
        <v>0.36255727111059699</v>
      </c>
    </row>
    <row r="10082" spans="1:8" x14ac:dyDescent="0.25">
      <c r="A10082" s="2" t="s">
        <v>10223</v>
      </c>
      <c r="B10082" s="2">
        <v>0.55857092553314902</v>
      </c>
      <c r="C10082" s="2">
        <v>0.85740219977077503</v>
      </c>
      <c r="D10082" s="2">
        <v>0.400578980212626</v>
      </c>
      <c r="E10082" s="2">
        <v>0.92089052646618097</v>
      </c>
      <c r="F10082" s="2">
        <v>0.980600914535667</v>
      </c>
      <c r="G10082" s="2">
        <v>0.73610169839182504</v>
      </c>
      <c r="H10082" s="2">
        <v>0.39096963865325801</v>
      </c>
    </row>
    <row r="10083" spans="1:8" x14ac:dyDescent="0.25">
      <c r="A10083" s="2" t="s">
        <v>10224</v>
      </c>
      <c r="B10083" s="2">
        <v>0.52554083121129602</v>
      </c>
      <c r="C10083" s="2">
        <v>0.87230290439093405</v>
      </c>
      <c r="D10083" s="2">
        <v>0.55492422463318603</v>
      </c>
      <c r="E10083" s="2">
        <v>0.94363240928298098</v>
      </c>
      <c r="F10083" s="2">
        <v>0.87657249044656804</v>
      </c>
      <c r="G10083" s="2">
        <v>0.532107892208732</v>
      </c>
      <c r="H10083" s="2">
        <v>0.13239703330048599</v>
      </c>
    </row>
    <row r="10084" spans="1:8" x14ac:dyDescent="0.25">
      <c r="A10084" s="2" t="s">
        <v>4042</v>
      </c>
      <c r="B10084" s="2">
        <v>0.94431270667096201</v>
      </c>
      <c r="C10084" s="2">
        <v>0.99124546062547003</v>
      </c>
      <c r="D10084" s="2">
        <v>0.89272330602486805</v>
      </c>
      <c r="E10084" s="2">
        <v>0.78660713614432598</v>
      </c>
      <c r="F10084" s="2">
        <v>0.91790401343660599</v>
      </c>
      <c r="G10084" s="2">
        <v>0.82354702690016401</v>
      </c>
      <c r="H10084" s="2">
        <v>0.95365737874321899</v>
      </c>
    </row>
    <row r="10085" spans="1:8" x14ac:dyDescent="0.25">
      <c r="A10085" s="2" t="s">
        <v>10225</v>
      </c>
      <c r="B10085" s="2">
        <v>0.555305902869076</v>
      </c>
      <c r="C10085" s="2">
        <v>0.79033501652824001</v>
      </c>
      <c r="D10085" s="2">
        <v>0.83603755668895596</v>
      </c>
      <c r="E10085" s="2">
        <v>0.61997021072133096</v>
      </c>
      <c r="F10085" s="2">
        <v>0.72560334940373195</v>
      </c>
      <c r="G10085" s="2">
        <v>0.79273139630132305</v>
      </c>
      <c r="H10085" s="2">
        <v>0.83688393656812898</v>
      </c>
    </row>
    <row r="10086" spans="1:8" x14ac:dyDescent="0.25">
      <c r="A10086" s="2" t="s">
        <v>10226</v>
      </c>
      <c r="B10086" s="2">
        <v>0.89615166723731998</v>
      </c>
      <c r="C10086" s="2">
        <v>0.40679710126933999</v>
      </c>
      <c r="D10086" s="2">
        <v>0.95769258497707099</v>
      </c>
      <c r="E10086" s="2">
        <v>0.69807531353021601</v>
      </c>
      <c r="F10086" s="2">
        <v>0.93560378864874205</v>
      </c>
      <c r="G10086" s="2">
        <v>0.96913453980658604</v>
      </c>
      <c r="H10086" s="2">
        <v>0.91670925406040105</v>
      </c>
    </row>
    <row r="10087" spans="1:8" x14ac:dyDescent="0.25">
      <c r="A10087" s="2" t="s">
        <v>4043</v>
      </c>
      <c r="B10087" s="2">
        <v>0.65115535900396604</v>
      </c>
      <c r="C10087" s="2">
        <v>0.81701417508125496</v>
      </c>
      <c r="D10087" s="2">
        <v>0.82237599159116004</v>
      </c>
      <c r="E10087" s="2">
        <v>0.65428456583733396</v>
      </c>
      <c r="F10087" s="2">
        <v>1</v>
      </c>
      <c r="G10087" s="2">
        <v>0.78613941789886199</v>
      </c>
      <c r="H10087" s="2">
        <v>0.81991918541136199</v>
      </c>
    </row>
    <row r="10088" spans="1:8" x14ac:dyDescent="0.25">
      <c r="A10088" s="2" t="s">
        <v>10227</v>
      </c>
      <c r="B10088" s="2">
        <v>0.56200430687013203</v>
      </c>
      <c r="C10088" s="2">
        <v>0.76251945114930797</v>
      </c>
      <c r="D10088" s="2">
        <v>0.83082812356303604</v>
      </c>
      <c r="E10088" s="2">
        <v>0.54639859378337796</v>
      </c>
      <c r="F10088" s="2">
        <v>0.74141934727815195</v>
      </c>
      <c r="G10088" s="2">
        <v>0.29236038958128402</v>
      </c>
      <c r="H10088" s="2">
        <v>0.81481908900001998</v>
      </c>
    </row>
    <row r="10089" spans="1:8" x14ac:dyDescent="0.25">
      <c r="A10089" s="2" t="s">
        <v>10228</v>
      </c>
      <c r="B10089" s="2">
        <v>0.514003017635982</v>
      </c>
      <c r="C10089" s="2">
        <v>0.73478367275810097</v>
      </c>
      <c r="D10089" s="2">
        <v>0.93711733612293502</v>
      </c>
      <c r="E10089" s="2">
        <v>0.86405315818120298</v>
      </c>
      <c r="F10089" s="2">
        <v>0.91543711349665402</v>
      </c>
      <c r="G10089" s="2">
        <v>0.37592864174829999</v>
      </c>
      <c r="H10089" s="2">
        <v>0.99439413177470803</v>
      </c>
    </row>
    <row r="10090" spans="1:8" x14ac:dyDescent="0.25">
      <c r="A10090" s="2" t="s">
        <v>4044</v>
      </c>
      <c r="B10090" s="2">
        <v>0.343341083648044</v>
      </c>
      <c r="C10090" s="2">
        <v>0.77879666788394297</v>
      </c>
      <c r="D10090" s="2">
        <v>0.899448475478837</v>
      </c>
      <c r="E10090" s="2">
        <v>0.74497155365186396</v>
      </c>
      <c r="F10090" s="2">
        <v>1</v>
      </c>
      <c r="G10090" s="2">
        <v>0.85221019426151601</v>
      </c>
      <c r="H10090" s="2">
        <v>0.93393238316898597</v>
      </c>
    </row>
    <row r="10091" spans="1:8" x14ac:dyDescent="0.25">
      <c r="A10091" s="2" t="s">
        <v>10229</v>
      </c>
      <c r="B10091" s="2">
        <v>0.62075859887000195</v>
      </c>
      <c r="C10091" s="2">
        <v>0.79098810226003302</v>
      </c>
      <c r="D10091" s="2">
        <v>0.65627005866799404</v>
      </c>
      <c r="E10091" s="2">
        <v>0.82002036794296695</v>
      </c>
      <c r="F10091" s="2">
        <v>0.88873811749326803</v>
      </c>
      <c r="G10091" s="2">
        <v>0.48775404041366899</v>
      </c>
      <c r="H10091" s="2">
        <v>0.607142223853815</v>
      </c>
    </row>
    <row r="10092" spans="1:8" x14ac:dyDescent="0.25">
      <c r="A10092" s="2" t="s">
        <v>10230</v>
      </c>
      <c r="B10092" s="2">
        <v>0.50932944374355504</v>
      </c>
      <c r="C10092" s="2">
        <v>0.81783027558313004</v>
      </c>
      <c r="D10092" s="2">
        <v>0.84970209867723501</v>
      </c>
      <c r="E10092" s="2">
        <v>0.71430257602392699</v>
      </c>
      <c r="F10092" s="2">
        <v>0.94416246645662305</v>
      </c>
      <c r="G10092" s="2">
        <v>0.98470638466792504</v>
      </c>
      <c r="H10092" s="2">
        <v>0.82736893556902402</v>
      </c>
    </row>
    <row r="10093" spans="1:8" x14ac:dyDescent="0.25">
      <c r="A10093" s="2" t="s">
        <v>10231</v>
      </c>
      <c r="B10093" s="2">
        <v>0.51351464212831699</v>
      </c>
      <c r="C10093" s="2">
        <v>0.77879666788394297</v>
      </c>
      <c r="D10093" s="2">
        <v>0.62771591831100504</v>
      </c>
      <c r="E10093" s="2">
        <v>7.0608146645827194E-2</v>
      </c>
      <c r="F10093" s="2">
        <v>0.87657249044656804</v>
      </c>
      <c r="G10093" s="2">
        <v>0.71053477239001095</v>
      </c>
      <c r="H10093" s="2">
        <v>0.698792063437224</v>
      </c>
    </row>
    <row r="10094" spans="1:8" x14ac:dyDescent="0.25">
      <c r="A10094" s="2" t="s">
        <v>10232</v>
      </c>
      <c r="B10094" s="2">
        <v>9.5417366235474296E-2</v>
      </c>
      <c r="C10094" s="2">
        <v>0.98082939970043403</v>
      </c>
      <c r="D10094" s="2">
        <v>0.49070023385828698</v>
      </c>
      <c r="E10094" s="2">
        <v>0.46390549810519399</v>
      </c>
      <c r="F10094" s="2">
        <v>0.88938625499054202</v>
      </c>
      <c r="G10094" s="2">
        <v>5.3994516004356903E-2</v>
      </c>
      <c r="H10094" s="2">
        <v>0.93108149879797197</v>
      </c>
    </row>
    <row r="10095" spans="1:8" x14ac:dyDescent="0.25">
      <c r="A10095" s="2" t="s">
        <v>10233</v>
      </c>
      <c r="B10095" s="2">
        <v>0.68981191830410205</v>
      </c>
      <c r="C10095" s="2">
        <v>0.99271020741827298</v>
      </c>
      <c r="D10095" s="2">
        <v>0.62646342051460602</v>
      </c>
      <c r="E10095" s="2">
        <v>0.26992965384290102</v>
      </c>
      <c r="F10095" s="2">
        <v>0.91555282094358903</v>
      </c>
      <c r="G10095" s="2">
        <v>0.31626424645946799</v>
      </c>
      <c r="H10095" s="2">
        <v>0.16794066361358501</v>
      </c>
    </row>
    <row r="10096" spans="1:8" x14ac:dyDescent="0.25">
      <c r="A10096" s="2" t="s">
        <v>4045</v>
      </c>
      <c r="B10096" s="2">
        <v>0.423326476750363</v>
      </c>
      <c r="C10096" s="2">
        <v>0.84983103253653103</v>
      </c>
      <c r="D10096" s="2">
        <v>0.95279910267605905</v>
      </c>
      <c r="E10096" s="2">
        <v>0.99289751397584802</v>
      </c>
      <c r="F10096" s="2">
        <v>0.82198382407247494</v>
      </c>
      <c r="G10096" s="2">
        <v>0.83502104575962199</v>
      </c>
      <c r="H10096" s="2">
        <v>0.98342981402992902</v>
      </c>
    </row>
    <row r="10097" spans="1:8" x14ac:dyDescent="0.25">
      <c r="A10097" s="2" t="s">
        <v>4047</v>
      </c>
      <c r="B10097" s="2">
        <v>0.59922670956718205</v>
      </c>
      <c r="C10097" s="2">
        <v>0.91977746242967096</v>
      </c>
      <c r="D10097" s="2">
        <v>0.95180580282303096</v>
      </c>
      <c r="E10097" s="2">
        <v>0.34901613815189098</v>
      </c>
      <c r="F10097" s="2">
        <v>0.95206278766875296</v>
      </c>
      <c r="G10097" s="2">
        <v>0.72536283688638203</v>
      </c>
      <c r="H10097" s="2">
        <v>1</v>
      </c>
    </row>
    <row r="10098" spans="1:8" x14ac:dyDescent="0.25">
      <c r="A10098" s="2" t="s">
        <v>4048</v>
      </c>
      <c r="B10098" s="2">
        <v>0.62998195454053896</v>
      </c>
      <c r="C10098" s="2">
        <v>0.91560009090698802</v>
      </c>
      <c r="D10098" s="2">
        <v>0.72976630812559395</v>
      </c>
      <c r="E10098" s="2">
        <v>0.89630641186514903</v>
      </c>
      <c r="F10098" s="2">
        <v>0.91419742861858699</v>
      </c>
      <c r="G10098" s="2">
        <v>0.86739389201989303</v>
      </c>
      <c r="H10098" s="2">
        <v>0.75765482691715902</v>
      </c>
    </row>
    <row r="10099" spans="1:8" x14ac:dyDescent="0.25">
      <c r="A10099" s="2" t="s">
        <v>10234</v>
      </c>
      <c r="B10099" s="2">
        <v>0.55857092553314902</v>
      </c>
      <c r="C10099" s="2">
        <v>0.79082164493136697</v>
      </c>
      <c r="D10099" s="2">
        <v>0.71656358122212804</v>
      </c>
      <c r="E10099" s="2">
        <v>0.25369994890587</v>
      </c>
      <c r="F10099" s="2">
        <v>1</v>
      </c>
      <c r="G10099" s="2">
        <v>0.27361365784894498</v>
      </c>
      <c r="H10099" s="2">
        <v>0.22952829987149301</v>
      </c>
    </row>
    <row r="10100" spans="1:8" x14ac:dyDescent="0.25">
      <c r="A10100" s="2" t="s">
        <v>10235</v>
      </c>
      <c r="B10100" s="2">
        <v>0.54674437119528596</v>
      </c>
      <c r="C10100" s="2">
        <v>0.97957500422216004</v>
      </c>
      <c r="D10100" s="2">
        <v>0.70602870492611902</v>
      </c>
      <c r="E10100" s="2">
        <v>0.73677049782261095</v>
      </c>
      <c r="F10100" s="2">
        <v>1</v>
      </c>
      <c r="G10100" s="2">
        <v>0.21476655124544</v>
      </c>
      <c r="H10100" s="2">
        <v>0.74222898682667904</v>
      </c>
    </row>
    <row r="10101" spans="1:8" x14ac:dyDescent="0.25">
      <c r="A10101" s="2" t="s">
        <v>4049</v>
      </c>
      <c r="B10101" s="2">
        <v>0.58208775551163405</v>
      </c>
      <c r="C10101" s="2">
        <v>0.88776233280432204</v>
      </c>
      <c r="D10101" s="2">
        <v>0.76794675325595796</v>
      </c>
      <c r="E10101" s="2">
        <v>0.520777294080362</v>
      </c>
      <c r="F10101" s="2">
        <v>0.91543711349665402</v>
      </c>
      <c r="G10101" s="2">
        <v>0.867005433122365</v>
      </c>
      <c r="H10101" s="2">
        <v>8.2298838371047497E-2</v>
      </c>
    </row>
    <row r="10102" spans="1:8" x14ac:dyDescent="0.25">
      <c r="A10102" s="2" t="s">
        <v>10236</v>
      </c>
      <c r="B10102" s="2">
        <v>0.32105606833141798</v>
      </c>
      <c r="C10102" s="2">
        <v>0.97957500422216004</v>
      </c>
      <c r="D10102" s="2">
        <v>0.63820338868301496</v>
      </c>
      <c r="E10102" s="2">
        <v>0.435439310158311</v>
      </c>
      <c r="F10102" s="2">
        <v>0.94087223739993198</v>
      </c>
      <c r="G10102" s="2">
        <v>0.21112016654267901</v>
      </c>
      <c r="H10102" s="2">
        <v>0.51219942149069397</v>
      </c>
    </row>
    <row r="10103" spans="1:8" x14ac:dyDescent="0.25">
      <c r="A10103" s="2" t="s">
        <v>4051</v>
      </c>
      <c r="B10103" s="2">
        <v>0.96214551924356695</v>
      </c>
      <c r="C10103" s="2">
        <v>0.97020189924816602</v>
      </c>
      <c r="D10103" s="2">
        <v>0.58425214405867198</v>
      </c>
      <c r="E10103" s="2">
        <v>1</v>
      </c>
      <c r="F10103" s="2">
        <v>0.91190614087003297</v>
      </c>
      <c r="G10103" s="2">
        <v>0.17098227096721499</v>
      </c>
      <c r="H10103" s="2">
        <v>0.75317564145023796</v>
      </c>
    </row>
    <row r="10104" spans="1:8" x14ac:dyDescent="0.25">
      <c r="A10104" s="2" t="s">
        <v>10237</v>
      </c>
      <c r="B10104" s="2">
        <v>0.61420587947972005</v>
      </c>
      <c r="C10104" s="2">
        <v>0.39744764345939998</v>
      </c>
      <c r="D10104" s="2">
        <v>0.38584468889988899</v>
      </c>
      <c r="E10104" s="2">
        <v>0.31303678859100498</v>
      </c>
      <c r="F10104" s="2">
        <v>0.76039393451168802</v>
      </c>
      <c r="G10104" s="2">
        <v>0.64068137088154697</v>
      </c>
      <c r="H10104" s="2">
        <v>1</v>
      </c>
    </row>
    <row r="10105" spans="1:8" x14ac:dyDescent="0.25">
      <c r="A10105" s="2" t="s">
        <v>10238</v>
      </c>
      <c r="B10105" s="2">
        <v>0.87344673459085598</v>
      </c>
      <c r="C10105" s="2">
        <v>0.84693673010989301</v>
      </c>
      <c r="D10105" s="2">
        <v>0.13604448261660201</v>
      </c>
      <c r="E10105" s="2">
        <v>2.6098326663486601E-2</v>
      </c>
      <c r="F10105" s="2">
        <v>1</v>
      </c>
      <c r="G10105" s="2">
        <v>0.796225306012872</v>
      </c>
      <c r="H10105" s="2">
        <v>0.30669001376365501</v>
      </c>
    </row>
    <row r="10106" spans="1:8" x14ac:dyDescent="0.25">
      <c r="A10106" s="2" t="s">
        <v>4053</v>
      </c>
      <c r="B10106" s="2">
        <v>0.731047904469601</v>
      </c>
      <c r="C10106" s="2">
        <v>0.90863022412408201</v>
      </c>
      <c r="D10106" s="2">
        <v>0.62525409003207499</v>
      </c>
      <c r="E10106" s="2">
        <v>0.35452314223267301</v>
      </c>
      <c r="F10106" s="2">
        <v>0.82367045813895301</v>
      </c>
      <c r="G10106" s="2">
        <v>0.34174029087452001</v>
      </c>
      <c r="H10106" s="2">
        <v>0.63040294664507401</v>
      </c>
    </row>
    <row r="10107" spans="1:8" x14ac:dyDescent="0.25">
      <c r="A10107" s="2" t="s">
        <v>10239</v>
      </c>
      <c r="B10107" s="2">
        <v>0.89594128047099897</v>
      </c>
      <c r="C10107" s="2">
        <v>0.33418072853633901</v>
      </c>
      <c r="D10107" s="2">
        <v>7.2804477710563401E-3</v>
      </c>
      <c r="E10107" s="2">
        <v>1.6266005556907201E-2</v>
      </c>
      <c r="F10107" s="2">
        <v>0.85343887820476405</v>
      </c>
      <c r="G10107" s="2">
        <v>0.35087950791627898</v>
      </c>
      <c r="H10107" s="2">
        <v>8.3467708827811293E-3</v>
      </c>
    </row>
    <row r="10108" spans="1:8" x14ac:dyDescent="0.25">
      <c r="A10108" s="2" t="s">
        <v>4055</v>
      </c>
      <c r="B10108" s="2">
        <v>0.76710187131965302</v>
      </c>
      <c r="C10108" s="2">
        <v>0.85740219977077503</v>
      </c>
      <c r="D10108" s="2">
        <v>0.15500326320761801</v>
      </c>
      <c r="E10108" s="2">
        <v>0.28767668387106798</v>
      </c>
      <c r="F10108" s="2">
        <v>0.94008489487897096</v>
      </c>
      <c r="G10108" s="2">
        <v>0.85288886267205899</v>
      </c>
      <c r="H10108" s="2">
        <v>0.67511398445012005</v>
      </c>
    </row>
    <row r="10109" spans="1:8" x14ac:dyDescent="0.25">
      <c r="A10109" s="2" t="s">
        <v>10240</v>
      </c>
      <c r="B10109" s="2">
        <v>0.59922670956718205</v>
      </c>
      <c r="C10109" s="2">
        <v>0.96934387907155595</v>
      </c>
      <c r="D10109" s="2">
        <v>0.94256711151161099</v>
      </c>
      <c r="E10109" s="2">
        <v>0.93727969760830299</v>
      </c>
      <c r="F10109" s="2">
        <v>0.94940151633797798</v>
      </c>
      <c r="G10109" s="2">
        <v>0.94210883126613898</v>
      </c>
      <c r="H10109" s="2">
        <v>0.85278802437272805</v>
      </c>
    </row>
    <row r="10110" spans="1:8" x14ac:dyDescent="0.25">
      <c r="A10110" s="2" t="s">
        <v>4056</v>
      </c>
      <c r="B10110" s="2">
        <v>0.59922670956718205</v>
      </c>
      <c r="C10110" s="2">
        <v>0.97957500422216004</v>
      </c>
      <c r="D10110" s="2">
        <v>0.93665999477192496</v>
      </c>
      <c r="E10110" s="2">
        <v>0.94318836072576895</v>
      </c>
      <c r="F10110" s="2">
        <v>0.87657249044656804</v>
      </c>
      <c r="G10110" s="2">
        <v>0.82256143042148699</v>
      </c>
      <c r="H10110" s="2">
        <v>0.74266849299730298</v>
      </c>
    </row>
    <row r="10111" spans="1:8" x14ac:dyDescent="0.25">
      <c r="A10111" s="2" t="s">
        <v>4057</v>
      </c>
      <c r="B10111" s="2">
        <v>0.65394297326603101</v>
      </c>
      <c r="C10111" s="2">
        <v>0.99208820031364697</v>
      </c>
      <c r="D10111" s="2">
        <v>0.98518848153470395</v>
      </c>
      <c r="E10111" s="2">
        <v>0.52024577104796899</v>
      </c>
      <c r="F10111" s="2">
        <v>0.89032106735647698</v>
      </c>
      <c r="G10111" s="2">
        <v>0.82328124561286997</v>
      </c>
      <c r="H10111" s="2">
        <v>0.89209740604786703</v>
      </c>
    </row>
    <row r="10112" spans="1:8" x14ac:dyDescent="0.25">
      <c r="A10112" s="2" t="s">
        <v>4058</v>
      </c>
      <c r="B10112" s="2">
        <v>0.57851029295526901</v>
      </c>
      <c r="C10112" s="2">
        <v>0.98158150637764596</v>
      </c>
      <c r="D10112" s="2">
        <v>0.534970523798593</v>
      </c>
      <c r="E10112" s="2">
        <v>0.72863676714222403</v>
      </c>
      <c r="F10112" s="2">
        <v>0.82367045813895301</v>
      </c>
      <c r="G10112" s="2">
        <v>0.65271283273154901</v>
      </c>
      <c r="H10112" s="2">
        <v>0.52141847222902404</v>
      </c>
    </row>
    <row r="10113" spans="1:8" x14ac:dyDescent="0.25">
      <c r="A10113" s="2" t="s">
        <v>10241</v>
      </c>
      <c r="B10113" s="2">
        <v>0.49584944929198699</v>
      </c>
      <c r="C10113" s="2">
        <v>0.98649789252850595</v>
      </c>
      <c r="D10113" s="2">
        <v>0.58268952828032905</v>
      </c>
      <c r="E10113" s="2">
        <v>0.97988965540575801</v>
      </c>
      <c r="F10113" s="2">
        <v>0.74141934727815195</v>
      </c>
      <c r="G10113" s="2">
        <v>0.89498385936107505</v>
      </c>
      <c r="H10113" s="2">
        <v>0.80409543059760302</v>
      </c>
    </row>
    <row r="10114" spans="1:8" x14ac:dyDescent="0.25">
      <c r="A10114" s="2" t="s">
        <v>4059</v>
      </c>
      <c r="B10114" s="2">
        <v>0.38982412652578802</v>
      </c>
      <c r="C10114" s="2">
        <v>0.81590486749201496</v>
      </c>
      <c r="D10114" s="2">
        <v>0.860077464830722</v>
      </c>
      <c r="E10114" s="2">
        <v>0.59388332107837805</v>
      </c>
      <c r="F10114" s="2">
        <v>1</v>
      </c>
      <c r="G10114" s="2">
        <v>0.88208072358888601</v>
      </c>
      <c r="H10114" s="2">
        <v>0.94975947047891596</v>
      </c>
    </row>
    <row r="10115" spans="1:8" x14ac:dyDescent="0.25">
      <c r="A10115" s="2" t="s">
        <v>4061</v>
      </c>
      <c r="B10115" s="2">
        <v>0.69026830609463397</v>
      </c>
      <c r="C10115" s="2">
        <v>0.916148444602227</v>
      </c>
      <c r="D10115" s="2">
        <v>6.5709219926977994E-2</v>
      </c>
      <c r="E10115" s="2">
        <v>0.53042499534659104</v>
      </c>
      <c r="F10115" s="2">
        <v>0.79098626911543302</v>
      </c>
      <c r="G10115" s="2">
        <v>0.61461281856255801</v>
      </c>
      <c r="H10115" s="2">
        <v>0.416093184153771</v>
      </c>
    </row>
    <row r="10116" spans="1:8" x14ac:dyDescent="0.25">
      <c r="A10116" s="2" t="s">
        <v>10242</v>
      </c>
      <c r="B10116" s="2">
        <v>0.63107967284952404</v>
      </c>
      <c r="C10116" s="2">
        <v>0.87339537900317799</v>
      </c>
      <c r="D10116" s="2">
        <v>0.95720862976624099</v>
      </c>
      <c r="E10116" s="2">
        <v>0.45982315966037601</v>
      </c>
      <c r="F10116" s="2">
        <v>0.97970129479197798</v>
      </c>
      <c r="G10116" s="2">
        <v>0.70731332064081698</v>
      </c>
      <c r="H10116" s="2">
        <v>0.63956324796735298</v>
      </c>
    </row>
    <row r="10117" spans="1:8" x14ac:dyDescent="0.25">
      <c r="A10117" s="2" t="s">
        <v>4062</v>
      </c>
      <c r="B10117" s="2">
        <v>0.29046356553020403</v>
      </c>
      <c r="C10117" s="2">
        <v>0.99133809750060398</v>
      </c>
      <c r="D10117" s="2">
        <v>0.65973034363438299</v>
      </c>
      <c r="E10117" s="2">
        <v>0.27751655734825897</v>
      </c>
      <c r="F10117" s="2">
        <v>0.99271068664224704</v>
      </c>
      <c r="G10117" s="2">
        <v>0.46524830638878401</v>
      </c>
      <c r="H10117" s="2">
        <v>0.48350322857499101</v>
      </c>
    </row>
    <row r="10118" spans="1:8" x14ac:dyDescent="0.25">
      <c r="A10118" s="2" t="s">
        <v>4063</v>
      </c>
      <c r="B10118" s="2">
        <v>0.51252375786447402</v>
      </c>
      <c r="C10118" s="2">
        <v>0.74786530410063201</v>
      </c>
      <c r="D10118" s="2">
        <v>0.65042453108571496</v>
      </c>
      <c r="E10118" s="2">
        <v>0.96611662716716196</v>
      </c>
      <c r="F10118" s="2">
        <v>0.93569745255368697</v>
      </c>
      <c r="G10118" s="2">
        <v>0.828109112735403</v>
      </c>
      <c r="H10118" s="2">
        <v>0.99838488604821696</v>
      </c>
    </row>
    <row r="10119" spans="1:8" x14ac:dyDescent="0.25">
      <c r="A10119" s="2" t="s">
        <v>10243</v>
      </c>
      <c r="B10119" s="2">
        <v>0.65524545223488095</v>
      </c>
      <c r="C10119" s="2">
        <v>0.91560009090698802</v>
      </c>
      <c r="D10119" s="2">
        <v>0.57283916871558305</v>
      </c>
      <c r="E10119" s="2">
        <v>0.98796083398412204</v>
      </c>
      <c r="F10119" s="2">
        <v>0.33951643405941401</v>
      </c>
      <c r="G10119" s="2">
        <v>0.34174029087452001</v>
      </c>
      <c r="H10119" s="2">
        <v>0.82037954478309105</v>
      </c>
    </row>
    <row r="10120" spans="1:8" x14ac:dyDescent="0.25">
      <c r="A10120" s="2" t="s">
        <v>4064</v>
      </c>
      <c r="B10120" s="2">
        <v>0.79397964085397099</v>
      </c>
      <c r="C10120" s="2">
        <v>0.90811174395457706</v>
      </c>
      <c r="D10120" s="2">
        <v>0.856895081419497</v>
      </c>
      <c r="E10120" s="2">
        <v>0.88189496181552096</v>
      </c>
      <c r="F10120" s="2">
        <v>1</v>
      </c>
      <c r="G10120" s="2">
        <v>0.91914365064492398</v>
      </c>
      <c r="H10120" s="2">
        <v>0.81190378503788296</v>
      </c>
    </row>
    <row r="10121" spans="1:8" x14ac:dyDescent="0.25">
      <c r="A10121" s="2" t="s">
        <v>4065</v>
      </c>
      <c r="B10121" s="2">
        <v>0.45649975385472602</v>
      </c>
      <c r="C10121" s="2">
        <v>0.91977746242967096</v>
      </c>
      <c r="D10121" s="2">
        <v>0.56116131724331297</v>
      </c>
      <c r="E10121" s="2">
        <v>0.83839241857865399</v>
      </c>
      <c r="F10121" s="2">
        <v>1</v>
      </c>
      <c r="G10121" s="2">
        <v>0.90419955870200797</v>
      </c>
      <c r="H10121" s="2">
        <v>0.83287424407683497</v>
      </c>
    </row>
    <row r="10122" spans="1:8" x14ac:dyDescent="0.25">
      <c r="A10122" s="2" t="s">
        <v>4066</v>
      </c>
      <c r="B10122" s="2">
        <v>0.42922909447086899</v>
      </c>
      <c r="C10122" s="2">
        <v>0.81701417508125496</v>
      </c>
      <c r="D10122" s="2">
        <v>0.60145212850537899</v>
      </c>
      <c r="E10122" s="2">
        <v>0.83031409251487798</v>
      </c>
      <c r="F10122" s="2">
        <v>1</v>
      </c>
      <c r="G10122" s="2">
        <v>0.40592828175371598</v>
      </c>
      <c r="H10122" s="2">
        <v>0.96747189655977195</v>
      </c>
    </row>
    <row r="10123" spans="1:8" x14ac:dyDescent="0.25">
      <c r="A10123" s="2" t="s">
        <v>10244</v>
      </c>
      <c r="B10123" s="2">
        <v>0.83279928613131204</v>
      </c>
      <c r="C10123" s="2">
        <v>0.102061786207269</v>
      </c>
      <c r="D10123" s="2">
        <v>7.4885074321816597E-2</v>
      </c>
      <c r="E10123" s="2">
        <v>4.9779360515766702E-2</v>
      </c>
      <c r="F10123" s="2">
        <v>0.38192209565582103</v>
      </c>
      <c r="G10123" s="2">
        <v>0.85765460139057204</v>
      </c>
      <c r="H10123" s="2">
        <v>1</v>
      </c>
    </row>
    <row r="10124" spans="1:8" x14ac:dyDescent="0.25">
      <c r="A10124" s="2" t="s">
        <v>10245</v>
      </c>
      <c r="B10124" s="2">
        <v>0.69505928882558399</v>
      </c>
      <c r="C10124" s="2">
        <v>0.77879666788394297</v>
      </c>
      <c r="D10124" s="2">
        <v>0.65665015361243895</v>
      </c>
      <c r="E10124" s="2">
        <v>0.91580699526870901</v>
      </c>
      <c r="F10124" s="2">
        <v>0.71523470313925497</v>
      </c>
      <c r="G10124" s="2">
        <v>0.85242300247565095</v>
      </c>
      <c r="H10124" s="2">
        <v>0.92225909536377504</v>
      </c>
    </row>
    <row r="10125" spans="1:8" x14ac:dyDescent="0.25">
      <c r="A10125" s="2" t="s">
        <v>10246</v>
      </c>
      <c r="B10125" s="2">
        <v>0.98061538741468401</v>
      </c>
      <c r="C10125" s="2">
        <v>0.57518149714821998</v>
      </c>
      <c r="D10125" s="2">
        <v>0.36338127729046799</v>
      </c>
      <c r="E10125" s="2">
        <v>0.36539884325616101</v>
      </c>
      <c r="F10125" s="2">
        <v>1</v>
      </c>
      <c r="G10125" s="2">
        <v>0.53729281707468701</v>
      </c>
      <c r="H10125" s="2">
        <v>0.57156394465368698</v>
      </c>
    </row>
    <row r="10126" spans="1:8" x14ac:dyDescent="0.25">
      <c r="A10126" s="2" t="s">
        <v>10247</v>
      </c>
      <c r="B10126" s="2">
        <v>0.84335156981119097</v>
      </c>
      <c r="C10126" s="2">
        <v>0.87961899524698495</v>
      </c>
      <c r="D10126" s="2">
        <v>0.75591406707437803</v>
      </c>
      <c r="E10126" s="2">
        <v>0.88442593881202503</v>
      </c>
      <c r="F10126" s="2">
        <v>0.97277973576226395</v>
      </c>
      <c r="G10126" s="2">
        <v>0.80219808031864903</v>
      </c>
      <c r="H10126" s="2">
        <v>0.11099836436053399</v>
      </c>
    </row>
    <row r="10127" spans="1:8" x14ac:dyDescent="0.25">
      <c r="A10127" s="2" t="s">
        <v>4068</v>
      </c>
      <c r="B10127" s="2">
        <v>0.68981191830410205</v>
      </c>
      <c r="C10127" s="2">
        <v>0.73478367275810097</v>
      </c>
      <c r="D10127" s="2">
        <v>0.34064378596510098</v>
      </c>
      <c r="E10127" s="2">
        <v>0.92665511111427001</v>
      </c>
      <c r="F10127" s="2">
        <v>0.96446097254659002</v>
      </c>
      <c r="G10127" s="2">
        <v>0.83426557261660705</v>
      </c>
      <c r="H10127" s="2">
        <v>0.88636796604443602</v>
      </c>
    </row>
    <row r="10128" spans="1:8" x14ac:dyDescent="0.25">
      <c r="A10128" s="2" t="s">
        <v>4070</v>
      </c>
      <c r="B10128" s="2">
        <v>0.75803289948761898</v>
      </c>
      <c r="C10128" s="2">
        <v>0.99389011818799999</v>
      </c>
      <c r="D10128" s="2">
        <v>0.57146984237075904</v>
      </c>
      <c r="E10128" s="2">
        <v>0.52560004206496602</v>
      </c>
      <c r="F10128" s="2">
        <v>0.91190614087003297</v>
      </c>
      <c r="G10128" s="2">
        <v>0.79854075235144195</v>
      </c>
      <c r="H10128" s="2">
        <v>0.839434221367927</v>
      </c>
    </row>
    <row r="10129" spans="1:8" x14ac:dyDescent="0.25">
      <c r="A10129" s="2" t="s">
        <v>4071</v>
      </c>
      <c r="B10129" s="2">
        <v>0.54602406616451404</v>
      </c>
      <c r="C10129" s="2">
        <v>0.54861142773487104</v>
      </c>
      <c r="D10129" s="2">
        <v>0.93026017966607699</v>
      </c>
      <c r="E10129" s="2">
        <v>0.98698472368039303</v>
      </c>
      <c r="F10129" s="2">
        <v>0.787021808004431</v>
      </c>
      <c r="G10129" s="2">
        <v>0.94345919628821895</v>
      </c>
      <c r="H10129" s="2">
        <v>0.90489532161842701</v>
      </c>
    </row>
    <row r="10130" spans="1:8" x14ac:dyDescent="0.25">
      <c r="A10130" s="2" t="s">
        <v>4072</v>
      </c>
      <c r="B10130" s="2">
        <v>0.96522737016106996</v>
      </c>
      <c r="C10130" s="2">
        <v>0.847266206391035</v>
      </c>
      <c r="D10130" s="2">
        <v>0.87461667946779798</v>
      </c>
      <c r="E10130" s="2">
        <v>0.28777667786925998</v>
      </c>
      <c r="F10130" s="2">
        <v>1</v>
      </c>
      <c r="G10130" s="2">
        <v>0.52690603843068695</v>
      </c>
      <c r="H10130" s="2">
        <v>0.71140226888759295</v>
      </c>
    </row>
    <row r="10131" spans="1:8" x14ac:dyDescent="0.25">
      <c r="A10131" s="2" t="s">
        <v>10248</v>
      </c>
      <c r="B10131" s="2">
        <v>0.91195169791786501</v>
      </c>
      <c r="C10131" s="2">
        <v>0.48837148239494499</v>
      </c>
      <c r="D10131" s="2">
        <v>6.4394481176610202E-3</v>
      </c>
      <c r="E10131" s="2">
        <v>1.1632014867223499E-3</v>
      </c>
      <c r="F10131" s="2">
        <v>0.91190614087003297</v>
      </c>
      <c r="G10131" s="2">
        <v>0.206283433626167</v>
      </c>
      <c r="H10131" s="2">
        <v>1</v>
      </c>
    </row>
    <row r="10132" spans="1:8" x14ac:dyDescent="0.25">
      <c r="A10132" s="2" t="s">
        <v>4073</v>
      </c>
      <c r="B10132" s="2">
        <v>0.61395142426314397</v>
      </c>
      <c r="C10132" s="2">
        <v>0.994917441566878</v>
      </c>
      <c r="D10132" s="2">
        <v>0.88713227270992501</v>
      </c>
      <c r="E10132" s="2">
        <v>0.87280659066946398</v>
      </c>
      <c r="F10132" s="2">
        <v>1</v>
      </c>
      <c r="G10132" s="2">
        <v>0.87574356064547898</v>
      </c>
      <c r="H10132" s="2">
        <v>0.90733729909047101</v>
      </c>
    </row>
    <row r="10133" spans="1:8" x14ac:dyDescent="0.25">
      <c r="A10133" s="2" t="s">
        <v>10249</v>
      </c>
      <c r="B10133" s="2">
        <v>0.41813541518534603</v>
      </c>
      <c r="C10133" s="2">
        <v>0.96889557177908103</v>
      </c>
      <c r="D10133" s="2">
        <v>0.33805862843753798</v>
      </c>
      <c r="E10133" s="2">
        <v>0.42619449603606901</v>
      </c>
      <c r="F10133" s="2">
        <v>0.25706105756348502</v>
      </c>
      <c r="G10133" s="2">
        <v>0.61461281856255801</v>
      </c>
      <c r="H10133" s="2">
        <v>0.77837776965819805</v>
      </c>
    </row>
    <row r="10134" spans="1:8" x14ac:dyDescent="0.25">
      <c r="A10134" s="2" t="s">
        <v>10250</v>
      </c>
      <c r="B10134" s="2">
        <v>0.419961919268103</v>
      </c>
      <c r="C10134" s="2">
        <v>0.96748609553766995</v>
      </c>
      <c r="D10134" s="2">
        <v>0.78063984439326795</v>
      </c>
      <c r="E10134" s="2">
        <v>0.67781194180417703</v>
      </c>
      <c r="F10134" s="2">
        <v>0.90287540030852198</v>
      </c>
      <c r="G10134" s="2">
        <v>0.232610100183752</v>
      </c>
      <c r="H10134" s="2">
        <v>0.19421288810249501</v>
      </c>
    </row>
    <row r="10135" spans="1:8" x14ac:dyDescent="0.25">
      <c r="A10135" s="2" t="s">
        <v>4074</v>
      </c>
      <c r="B10135" s="2">
        <v>0.66958064701921505</v>
      </c>
      <c r="C10135" s="2">
        <v>0.77879666788394297</v>
      </c>
      <c r="D10135" s="2">
        <v>0.26738020034057502</v>
      </c>
      <c r="E10135" s="2">
        <v>0.74054015664044104</v>
      </c>
      <c r="F10135" s="2">
        <v>1</v>
      </c>
      <c r="G10135" s="2">
        <v>0.46219476449760799</v>
      </c>
      <c r="H10135" s="2">
        <v>0.71053253415338202</v>
      </c>
    </row>
    <row r="10136" spans="1:8" x14ac:dyDescent="0.25">
      <c r="A10136" s="2" t="s">
        <v>4075</v>
      </c>
      <c r="B10136" s="2">
        <v>0.69389915954201498</v>
      </c>
      <c r="C10136" s="2">
        <v>0.60343132437493197</v>
      </c>
      <c r="D10136" s="2">
        <v>5.6047639400261903E-2</v>
      </c>
      <c r="E10136" s="2">
        <v>0.16837885486571999</v>
      </c>
      <c r="F10136" s="2">
        <v>0.95445020502278999</v>
      </c>
      <c r="G10136" s="2">
        <v>0.96995177799408505</v>
      </c>
      <c r="H10136" s="2">
        <v>0.64810232883456798</v>
      </c>
    </row>
    <row r="10137" spans="1:8" x14ac:dyDescent="0.25">
      <c r="A10137" s="2" t="s">
        <v>4077</v>
      </c>
      <c r="B10137" s="2">
        <v>0.477529183277206</v>
      </c>
      <c r="C10137" s="2">
        <v>1.8600176905830199E-2</v>
      </c>
      <c r="D10137" s="2">
        <v>0.58698453912755799</v>
      </c>
      <c r="E10137" s="2">
        <v>0.81823240881460602</v>
      </c>
      <c r="F10137" s="2">
        <v>0.82367045813895301</v>
      </c>
      <c r="G10137" s="2">
        <v>0.83098465520785003</v>
      </c>
      <c r="H10137" s="2">
        <v>0.36379081381884698</v>
      </c>
    </row>
    <row r="10138" spans="1:8" x14ac:dyDescent="0.25">
      <c r="A10138" s="2" t="s">
        <v>4079</v>
      </c>
      <c r="B10138" s="2">
        <v>0.94575069701163705</v>
      </c>
      <c r="C10138" s="2">
        <v>0.39438949791809602</v>
      </c>
      <c r="D10138" s="2">
        <v>7.3554483354091593E-2</v>
      </c>
      <c r="E10138" s="2">
        <v>9.4103059338758094E-2</v>
      </c>
      <c r="F10138" s="2">
        <v>1</v>
      </c>
      <c r="G10138" s="2">
        <v>0.82745712595466603</v>
      </c>
      <c r="H10138" s="2">
        <v>0.61365860326384902</v>
      </c>
    </row>
    <row r="10139" spans="1:8" x14ac:dyDescent="0.25">
      <c r="A10139" s="2" t="s">
        <v>10251</v>
      </c>
      <c r="B10139" s="2">
        <v>0.82067221097459098</v>
      </c>
      <c r="C10139" s="2">
        <v>0.82899660091858796</v>
      </c>
      <c r="D10139" s="2">
        <v>0.99688783952333304</v>
      </c>
      <c r="E10139" s="2">
        <v>1</v>
      </c>
      <c r="F10139" s="2">
        <v>0.93053808629533197</v>
      </c>
      <c r="G10139" s="2">
        <v>0.89578483573685697</v>
      </c>
      <c r="H10139" s="2">
        <v>0.92225909536377504</v>
      </c>
    </row>
    <row r="10140" spans="1:8" x14ac:dyDescent="0.25">
      <c r="A10140" s="2" t="s">
        <v>4081</v>
      </c>
      <c r="B10140" s="2">
        <v>0.487222551582351</v>
      </c>
      <c r="C10140" s="2">
        <v>0.93869878684294605</v>
      </c>
      <c r="D10140" s="2">
        <v>0.961738286161122</v>
      </c>
      <c r="E10140" s="2">
        <v>0.77667110115678695</v>
      </c>
      <c r="F10140" s="2">
        <v>0.90851054341271498</v>
      </c>
      <c r="G10140" s="2">
        <v>0.998346496224923</v>
      </c>
      <c r="H10140" s="2">
        <v>0.98925227092597101</v>
      </c>
    </row>
    <row r="10141" spans="1:8" x14ac:dyDescent="0.25">
      <c r="A10141" s="2" t="s">
        <v>4082</v>
      </c>
      <c r="B10141" s="2">
        <v>0.685980149745825</v>
      </c>
      <c r="C10141" s="2">
        <v>0.98158150637764596</v>
      </c>
      <c r="D10141" s="2">
        <v>0.59642536138277902</v>
      </c>
      <c r="E10141" s="2">
        <v>0.93727969760830299</v>
      </c>
      <c r="F10141" s="2">
        <v>0.91419742861858699</v>
      </c>
      <c r="G10141" s="2">
        <v>0.80919955980449498</v>
      </c>
      <c r="H10141" s="2">
        <v>0.44550496637821102</v>
      </c>
    </row>
    <row r="10142" spans="1:8" x14ac:dyDescent="0.25">
      <c r="A10142" s="2" t="s">
        <v>10252</v>
      </c>
      <c r="B10142" s="2">
        <v>0.56896057797699995</v>
      </c>
      <c r="C10142" s="2">
        <v>0.93831942917831301</v>
      </c>
      <c r="D10142" s="2">
        <v>0.90953067005328403</v>
      </c>
      <c r="E10142" s="2">
        <v>0.53601191164331197</v>
      </c>
      <c r="F10142" s="2">
        <v>0.85373619761817998</v>
      </c>
      <c r="G10142" s="2">
        <v>8.2674190419447402E-2</v>
      </c>
      <c r="H10142" s="2">
        <v>0.971341195481497</v>
      </c>
    </row>
    <row r="10143" spans="1:8" x14ac:dyDescent="0.25">
      <c r="A10143" s="2" t="s">
        <v>10253</v>
      </c>
      <c r="B10143" s="2">
        <v>0.97261754213593499</v>
      </c>
      <c r="C10143" s="2">
        <v>0.99804288816739395</v>
      </c>
      <c r="D10143" s="2">
        <v>3.4945826052108303E-2</v>
      </c>
      <c r="E10143" s="2">
        <v>0.83961711113563897</v>
      </c>
      <c r="F10143" s="2">
        <v>0.96446097254659002</v>
      </c>
      <c r="G10143" s="2">
        <v>0.58134323468085802</v>
      </c>
      <c r="H10143" s="2">
        <v>0.221670944102173</v>
      </c>
    </row>
    <row r="10144" spans="1:8" x14ac:dyDescent="0.25">
      <c r="A10144" s="2" t="s">
        <v>10254</v>
      </c>
      <c r="B10144" s="2">
        <v>0.62075859887000195</v>
      </c>
      <c r="C10144" s="2">
        <v>0.87840422240528404</v>
      </c>
      <c r="D10144" s="2">
        <v>0.301471850497605</v>
      </c>
      <c r="E10144" s="2">
        <v>0.53475222229316299</v>
      </c>
      <c r="F10144" s="2">
        <v>0.87312674822826497</v>
      </c>
      <c r="G10144" s="2">
        <v>0.72364405552997502</v>
      </c>
      <c r="H10144" s="2">
        <v>8.3467708827811293E-3</v>
      </c>
    </row>
    <row r="10145" spans="1:8" x14ac:dyDescent="0.25">
      <c r="A10145" s="2" t="s">
        <v>4083</v>
      </c>
      <c r="B10145" s="2">
        <v>0.49587939725827301</v>
      </c>
      <c r="C10145" s="2">
        <v>0.87339537900317799</v>
      </c>
      <c r="D10145" s="2">
        <v>0.79962383876361798</v>
      </c>
      <c r="E10145" s="2">
        <v>0.67700723978709498</v>
      </c>
      <c r="F10145" s="2">
        <v>0.84232067745507799</v>
      </c>
      <c r="G10145" s="2">
        <v>0.52117535038427798</v>
      </c>
      <c r="H10145" s="2">
        <v>0.77110458464822995</v>
      </c>
    </row>
    <row r="10146" spans="1:8" x14ac:dyDescent="0.25">
      <c r="A10146" s="2" t="s">
        <v>4084</v>
      </c>
      <c r="B10146" s="2">
        <v>0.95898413483159906</v>
      </c>
      <c r="C10146" s="2">
        <v>0.95210374745042703</v>
      </c>
      <c r="D10146" s="2">
        <v>0.82171228633384497</v>
      </c>
      <c r="E10146" s="2">
        <v>0.95675885510533598</v>
      </c>
      <c r="F10146" s="2">
        <v>0.638007806968097</v>
      </c>
      <c r="G10146" s="2">
        <v>0.69530247197142203</v>
      </c>
      <c r="H10146" s="2">
        <v>0.92593886717013696</v>
      </c>
    </row>
    <row r="10147" spans="1:8" x14ac:dyDescent="0.25">
      <c r="A10147" s="2" t="s">
        <v>10255</v>
      </c>
      <c r="B10147" s="2">
        <v>0.750812660417429</v>
      </c>
      <c r="C10147" s="2">
        <v>0.81701417508125496</v>
      </c>
      <c r="D10147" s="2">
        <v>0.372961565083824</v>
      </c>
      <c r="E10147" s="2">
        <v>0.86704352053201605</v>
      </c>
      <c r="F10147" s="2">
        <v>0.69043241540083999</v>
      </c>
      <c r="G10147" s="2">
        <v>0.42623310945007598</v>
      </c>
      <c r="H10147" s="2">
        <v>0.87793159613626903</v>
      </c>
    </row>
    <row r="10148" spans="1:8" x14ac:dyDescent="0.25">
      <c r="A10148" s="2" t="s">
        <v>10256</v>
      </c>
      <c r="B10148" s="2">
        <v>0.65151100421274</v>
      </c>
      <c r="C10148" s="2">
        <v>0.99658562189960498</v>
      </c>
      <c r="D10148" s="2">
        <v>0.585395222319398</v>
      </c>
      <c r="E10148" s="2">
        <v>0.15772461080665301</v>
      </c>
      <c r="F10148" s="2">
        <v>0.95656035784585303</v>
      </c>
      <c r="G10148" s="2">
        <v>0.12353578692716601</v>
      </c>
      <c r="H10148" s="2">
        <v>0.67630891396541704</v>
      </c>
    </row>
    <row r="10149" spans="1:8" x14ac:dyDescent="0.25">
      <c r="A10149" s="2" t="s">
        <v>10257</v>
      </c>
      <c r="B10149" s="2">
        <v>0.74897068897761698</v>
      </c>
      <c r="C10149" s="2">
        <v>0.868723676787859</v>
      </c>
      <c r="D10149" s="2">
        <v>2.7359403158710299E-3</v>
      </c>
      <c r="E10149" s="2">
        <v>7.43104609130438E-5</v>
      </c>
      <c r="F10149" s="2">
        <v>1</v>
      </c>
      <c r="G10149" s="2">
        <v>7.2723905402069296E-3</v>
      </c>
      <c r="H10149" s="2">
        <v>1.6550966294268801E-4</v>
      </c>
    </row>
    <row r="10150" spans="1:8" x14ac:dyDescent="0.25">
      <c r="A10150" s="2" t="s">
        <v>10258</v>
      </c>
      <c r="B10150" s="2">
        <v>0.83546973623533005</v>
      </c>
      <c r="C10150" s="2">
        <v>0.67113091903441602</v>
      </c>
      <c r="D10150" s="2">
        <v>6.8371904439180106E-2</v>
      </c>
      <c r="E10150" s="2">
        <v>3.9775879150578796E-3</v>
      </c>
      <c r="F10150" s="2">
        <v>0.91419742861858699</v>
      </c>
      <c r="G10150" s="2">
        <v>0.140085665618672</v>
      </c>
      <c r="H10150" s="2">
        <v>1.6550966294268801E-4</v>
      </c>
    </row>
    <row r="10151" spans="1:8" x14ac:dyDescent="0.25">
      <c r="A10151" s="2" t="s">
        <v>10259</v>
      </c>
      <c r="B10151" s="2">
        <v>0.82461101775566603</v>
      </c>
      <c r="C10151" s="2">
        <v>0.39607638655590399</v>
      </c>
      <c r="D10151" s="2">
        <v>0.49635103844108802</v>
      </c>
      <c r="E10151" s="2">
        <v>0.45672731071685702</v>
      </c>
      <c r="F10151" s="2">
        <v>0.98111702632360198</v>
      </c>
      <c r="G10151" s="2">
        <v>0.51650196458313002</v>
      </c>
      <c r="H10151" s="2">
        <v>0.98342981402992902</v>
      </c>
    </row>
    <row r="10152" spans="1:8" x14ac:dyDescent="0.25">
      <c r="A10152" s="2" t="s">
        <v>4085</v>
      </c>
      <c r="B10152" s="2">
        <v>0.65826958664595103</v>
      </c>
      <c r="C10152" s="2">
        <v>0.96748609553766995</v>
      </c>
      <c r="D10152" s="2">
        <v>0.97292077032463997</v>
      </c>
      <c r="E10152" s="2">
        <v>0.93153914462898302</v>
      </c>
      <c r="F10152" s="2">
        <v>1</v>
      </c>
      <c r="G10152" s="2">
        <v>0.88464166248098897</v>
      </c>
      <c r="H10152" s="2">
        <v>0.84193906167936605</v>
      </c>
    </row>
    <row r="10153" spans="1:8" x14ac:dyDescent="0.25">
      <c r="A10153" s="2" t="s">
        <v>10260</v>
      </c>
      <c r="B10153" s="2">
        <v>0.41705466976038302</v>
      </c>
      <c r="C10153" s="2">
        <v>0.77879666788394297</v>
      </c>
      <c r="D10153" s="2">
        <v>5.6047639400261903E-2</v>
      </c>
      <c r="E10153" s="2">
        <v>7.43104609130438E-5</v>
      </c>
      <c r="F10153" s="2">
        <v>1</v>
      </c>
      <c r="G10153" s="2">
        <v>8.1278004442408097E-2</v>
      </c>
      <c r="H10153" s="2">
        <v>1.6550966294268801E-4</v>
      </c>
    </row>
    <row r="10154" spans="1:8" x14ac:dyDescent="0.25">
      <c r="A10154" s="2" t="s">
        <v>10261</v>
      </c>
      <c r="B10154" s="2">
        <v>0.49039700509687301</v>
      </c>
      <c r="C10154" s="2">
        <v>0.17347805757234</v>
      </c>
      <c r="D10154" s="2">
        <v>0.70887758080362295</v>
      </c>
      <c r="E10154" s="2">
        <v>0.29115846847159799</v>
      </c>
      <c r="F10154" s="2">
        <v>0.99839829083216303</v>
      </c>
      <c r="G10154" s="2">
        <v>0.59297460623799902</v>
      </c>
      <c r="H10154" s="2">
        <v>0.192381224121522</v>
      </c>
    </row>
    <row r="10155" spans="1:8" x14ac:dyDescent="0.25">
      <c r="A10155" s="2" t="s">
        <v>4087</v>
      </c>
      <c r="B10155" s="2">
        <v>0.42852410128924601</v>
      </c>
      <c r="C10155" s="2">
        <v>0.95972094610701397</v>
      </c>
      <c r="D10155" s="2">
        <v>0.92980549605523599</v>
      </c>
      <c r="E10155" s="2">
        <v>0.93664418949611905</v>
      </c>
      <c r="F10155" s="2">
        <v>0.89700144910080604</v>
      </c>
      <c r="G10155" s="2">
        <v>0.84885443886170797</v>
      </c>
      <c r="H10155" s="2">
        <v>0.64693645029510205</v>
      </c>
    </row>
    <row r="10156" spans="1:8" x14ac:dyDescent="0.25">
      <c r="A10156" s="2" t="s">
        <v>10262</v>
      </c>
      <c r="B10156" s="2">
        <v>0.54826197311480496</v>
      </c>
      <c r="C10156" s="2">
        <v>0.93576791540148496</v>
      </c>
      <c r="D10156" s="2">
        <v>0.33370041295639002</v>
      </c>
      <c r="E10156" s="2">
        <v>0.84189370027348998</v>
      </c>
      <c r="F10156" s="2">
        <v>0.638007806968097</v>
      </c>
      <c r="G10156" s="2">
        <v>0.55961404752803201</v>
      </c>
      <c r="H10156" s="2">
        <v>0.45340983425728298</v>
      </c>
    </row>
    <row r="10157" spans="1:8" x14ac:dyDescent="0.25">
      <c r="A10157" s="2" t="s">
        <v>4089</v>
      </c>
      <c r="B10157" s="2">
        <v>0.62422063964589203</v>
      </c>
      <c r="C10157" s="2">
        <v>0.67113091903441602</v>
      </c>
      <c r="D10157" s="2">
        <v>0.83217128368077598</v>
      </c>
      <c r="E10157" s="2">
        <v>0.986226708301015</v>
      </c>
      <c r="F10157" s="2">
        <v>0.76163268785695604</v>
      </c>
      <c r="G10157" s="2">
        <v>0.99463768670333697</v>
      </c>
      <c r="H10157" s="2">
        <v>0.85498963850656395</v>
      </c>
    </row>
    <row r="10158" spans="1:8" x14ac:dyDescent="0.25">
      <c r="A10158" s="2" t="s">
        <v>4090</v>
      </c>
      <c r="B10158" s="2">
        <v>0.84677248363232005</v>
      </c>
      <c r="C10158" s="2">
        <v>0.78087416695246503</v>
      </c>
      <c r="D10158" s="2">
        <v>0.74749055053644298</v>
      </c>
      <c r="E10158" s="2">
        <v>0.510333003772379</v>
      </c>
      <c r="F10158" s="2">
        <v>1</v>
      </c>
      <c r="G10158" s="2">
        <v>0.37673901439301799</v>
      </c>
      <c r="H10158" s="2">
        <v>0.91112364449636096</v>
      </c>
    </row>
    <row r="10159" spans="1:8" x14ac:dyDescent="0.25">
      <c r="A10159" s="2" t="s">
        <v>4091</v>
      </c>
      <c r="B10159" s="2">
        <v>0.78262594801896401</v>
      </c>
      <c r="C10159" s="2">
        <v>0.96889557177908103</v>
      </c>
      <c r="D10159" s="2">
        <v>0.84376673952370695</v>
      </c>
      <c r="E10159" s="2">
        <v>0.51857183496606696</v>
      </c>
      <c r="F10159" s="2">
        <v>0.57621824983637604</v>
      </c>
      <c r="G10159" s="2">
        <v>0.84328544699850305</v>
      </c>
      <c r="H10159" s="2">
        <v>0.83521205265022302</v>
      </c>
    </row>
    <row r="10160" spans="1:8" x14ac:dyDescent="0.25">
      <c r="A10160" s="2" t="s">
        <v>4092</v>
      </c>
      <c r="B10160" s="2">
        <v>0.77134584715297205</v>
      </c>
      <c r="C10160" s="2">
        <v>0.93175525816447302</v>
      </c>
      <c r="D10160" s="2">
        <v>0.33652002297248701</v>
      </c>
      <c r="E10160" s="2">
        <v>0.207280227759989</v>
      </c>
      <c r="F10160" s="2">
        <v>1</v>
      </c>
      <c r="G10160" s="2">
        <v>0.66171002037384896</v>
      </c>
      <c r="H10160" s="2">
        <v>1</v>
      </c>
    </row>
    <row r="10161" spans="1:8" x14ac:dyDescent="0.25">
      <c r="A10161" s="2" t="s">
        <v>10263</v>
      </c>
      <c r="B10161" s="2">
        <v>0.97012338899989303</v>
      </c>
      <c r="C10161" s="2">
        <v>0.77879666788394297</v>
      </c>
      <c r="D10161" s="2">
        <v>2.7996237075677801E-2</v>
      </c>
      <c r="E10161" s="2">
        <v>3.4883285825344501E-2</v>
      </c>
      <c r="F10161" s="2">
        <v>0.783760929509148</v>
      </c>
      <c r="G10161" s="2">
        <v>0.27181134335696699</v>
      </c>
      <c r="H10161" s="2">
        <v>8.3467708827811293E-3</v>
      </c>
    </row>
    <row r="10162" spans="1:8" x14ac:dyDescent="0.25">
      <c r="A10162" s="2" t="s">
        <v>10264</v>
      </c>
      <c r="B10162" s="2">
        <v>0.312475747904437</v>
      </c>
      <c r="C10162" s="2">
        <v>0.73478367275810097</v>
      </c>
      <c r="D10162" s="2">
        <v>0.71436595694342597</v>
      </c>
      <c r="E10162" s="2">
        <v>1.5877181094360399E-2</v>
      </c>
      <c r="F10162" s="2">
        <v>0.94172527565380004</v>
      </c>
      <c r="G10162" s="2">
        <v>0.44484596222318001</v>
      </c>
      <c r="H10162" s="2">
        <v>2.2016730519466999E-2</v>
      </c>
    </row>
    <row r="10163" spans="1:8" x14ac:dyDescent="0.25">
      <c r="A10163" s="2" t="s">
        <v>10265</v>
      </c>
      <c r="B10163" s="2">
        <v>0.63146155947909399</v>
      </c>
      <c r="C10163" s="2">
        <v>0.88972091174083401</v>
      </c>
      <c r="D10163" s="2">
        <v>0.82489942945151595</v>
      </c>
      <c r="E10163" s="2">
        <v>0.66488457365669695</v>
      </c>
      <c r="F10163" s="2">
        <v>0.93569745255368697</v>
      </c>
      <c r="G10163" s="2">
        <v>0.65471200796580598</v>
      </c>
      <c r="H10163" s="2">
        <v>0.79495569651961995</v>
      </c>
    </row>
    <row r="10164" spans="1:8" x14ac:dyDescent="0.25">
      <c r="A10164" s="2" t="s">
        <v>10266</v>
      </c>
      <c r="B10164" s="2">
        <v>0.86625281637335005</v>
      </c>
      <c r="C10164" s="2">
        <v>0.921021165216238</v>
      </c>
      <c r="D10164" s="2">
        <v>0.81021194385707596</v>
      </c>
      <c r="E10164" s="2">
        <v>0.82955392295650299</v>
      </c>
      <c r="F10164" s="2">
        <v>1</v>
      </c>
      <c r="G10164" s="2">
        <v>0.92886098628472802</v>
      </c>
      <c r="H10164" s="2">
        <v>0.57553879258256002</v>
      </c>
    </row>
    <row r="10165" spans="1:8" x14ac:dyDescent="0.25">
      <c r="A10165" s="2" t="s">
        <v>10267</v>
      </c>
      <c r="B10165" s="2">
        <v>0.63612277347991297</v>
      </c>
      <c r="C10165" s="2">
        <v>0.46446921647440897</v>
      </c>
      <c r="D10165" s="2">
        <v>0.150365003068724</v>
      </c>
      <c r="E10165" s="2">
        <v>0.126359764031619</v>
      </c>
      <c r="F10165" s="2">
        <v>0.78427360390827805</v>
      </c>
      <c r="G10165" s="2">
        <v>0.470638450559066</v>
      </c>
      <c r="H10165" s="2">
        <v>0.54770474508000799</v>
      </c>
    </row>
    <row r="10166" spans="1:8" x14ac:dyDescent="0.25">
      <c r="A10166" s="2" t="s">
        <v>10268</v>
      </c>
      <c r="B10166" s="2">
        <v>0.62647977882473005</v>
      </c>
      <c r="C10166" s="2">
        <v>0.79188660174280101</v>
      </c>
      <c r="D10166" s="2">
        <v>0.86753995618270097</v>
      </c>
      <c r="E10166" s="2">
        <v>0.541548955202102</v>
      </c>
      <c r="F10166" s="2">
        <v>0.99499298826419402</v>
      </c>
      <c r="G10166" s="2">
        <v>0.54395268149897003</v>
      </c>
      <c r="H10166" s="2">
        <v>0.48173818482221598</v>
      </c>
    </row>
    <row r="10167" spans="1:8" x14ac:dyDescent="0.25">
      <c r="A10167" s="2" t="s">
        <v>10269</v>
      </c>
      <c r="B10167" s="2">
        <v>0.75199004638179601</v>
      </c>
      <c r="C10167" s="2">
        <v>0.97451602528376002</v>
      </c>
      <c r="D10167" s="2">
        <v>1</v>
      </c>
      <c r="E10167" s="2">
        <v>0.64963600706092395</v>
      </c>
      <c r="F10167" s="2">
        <v>0.638007806968097</v>
      </c>
      <c r="G10167" s="2">
        <v>0.97768980739829403</v>
      </c>
      <c r="H10167" s="2">
        <v>0.45794325409376102</v>
      </c>
    </row>
    <row r="10168" spans="1:8" x14ac:dyDescent="0.25">
      <c r="A10168" s="2" t="s">
        <v>4096</v>
      </c>
      <c r="B10168" s="2">
        <v>0.75995032524851902</v>
      </c>
      <c r="C10168" s="2">
        <v>0.87739119488469197</v>
      </c>
      <c r="D10168" s="2">
        <v>0.88713227270992501</v>
      </c>
      <c r="E10168" s="2">
        <v>0.84008904420774699</v>
      </c>
      <c r="F10168" s="2">
        <v>0.86724339029106101</v>
      </c>
      <c r="G10168" s="2">
        <v>0.94563948025262901</v>
      </c>
      <c r="H10168" s="2">
        <v>0.29858338627964198</v>
      </c>
    </row>
    <row r="10169" spans="1:8" x14ac:dyDescent="0.25">
      <c r="A10169" s="2" t="s">
        <v>10270</v>
      </c>
      <c r="B10169" s="2">
        <v>0.82648251403376904</v>
      </c>
      <c r="C10169" s="2">
        <v>0.93604547933234605</v>
      </c>
      <c r="D10169" s="2">
        <v>0.173925839494974</v>
      </c>
      <c r="E10169" s="2">
        <v>0.17729304725775</v>
      </c>
      <c r="F10169" s="2">
        <v>0.84502293475057599</v>
      </c>
      <c r="G10169" s="2">
        <v>0.21112016654267901</v>
      </c>
      <c r="H10169" s="2">
        <v>0.174144352744666</v>
      </c>
    </row>
    <row r="10170" spans="1:8" x14ac:dyDescent="0.25">
      <c r="A10170" s="2" t="s">
        <v>4099</v>
      </c>
      <c r="B10170" s="2">
        <v>0.60469903553231896</v>
      </c>
      <c r="C10170" s="2">
        <v>0.88972091174083401</v>
      </c>
      <c r="D10170" s="2">
        <v>0.611330614618535</v>
      </c>
      <c r="E10170" s="2">
        <v>0.88965383978984103</v>
      </c>
      <c r="F10170" s="2">
        <v>0.95753087218837096</v>
      </c>
      <c r="G10170" s="2">
        <v>0.82399321835616501</v>
      </c>
      <c r="H10170" s="2">
        <v>0.62153142656679194</v>
      </c>
    </row>
    <row r="10171" spans="1:8" x14ac:dyDescent="0.25">
      <c r="A10171" s="2" t="s">
        <v>10271</v>
      </c>
      <c r="B10171" s="2">
        <v>0.81413900994105903</v>
      </c>
      <c r="C10171" s="2">
        <v>0.82899660091858796</v>
      </c>
      <c r="D10171" s="2">
        <v>0.80173169584093495</v>
      </c>
      <c r="E10171" s="2">
        <v>0.67749501644874199</v>
      </c>
      <c r="F10171" s="2">
        <v>0.96372421534837005</v>
      </c>
      <c r="G10171" s="2">
        <v>0.95994259357229705</v>
      </c>
      <c r="H10171" s="2">
        <v>0.459719197776286</v>
      </c>
    </row>
    <row r="10172" spans="1:8" x14ac:dyDescent="0.25">
      <c r="A10172" s="2" t="s">
        <v>10272</v>
      </c>
      <c r="B10172" s="2">
        <v>0.47437317424520697</v>
      </c>
      <c r="C10172" s="2">
        <v>0.802108867196067</v>
      </c>
      <c r="D10172" s="2">
        <v>0.93464755324369797</v>
      </c>
      <c r="E10172" s="2">
        <v>0.74815417457876199</v>
      </c>
      <c r="F10172" s="2">
        <v>0.91190614087003297</v>
      </c>
      <c r="G10172" s="2">
        <v>0.81651965381640002</v>
      </c>
      <c r="H10172" s="2">
        <v>0.69703053957503902</v>
      </c>
    </row>
    <row r="10173" spans="1:8" x14ac:dyDescent="0.25">
      <c r="A10173" s="2" t="s">
        <v>10273</v>
      </c>
      <c r="B10173" s="2">
        <v>0.70660042076461604</v>
      </c>
      <c r="C10173" s="2">
        <v>0.77879666788394297</v>
      </c>
      <c r="D10173" s="2">
        <v>0.60064319444441205</v>
      </c>
      <c r="E10173" s="2">
        <v>0.825168179610967</v>
      </c>
      <c r="F10173" s="2">
        <v>0.90467310595922501</v>
      </c>
      <c r="G10173" s="2">
        <v>0.78490748515576503</v>
      </c>
      <c r="H10173" s="2">
        <v>0.57929019390842496</v>
      </c>
    </row>
    <row r="10174" spans="1:8" x14ac:dyDescent="0.25">
      <c r="A10174" s="2" t="s">
        <v>10274</v>
      </c>
      <c r="B10174" s="2">
        <v>0.67935094072248203</v>
      </c>
      <c r="C10174" s="2">
        <v>4.77026421061773E-2</v>
      </c>
      <c r="D10174" s="2">
        <v>0.42507321821949801</v>
      </c>
      <c r="E10174" s="2">
        <v>0.70502620495548096</v>
      </c>
      <c r="F10174" s="2">
        <v>0.93560378864874205</v>
      </c>
      <c r="G10174" s="2">
        <v>0.36662264498618402</v>
      </c>
      <c r="H10174" s="2">
        <v>0.98433327442280605</v>
      </c>
    </row>
    <row r="10175" spans="1:8" x14ac:dyDescent="0.25">
      <c r="A10175" s="2" t="s">
        <v>10275</v>
      </c>
      <c r="B10175" s="2">
        <v>0.49611629773011201</v>
      </c>
      <c r="C10175" s="2">
        <v>0.88379378910359496</v>
      </c>
      <c r="D10175" s="2">
        <v>0.342026235680506</v>
      </c>
      <c r="E10175" s="2">
        <v>5.1417769703515602E-2</v>
      </c>
      <c r="F10175" s="2">
        <v>1</v>
      </c>
      <c r="G10175" s="2">
        <v>7.2723905402069296E-3</v>
      </c>
      <c r="H10175" s="2">
        <v>0.64012060412055904</v>
      </c>
    </row>
    <row r="10176" spans="1:8" x14ac:dyDescent="0.25">
      <c r="A10176" s="2" t="s">
        <v>4100</v>
      </c>
      <c r="B10176" s="2">
        <v>0.76718272947574995</v>
      </c>
      <c r="C10176" s="2">
        <v>0.88647953333659901</v>
      </c>
      <c r="D10176" s="2">
        <v>6.8371904439180106E-2</v>
      </c>
      <c r="E10176" s="2">
        <v>0.69431345143138101</v>
      </c>
      <c r="F10176" s="2">
        <v>0.33951643405941401</v>
      </c>
      <c r="G10176" s="2">
        <v>0.25320949580266</v>
      </c>
      <c r="H10176" s="2">
        <v>0.51054879151008703</v>
      </c>
    </row>
    <row r="10177" spans="1:8" x14ac:dyDescent="0.25">
      <c r="A10177" s="2" t="s">
        <v>4101</v>
      </c>
      <c r="B10177" s="2">
        <v>0.80238890917712602</v>
      </c>
      <c r="C10177" s="2">
        <v>0.77879666788394297</v>
      </c>
      <c r="D10177" s="2">
        <v>0.74876731063341295</v>
      </c>
      <c r="E10177" s="2">
        <v>0.43566966679681002</v>
      </c>
      <c r="F10177" s="2">
        <v>0.95124815733972401</v>
      </c>
      <c r="G10177" s="2">
        <v>0.88308948306443402</v>
      </c>
      <c r="H10177" s="2">
        <v>0.930467771593111</v>
      </c>
    </row>
    <row r="10178" spans="1:8" x14ac:dyDescent="0.25">
      <c r="A10178" s="2" t="s">
        <v>4102</v>
      </c>
      <c r="B10178" s="2">
        <v>0.56896057797699995</v>
      </c>
      <c r="C10178" s="2">
        <v>0.99389011818799999</v>
      </c>
      <c r="D10178" s="2">
        <v>0.80070878361474696</v>
      </c>
      <c r="E10178" s="2">
        <v>0.86255457970402905</v>
      </c>
      <c r="F10178" s="2">
        <v>0.90287540030852198</v>
      </c>
      <c r="G10178" s="2">
        <v>0.66277825102255306</v>
      </c>
      <c r="H10178" s="2">
        <v>0.75765482691715902</v>
      </c>
    </row>
    <row r="10179" spans="1:8" x14ac:dyDescent="0.25">
      <c r="A10179" s="2" t="s">
        <v>10276</v>
      </c>
      <c r="B10179" s="2">
        <v>0.40566951516994598</v>
      </c>
      <c r="C10179" s="2">
        <v>0.868723676787859</v>
      </c>
      <c r="D10179" s="2">
        <v>0.74620451755130401</v>
      </c>
      <c r="E10179" s="2">
        <v>0.26342661552256202</v>
      </c>
      <c r="F10179" s="2">
        <v>0.92018501463938795</v>
      </c>
      <c r="G10179" s="2">
        <v>0.36926302975862901</v>
      </c>
      <c r="H10179" s="2">
        <v>0.31619765876491801</v>
      </c>
    </row>
    <row r="10180" spans="1:8" x14ac:dyDescent="0.25">
      <c r="A10180" s="2" t="s">
        <v>10277</v>
      </c>
      <c r="B10180" s="2">
        <v>0.43833374294989902</v>
      </c>
      <c r="C10180" s="2">
        <v>0.88776233280432204</v>
      </c>
      <c r="D10180" s="2">
        <v>0.43515364133054302</v>
      </c>
      <c r="E10180" s="2">
        <v>0.88497191292094401</v>
      </c>
      <c r="F10180" s="2">
        <v>1</v>
      </c>
      <c r="G10180" s="2">
        <v>0.90287534300192696</v>
      </c>
      <c r="H10180" s="2">
        <v>0.98410579159912404</v>
      </c>
    </row>
    <row r="10181" spans="1:8" x14ac:dyDescent="0.25">
      <c r="A10181" s="2" t="s">
        <v>10278</v>
      </c>
      <c r="B10181" s="2">
        <v>0.73605194053679202</v>
      </c>
      <c r="C10181" s="2">
        <v>0.72735525544080903</v>
      </c>
      <c r="D10181" s="2">
        <v>0.76691687455239699</v>
      </c>
      <c r="E10181" s="2">
        <v>0.242897429232423</v>
      </c>
      <c r="F10181" s="2">
        <v>0.88582439323405204</v>
      </c>
      <c r="G10181" s="2">
        <v>0.840072271324944</v>
      </c>
      <c r="H10181" s="2">
        <v>0.82435344363555696</v>
      </c>
    </row>
    <row r="10182" spans="1:8" x14ac:dyDescent="0.25">
      <c r="A10182" s="2" t="s">
        <v>10279</v>
      </c>
      <c r="B10182" s="2">
        <v>0.60595311908274097</v>
      </c>
      <c r="C10182" s="2">
        <v>0.73599918720420299</v>
      </c>
      <c r="D10182" s="2">
        <v>0.62377889667238495</v>
      </c>
      <c r="E10182" s="2">
        <v>0.80174793923088905</v>
      </c>
      <c r="F10182" s="2">
        <v>0.91190614087003297</v>
      </c>
      <c r="G10182" s="2">
        <v>0.78833350539207403</v>
      </c>
      <c r="H10182" s="2">
        <v>0.67980416478210604</v>
      </c>
    </row>
    <row r="10183" spans="1:8" x14ac:dyDescent="0.25">
      <c r="A10183" s="2" t="s">
        <v>4104</v>
      </c>
      <c r="B10183" s="2">
        <v>0.77348496760996699</v>
      </c>
      <c r="C10183" s="2">
        <v>0.97113845421530298</v>
      </c>
      <c r="D10183" s="2">
        <v>0.64645950922794504</v>
      </c>
      <c r="E10183" s="2">
        <v>0.123757602824993</v>
      </c>
      <c r="F10183" s="2">
        <v>0.91555282094358903</v>
      </c>
      <c r="G10183" s="2">
        <v>0.55933519223594796</v>
      </c>
      <c r="H10183" s="2">
        <v>0.117202699954906</v>
      </c>
    </row>
    <row r="10184" spans="1:8" x14ac:dyDescent="0.25">
      <c r="A10184" s="2" t="s">
        <v>10280</v>
      </c>
      <c r="B10184" s="2">
        <v>0.69467468728279302</v>
      </c>
      <c r="C10184" s="2">
        <v>0.966600894381901</v>
      </c>
      <c r="D10184" s="2">
        <v>0.74803533098925301</v>
      </c>
      <c r="E10184" s="2">
        <v>0.33247601647268599</v>
      </c>
      <c r="F10184" s="2">
        <v>0.88510721367575795</v>
      </c>
      <c r="G10184" s="2">
        <v>0.25320949580266</v>
      </c>
      <c r="H10184" s="2">
        <v>0.78845800848206304</v>
      </c>
    </row>
    <row r="10185" spans="1:8" x14ac:dyDescent="0.25">
      <c r="A10185" s="2" t="s">
        <v>10281</v>
      </c>
      <c r="B10185" s="2">
        <v>0.627994905960371</v>
      </c>
      <c r="C10185" s="2">
        <v>0.64395938847052103</v>
      </c>
      <c r="D10185" s="2">
        <v>0.212622821331024</v>
      </c>
      <c r="E10185" s="2">
        <v>0.49733841295291698</v>
      </c>
      <c r="F10185" s="2">
        <v>0.97037213485978002</v>
      </c>
      <c r="G10185" s="2">
        <v>6.1242209380837298E-2</v>
      </c>
      <c r="H10185" s="2">
        <v>0.60927945176069798</v>
      </c>
    </row>
    <row r="10186" spans="1:8" x14ac:dyDescent="0.25">
      <c r="A10186" s="2" t="s">
        <v>10282</v>
      </c>
      <c r="B10186" s="2">
        <v>0.91272884079781003</v>
      </c>
      <c r="C10186" s="2">
        <v>0.77726739570939896</v>
      </c>
      <c r="D10186" s="2">
        <v>0.61401558892034402</v>
      </c>
      <c r="E10186" s="2">
        <v>6.0236390969554403E-2</v>
      </c>
      <c r="F10186" s="2">
        <v>0.94577518176277497</v>
      </c>
      <c r="G10186" s="2">
        <v>0.43805447192097702</v>
      </c>
      <c r="H10186" s="2">
        <v>0.27861755287621898</v>
      </c>
    </row>
    <row r="10187" spans="1:8" x14ac:dyDescent="0.25">
      <c r="A10187" s="2" t="s">
        <v>10283</v>
      </c>
      <c r="B10187" s="2">
        <v>0.83624000096074602</v>
      </c>
      <c r="C10187" s="2">
        <v>0.54353705839795596</v>
      </c>
      <c r="D10187" s="2">
        <v>0.81949704353463204</v>
      </c>
      <c r="E10187" s="2">
        <v>0.18821294363588001</v>
      </c>
      <c r="F10187" s="2">
        <v>0.95974044888790699</v>
      </c>
      <c r="G10187" s="2">
        <v>0.89465643292560504</v>
      </c>
      <c r="H10187" s="2">
        <v>0.98837109209669705</v>
      </c>
    </row>
    <row r="10188" spans="1:8" x14ac:dyDescent="0.25">
      <c r="A10188" s="2" t="s">
        <v>4105</v>
      </c>
      <c r="B10188" s="2">
        <v>0.48551904614646602</v>
      </c>
      <c r="C10188" s="2">
        <v>0.96321772255167504</v>
      </c>
      <c r="D10188" s="2">
        <v>0.78756302035158599</v>
      </c>
      <c r="E10188" s="2">
        <v>0.47241225188970498</v>
      </c>
      <c r="F10188" s="2">
        <v>0.93533639824901904</v>
      </c>
      <c r="G10188" s="2">
        <v>0.28346793004276999</v>
      </c>
      <c r="H10188" s="2">
        <v>0.218174418945073</v>
      </c>
    </row>
    <row r="10189" spans="1:8" x14ac:dyDescent="0.25">
      <c r="A10189" s="2" t="s">
        <v>10284</v>
      </c>
      <c r="B10189" s="2">
        <v>0.65399046151257101</v>
      </c>
      <c r="C10189" s="2">
        <v>0.966600894381901</v>
      </c>
      <c r="D10189" s="2">
        <v>0.50592023557459798</v>
      </c>
      <c r="E10189" s="2">
        <v>0.225596674155779</v>
      </c>
      <c r="F10189" s="2">
        <v>0.93378582261723098</v>
      </c>
      <c r="G10189" s="2">
        <v>0.83502104575962199</v>
      </c>
      <c r="H10189" s="2">
        <v>0.88239312728396802</v>
      </c>
    </row>
    <row r="10190" spans="1:8" x14ac:dyDescent="0.25">
      <c r="A10190" s="2" t="s">
        <v>4106</v>
      </c>
      <c r="B10190" s="2">
        <v>0.71647338795618698</v>
      </c>
      <c r="C10190" s="2">
        <v>0.91437134900894701</v>
      </c>
      <c r="D10190" s="2">
        <v>0.69880690171367399</v>
      </c>
      <c r="E10190" s="2">
        <v>0.81325516160302402</v>
      </c>
      <c r="F10190" s="2">
        <v>0.96446097254659002</v>
      </c>
      <c r="G10190" s="2">
        <v>0.73401873098565695</v>
      </c>
      <c r="H10190" s="2">
        <v>0.72583454174664896</v>
      </c>
    </row>
    <row r="10191" spans="1:8" x14ac:dyDescent="0.25">
      <c r="A10191" s="2" t="s">
        <v>10285</v>
      </c>
      <c r="B10191" s="2">
        <v>0.97147592587147302</v>
      </c>
      <c r="C10191" s="2">
        <v>0.65808609504660898</v>
      </c>
      <c r="D10191" s="2">
        <v>0.67893678734273599</v>
      </c>
      <c r="E10191" s="2">
        <v>0.86255457970402905</v>
      </c>
      <c r="F10191" s="2">
        <v>0.638007806968097</v>
      </c>
      <c r="G10191" s="2">
        <v>0.71311461589223901</v>
      </c>
      <c r="H10191" s="2">
        <v>0.76329573514525095</v>
      </c>
    </row>
    <row r="10192" spans="1:8" x14ac:dyDescent="0.25">
      <c r="A10192" s="2" t="s">
        <v>4107</v>
      </c>
      <c r="B10192" s="2">
        <v>0.57193086533148096</v>
      </c>
      <c r="C10192" s="2">
        <v>0.98158150637764596</v>
      </c>
      <c r="D10192" s="2">
        <v>0.54241983974153396</v>
      </c>
      <c r="E10192" s="2">
        <v>0.476938439515944</v>
      </c>
      <c r="F10192" s="2">
        <v>1</v>
      </c>
      <c r="G10192" s="2">
        <v>0.604020412903019</v>
      </c>
      <c r="H10192" s="2">
        <v>0.98773699167017404</v>
      </c>
    </row>
    <row r="10193" spans="1:8" x14ac:dyDescent="0.25">
      <c r="A10193" s="2" t="s">
        <v>4108</v>
      </c>
      <c r="B10193" s="2">
        <v>0.60698058667367105</v>
      </c>
      <c r="C10193" s="2">
        <v>0.82781483077364404</v>
      </c>
      <c r="D10193" s="2">
        <v>0.90579820810151901</v>
      </c>
      <c r="E10193" s="2">
        <v>0.76476058567694605</v>
      </c>
      <c r="F10193" s="2">
        <v>0.94938371938045096</v>
      </c>
      <c r="G10193" s="2">
        <v>0.68481556679645506</v>
      </c>
      <c r="H10193" s="2">
        <v>0.85658156732445301</v>
      </c>
    </row>
    <row r="10194" spans="1:8" x14ac:dyDescent="0.25">
      <c r="A10194" s="2" t="s">
        <v>10286</v>
      </c>
      <c r="B10194" s="2">
        <v>0.52787096973620695</v>
      </c>
      <c r="C10194" s="2">
        <v>3.0094212393333999E-2</v>
      </c>
      <c r="D10194" s="2">
        <v>0.95723107560972098</v>
      </c>
      <c r="E10194" s="2">
        <v>0.75595155029358296</v>
      </c>
      <c r="F10194" s="2">
        <v>0.70953840155345904</v>
      </c>
      <c r="G10194" s="2">
        <v>0.841246014799648</v>
      </c>
      <c r="H10194" s="2">
        <v>0.52275301012945297</v>
      </c>
    </row>
    <row r="10195" spans="1:8" x14ac:dyDescent="0.25">
      <c r="A10195" s="2" t="s">
        <v>4110</v>
      </c>
      <c r="B10195" s="2">
        <v>0.94412845923780597</v>
      </c>
      <c r="C10195" s="2">
        <v>0.994721030754526</v>
      </c>
      <c r="D10195" s="2">
        <v>0.71360002001757805</v>
      </c>
      <c r="E10195" s="2">
        <v>0.70152056628473203</v>
      </c>
      <c r="F10195" s="2">
        <v>0.942086928481355</v>
      </c>
      <c r="G10195" s="2">
        <v>0.68627214436902995</v>
      </c>
      <c r="H10195" s="2">
        <v>0.65343960059870898</v>
      </c>
    </row>
    <row r="10196" spans="1:8" x14ac:dyDescent="0.25">
      <c r="A10196" s="2" t="s">
        <v>10287</v>
      </c>
      <c r="B10196" s="2">
        <v>0.55316516063787902</v>
      </c>
      <c r="C10196" s="2">
        <v>0.63570147179079695</v>
      </c>
      <c r="D10196" s="2">
        <v>0.94322080349423398</v>
      </c>
      <c r="E10196" s="2">
        <v>0.746049932861655</v>
      </c>
      <c r="F10196" s="2">
        <v>1</v>
      </c>
      <c r="G10196" s="2">
        <v>0.54751690761111604</v>
      </c>
      <c r="H10196" s="2">
        <v>0.839434221367927</v>
      </c>
    </row>
    <row r="10197" spans="1:8" x14ac:dyDescent="0.25">
      <c r="A10197" s="2" t="s">
        <v>10288</v>
      </c>
      <c r="B10197" s="2">
        <v>0.80174972827365398</v>
      </c>
      <c r="C10197" s="2">
        <v>0.92617956461779105</v>
      </c>
      <c r="D10197" s="2">
        <v>0.75288392675361104</v>
      </c>
      <c r="E10197" s="2">
        <v>0.63668590508508904</v>
      </c>
      <c r="F10197" s="2">
        <v>0.91674980521201999</v>
      </c>
      <c r="G10197" s="2">
        <v>0.58134323468085802</v>
      </c>
      <c r="H10197" s="2">
        <v>0.83688393656812898</v>
      </c>
    </row>
    <row r="10198" spans="1:8" x14ac:dyDescent="0.25">
      <c r="A10198" s="2" t="s">
        <v>10289</v>
      </c>
      <c r="B10198" s="2">
        <v>0.89210284277215901</v>
      </c>
      <c r="C10198" s="2">
        <v>0.62758017169084002</v>
      </c>
      <c r="D10198" s="2">
        <v>0.541484799570916</v>
      </c>
      <c r="E10198" s="2">
        <v>0.58700701301426395</v>
      </c>
      <c r="F10198" s="2">
        <v>0.94686231286463096</v>
      </c>
      <c r="G10198" s="2">
        <v>0.52629084596070896</v>
      </c>
      <c r="H10198" s="2">
        <v>0.88239312728396802</v>
      </c>
    </row>
    <row r="10199" spans="1:8" x14ac:dyDescent="0.25">
      <c r="A10199" s="2" t="s">
        <v>10290</v>
      </c>
      <c r="B10199" s="2">
        <v>0.558787797516198</v>
      </c>
      <c r="C10199" s="2">
        <v>0.77582554843933604</v>
      </c>
      <c r="D10199" s="2">
        <v>0.83486091433142395</v>
      </c>
      <c r="E10199" s="2">
        <v>0.85993015407019502</v>
      </c>
      <c r="F10199" s="2">
        <v>0.84605119541639395</v>
      </c>
      <c r="G10199" s="2">
        <v>0.89498947235627302</v>
      </c>
      <c r="H10199" s="2">
        <v>0.99009402093320797</v>
      </c>
    </row>
    <row r="10200" spans="1:8" x14ac:dyDescent="0.25">
      <c r="A10200" s="2" t="s">
        <v>10291</v>
      </c>
      <c r="B10200" s="2">
        <v>0.80088944115808003</v>
      </c>
      <c r="C10200" s="2">
        <v>0.97957500422216004</v>
      </c>
      <c r="D10200" s="2">
        <v>5.16767967765482E-3</v>
      </c>
      <c r="E10200" s="2">
        <v>5.2904800448637197E-3</v>
      </c>
      <c r="F10200" s="2">
        <v>1</v>
      </c>
      <c r="G10200" s="2">
        <v>7.2723905402069296E-3</v>
      </c>
      <c r="H10200" s="2">
        <v>8.3467708827811293E-3</v>
      </c>
    </row>
    <row r="10201" spans="1:8" x14ac:dyDescent="0.25">
      <c r="A10201" s="2" t="s">
        <v>10292</v>
      </c>
      <c r="B10201" s="2">
        <v>0.83090247060382505</v>
      </c>
      <c r="C10201" s="2">
        <v>0.97526807384386405</v>
      </c>
      <c r="D10201" s="2">
        <v>0.95673727961358901</v>
      </c>
      <c r="E10201" s="2">
        <v>0.55539918135483801</v>
      </c>
      <c r="F10201" s="2">
        <v>0.96241631389127702</v>
      </c>
      <c r="G10201" s="2">
        <v>0.67021454853957896</v>
      </c>
      <c r="H10201" s="2">
        <v>0.61980743622240997</v>
      </c>
    </row>
    <row r="10202" spans="1:8" x14ac:dyDescent="0.25">
      <c r="A10202" s="2" t="s">
        <v>4112</v>
      </c>
      <c r="B10202" s="2">
        <v>0.685980149745825</v>
      </c>
      <c r="C10202" s="2">
        <v>0.73478367275810097</v>
      </c>
      <c r="D10202" s="2">
        <v>0.36932611812467397</v>
      </c>
      <c r="E10202" s="2">
        <v>0.72575228061612196</v>
      </c>
      <c r="F10202" s="2">
        <v>0.97037213485978002</v>
      </c>
      <c r="G10202" s="2">
        <v>0.88356981982667204</v>
      </c>
      <c r="H10202" s="2">
        <v>0.68267427482484999</v>
      </c>
    </row>
    <row r="10203" spans="1:8" x14ac:dyDescent="0.25">
      <c r="A10203" s="2" t="s">
        <v>10293</v>
      </c>
      <c r="B10203" s="2">
        <v>0.60353195087783795</v>
      </c>
      <c r="C10203" s="2">
        <v>0.82835377252673703</v>
      </c>
      <c r="D10203" s="2">
        <v>0.65769079177059997</v>
      </c>
      <c r="E10203" s="2">
        <v>0.73019910097339102</v>
      </c>
      <c r="F10203" s="2">
        <v>0.71951803392005498</v>
      </c>
      <c r="G10203" s="2">
        <v>0.99683712338009001</v>
      </c>
      <c r="H10203" s="2">
        <v>0.87398833316108404</v>
      </c>
    </row>
    <row r="10204" spans="1:8" x14ac:dyDescent="0.25">
      <c r="A10204" s="2" t="s">
        <v>4113</v>
      </c>
      <c r="B10204" s="2">
        <v>0.70060018167803295</v>
      </c>
      <c r="C10204" s="2">
        <v>0.96360210725255702</v>
      </c>
      <c r="D10204" s="2">
        <v>0.59230942076647397</v>
      </c>
      <c r="E10204" s="2">
        <v>0.50506324750224096</v>
      </c>
      <c r="F10204" s="2">
        <v>0.52291363257046897</v>
      </c>
      <c r="G10204" s="2">
        <v>0.97188165836325502</v>
      </c>
      <c r="H10204" s="2">
        <v>0.75504652804653605</v>
      </c>
    </row>
    <row r="10205" spans="1:8" x14ac:dyDescent="0.25">
      <c r="A10205" s="2" t="s">
        <v>4114</v>
      </c>
      <c r="B10205" s="2">
        <v>0.72333895020431305</v>
      </c>
      <c r="C10205" s="2">
        <v>0.84584644138279197</v>
      </c>
      <c r="D10205" s="2">
        <v>0.84096665229926904</v>
      </c>
      <c r="E10205" s="2">
        <v>0.42076370947890801</v>
      </c>
      <c r="F10205" s="2">
        <v>0.96446097254659002</v>
      </c>
      <c r="G10205" s="2">
        <v>0.51675592768664802</v>
      </c>
      <c r="H10205" s="2">
        <v>0.74307951908245196</v>
      </c>
    </row>
    <row r="10206" spans="1:8" x14ac:dyDescent="0.25">
      <c r="A10206" s="2" t="s">
        <v>10294</v>
      </c>
      <c r="B10206" s="2">
        <v>0.827315504500307</v>
      </c>
      <c r="C10206" s="2">
        <v>0.94494801914250903</v>
      </c>
      <c r="D10206" s="2">
        <v>0.44215494117909798</v>
      </c>
      <c r="E10206" s="2">
        <v>0.19406206423420899</v>
      </c>
      <c r="F10206" s="2">
        <v>0.74141934727815195</v>
      </c>
      <c r="G10206" s="2">
        <v>0.63176189102432301</v>
      </c>
      <c r="H10206" s="2">
        <v>0.20209149080442201</v>
      </c>
    </row>
    <row r="10207" spans="1:8" x14ac:dyDescent="0.25">
      <c r="A10207" s="2" t="s">
        <v>10295</v>
      </c>
      <c r="B10207" s="2">
        <v>0.68347546960428396</v>
      </c>
      <c r="C10207" s="2">
        <v>0.68965184690631998</v>
      </c>
      <c r="D10207" s="2">
        <v>0.83603755668895596</v>
      </c>
      <c r="E10207" s="2">
        <v>0.26463268629529202</v>
      </c>
      <c r="F10207" s="2">
        <v>0.87657249044656804</v>
      </c>
      <c r="G10207" s="2">
        <v>0.72982286981245703</v>
      </c>
      <c r="H10207" s="2">
        <v>0.29688707777516399</v>
      </c>
    </row>
    <row r="10208" spans="1:8" x14ac:dyDescent="0.25">
      <c r="A10208" s="2" t="s">
        <v>10296</v>
      </c>
      <c r="B10208" s="2">
        <v>0.59241183547585996</v>
      </c>
      <c r="C10208" s="2">
        <v>0.52256455530589097</v>
      </c>
      <c r="D10208" s="2">
        <v>0.73053799521538498</v>
      </c>
      <c r="E10208" s="2">
        <v>0.40629390737361398</v>
      </c>
      <c r="F10208" s="2">
        <v>0.91190614087003297</v>
      </c>
      <c r="G10208" s="2">
        <v>0.60100026289855202</v>
      </c>
      <c r="H10208" s="2">
        <v>0.88600430975240396</v>
      </c>
    </row>
    <row r="10209" spans="1:8" x14ac:dyDescent="0.25">
      <c r="A10209" s="2" t="s">
        <v>4115</v>
      </c>
      <c r="B10209" s="2">
        <v>0.413124609976118</v>
      </c>
      <c r="C10209" s="2">
        <v>0.971267722878558</v>
      </c>
      <c r="D10209" s="2">
        <v>0.56972451000367497</v>
      </c>
      <c r="E10209" s="2">
        <v>0.18821294363588001</v>
      </c>
      <c r="F10209" s="2">
        <v>0.456191324390258</v>
      </c>
      <c r="G10209" s="2">
        <v>0.31536260755623002</v>
      </c>
      <c r="H10209" s="2">
        <v>0.56947187375732999</v>
      </c>
    </row>
    <row r="10210" spans="1:8" x14ac:dyDescent="0.25">
      <c r="A10210" s="2" t="s">
        <v>10297</v>
      </c>
      <c r="B10210" s="2">
        <v>0.45713343668755102</v>
      </c>
      <c r="C10210" s="2">
        <v>0.99836058386535798</v>
      </c>
      <c r="D10210" s="2">
        <v>0.81032620607481298</v>
      </c>
      <c r="E10210" s="2">
        <v>0.342935023556314</v>
      </c>
      <c r="F10210" s="2">
        <v>0.93569745255368697</v>
      </c>
      <c r="G10210" s="2">
        <v>0.88965011627645296</v>
      </c>
      <c r="H10210" s="2">
        <v>1</v>
      </c>
    </row>
    <row r="10211" spans="1:8" x14ac:dyDescent="0.25">
      <c r="A10211" s="2" t="s">
        <v>10298</v>
      </c>
      <c r="B10211" s="2">
        <v>0.675058396607225</v>
      </c>
      <c r="C10211" s="2">
        <v>0.86454281689122503</v>
      </c>
      <c r="D10211" s="2">
        <v>0.60090824812574795</v>
      </c>
      <c r="E10211" s="2">
        <v>0.54741817022686301</v>
      </c>
      <c r="F10211" s="2">
        <v>0.28216391289264198</v>
      </c>
      <c r="G10211" s="2">
        <v>0.73819895383356104</v>
      </c>
      <c r="H10211" s="2">
        <v>0.260914393318874</v>
      </c>
    </row>
    <row r="10212" spans="1:8" x14ac:dyDescent="0.25">
      <c r="A10212" s="2" t="s">
        <v>10299</v>
      </c>
      <c r="B10212" s="2">
        <v>0.81999701308181305</v>
      </c>
      <c r="C10212" s="2">
        <v>0.60432205864359401</v>
      </c>
      <c r="D10212" s="2">
        <v>0.70305989325159801</v>
      </c>
      <c r="E10212" s="2">
        <v>0.69243933467535101</v>
      </c>
      <c r="F10212" s="2">
        <v>0.90287540030852198</v>
      </c>
      <c r="G10212" s="2">
        <v>0.40936759377346998</v>
      </c>
      <c r="H10212" s="2">
        <v>0.96817012785964496</v>
      </c>
    </row>
    <row r="10213" spans="1:8" x14ac:dyDescent="0.25">
      <c r="A10213" s="2" t="s">
        <v>10300</v>
      </c>
      <c r="B10213" s="2">
        <v>0.89404599625326497</v>
      </c>
      <c r="C10213" s="2">
        <v>0.97451602528376002</v>
      </c>
      <c r="D10213" s="2">
        <v>0.97869115607486001</v>
      </c>
      <c r="E10213" s="2">
        <v>0.20424387500958199</v>
      </c>
      <c r="F10213" s="2">
        <v>1</v>
      </c>
      <c r="G10213" s="2">
        <v>0.60327479318795996</v>
      </c>
      <c r="H10213" s="2">
        <v>0.23001782050622299</v>
      </c>
    </row>
    <row r="10214" spans="1:8" x14ac:dyDescent="0.25">
      <c r="A10214" s="2" t="s">
        <v>10301</v>
      </c>
      <c r="B10214" s="2">
        <v>0.48396627246469898</v>
      </c>
      <c r="C10214" s="2">
        <v>0.97957500422216004</v>
      </c>
      <c r="D10214" s="2">
        <v>0.135268945251626</v>
      </c>
      <c r="E10214" s="2">
        <v>0.51596108697330201</v>
      </c>
      <c r="F10214" s="2">
        <v>0.90916981347593395</v>
      </c>
      <c r="G10214" s="2">
        <v>0.110407565010764</v>
      </c>
      <c r="H10214" s="2">
        <v>0.33951545516718301</v>
      </c>
    </row>
    <row r="10215" spans="1:8" x14ac:dyDescent="0.25">
      <c r="A10215" s="2" t="s">
        <v>4117</v>
      </c>
      <c r="B10215" s="2">
        <v>0.425971740010474</v>
      </c>
      <c r="C10215" s="2">
        <v>0.81943967678471796</v>
      </c>
      <c r="D10215" s="2">
        <v>0.86204969262645204</v>
      </c>
      <c r="E10215" s="2">
        <v>0.98613349690846697</v>
      </c>
      <c r="F10215" s="2">
        <v>0.95307401570672601</v>
      </c>
      <c r="G10215" s="2">
        <v>0.57980377309150599</v>
      </c>
      <c r="H10215" s="2">
        <v>0.99026370627022198</v>
      </c>
    </row>
    <row r="10216" spans="1:8" x14ac:dyDescent="0.25">
      <c r="A10216" s="2" t="s">
        <v>10302</v>
      </c>
      <c r="B10216" s="2">
        <v>0.53936818542543896</v>
      </c>
      <c r="C10216" s="2">
        <v>0.90478498164680798</v>
      </c>
      <c r="D10216" s="2">
        <v>0.69188597026020404</v>
      </c>
      <c r="E10216" s="2">
        <v>0.50600338089700603</v>
      </c>
      <c r="F10216" s="2">
        <v>0.87657249044656804</v>
      </c>
      <c r="G10216" s="2">
        <v>0.64708741302699901</v>
      </c>
      <c r="H10216" s="2">
        <v>0.42097044100911801</v>
      </c>
    </row>
    <row r="10217" spans="1:8" x14ac:dyDescent="0.25">
      <c r="A10217" s="2" t="s">
        <v>10303</v>
      </c>
      <c r="B10217" s="2">
        <v>0.84629193737685704</v>
      </c>
      <c r="C10217" s="2">
        <v>0.40679710126933999</v>
      </c>
      <c r="D10217" s="2">
        <v>0.201322380373747</v>
      </c>
      <c r="E10217" s="2">
        <v>0.43317621817156599</v>
      </c>
      <c r="F10217" s="2">
        <v>1</v>
      </c>
      <c r="G10217" s="2">
        <v>0.95564820234124503</v>
      </c>
      <c r="H10217" s="2">
        <v>0.56029842122638696</v>
      </c>
    </row>
    <row r="10218" spans="1:8" x14ac:dyDescent="0.25">
      <c r="A10218" s="2" t="s">
        <v>10304</v>
      </c>
      <c r="B10218" s="2">
        <v>0.75814468512071997</v>
      </c>
      <c r="C10218" s="2">
        <v>0.92907535683871401</v>
      </c>
      <c r="D10218" s="2">
        <v>0.96044728986893002</v>
      </c>
      <c r="E10218" s="2">
        <v>0.33070344509934402</v>
      </c>
      <c r="F10218" s="2">
        <v>0.95623360657538603</v>
      </c>
      <c r="G10218" s="2">
        <v>0.97152184299506805</v>
      </c>
      <c r="H10218" s="2">
        <v>0.26788202129267702</v>
      </c>
    </row>
    <row r="10219" spans="1:8" x14ac:dyDescent="0.25">
      <c r="A10219" s="2" t="s">
        <v>4119</v>
      </c>
      <c r="B10219" s="2">
        <v>0.675058396607225</v>
      </c>
      <c r="C10219" s="2">
        <v>0.98393591332459596</v>
      </c>
      <c r="D10219" s="2">
        <v>0.88630750551275905</v>
      </c>
      <c r="E10219" s="2">
        <v>0.69961082984494605</v>
      </c>
      <c r="F10219" s="2">
        <v>0.91543711349665402</v>
      </c>
      <c r="G10219" s="2">
        <v>0.64897395999596397</v>
      </c>
      <c r="H10219" s="2">
        <v>0.82219226032089399</v>
      </c>
    </row>
    <row r="10220" spans="1:8" x14ac:dyDescent="0.25">
      <c r="A10220" s="2" t="s">
        <v>10305</v>
      </c>
      <c r="B10220" s="2">
        <v>0.80234489759001704</v>
      </c>
      <c r="C10220" s="2">
        <v>0.92624231755600905</v>
      </c>
      <c r="D10220" s="2">
        <v>0.44317362728788101</v>
      </c>
      <c r="E10220" s="2">
        <v>7.6416655753582002E-2</v>
      </c>
      <c r="F10220" s="2">
        <v>0.33951643405941401</v>
      </c>
      <c r="G10220" s="2">
        <v>5.5331190481824201E-2</v>
      </c>
      <c r="H10220" s="2">
        <v>0.50400718444996895</v>
      </c>
    </row>
    <row r="10221" spans="1:8" x14ac:dyDescent="0.25">
      <c r="A10221" s="2" t="s">
        <v>10306</v>
      </c>
      <c r="B10221" s="2">
        <v>0.40566951516994598</v>
      </c>
      <c r="C10221" s="2">
        <v>0.94494801914250903</v>
      </c>
      <c r="D10221" s="2">
        <v>0.66767889253726198</v>
      </c>
      <c r="E10221" s="2">
        <v>0.40878693337710398</v>
      </c>
      <c r="F10221" s="2">
        <v>0.82824678158074005</v>
      </c>
      <c r="G10221" s="2">
        <v>0.28755599444838698</v>
      </c>
      <c r="H10221" s="2">
        <v>0.36255727111059699</v>
      </c>
    </row>
    <row r="10222" spans="1:8" x14ac:dyDescent="0.25">
      <c r="A10222" s="2" t="s">
        <v>10307</v>
      </c>
      <c r="B10222" s="2">
        <v>0.63494562090863804</v>
      </c>
      <c r="C10222" s="2">
        <v>0.39744764345939998</v>
      </c>
      <c r="D10222" s="2">
        <v>0.245827406019824</v>
      </c>
      <c r="E10222" s="2">
        <v>0.181477942134149</v>
      </c>
      <c r="F10222" s="2">
        <v>0.980600914535667</v>
      </c>
      <c r="G10222" s="2">
        <v>0.50764160920871104</v>
      </c>
      <c r="H10222" s="2">
        <v>0.17389539347175201</v>
      </c>
    </row>
    <row r="10223" spans="1:8" x14ac:dyDescent="0.25">
      <c r="A10223" s="2" t="s">
        <v>10308</v>
      </c>
      <c r="B10223" s="2">
        <v>0.83101998712403402</v>
      </c>
      <c r="C10223" s="2">
        <v>0.17347805757234</v>
      </c>
      <c r="D10223" s="2">
        <v>6.2917920823287204E-2</v>
      </c>
      <c r="E10223" s="2">
        <v>5.5816169267794799E-2</v>
      </c>
      <c r="F10223" s="2">
        <v>0.71274031774615298</v>
      </c>
      <c r="G10223" s="2">
        <v>7.2723905402069296E-3</v>
      </c>
      <c r="H10223" s="2">
        <v>0.10307511310600199</v>
      </c>
    </row>
    <row r="10224" spans="1:8" x14ac:dyDescent="0.25">
      <c r="A10224" s="2" t="s">
        <v>10309</v>
      </c>
      <c r="B10224" s="2">
        <v>0.60595311908274097</v>
      </c>
      <c r="C10224" s="2">
        <v>0.98866854995553899</v>
      </c>
      <c r="D10224" s="2">
        <v>0.493238417323558</v>
      </c>
      <c r="E10224" s="2">
        <v>0.82296152359781305</v>
      </c>
      <c r="F10224" s="2">
        <v>0.90467310595922501</v>
      </c>
      <c r="G10224" s="2">
        <v>0.72413346442495596</v>
      </c>
      <c r="H10224" s="2">
        <v>0.42480771086469798</v>
      </c>
    </row>
    <row r="10225" spans="1:8" x14ac:dyDescent="0.25">
      <c r="A10225" s="2" t="s">
        <v>4120</v>
      </c>
      <c r="B10225" s="2">
        <v>0.55857092553314902</v>
      </c>
      <c r="C10225" s="2">
        <v>0.88104703248502203</v>
      </c>
      <c r="D10225" s="2">
        <v>0.54966126501505796</v>
      </c>
      <c r="E10225" s="2">
        <v>0.82353219299375802</v>
      </c>
      <c r="F10225" s="2">
        <v>0.66757453396743105</v>
      </c>
      <c r="G10225" s="2">
        <v>0.34790478023124699</v>
      </c>
      <c r="H10225" s="2">
        <v>0.84210720003554296</v>
      </c>
    </row>
    <row r="10226" spans="1:8" x14ac:dyDescent="0.25">
      <c r="A10226" s="2" t="s">
        <v>4121</v>
      </c>
      <c r="B10226" s="2">
        <v>0.72303264162166003</v>
      </c>
      <c r="C10226" s="2">
        <v>0.90613533427585502</v>
      </c>
      <c r="D10226" s="2">
        <v>0.97534822210273397</v>
      </c>
      <c r="E10226" s="2">
        <v>0.88833010546384406</v>
      </c>
      <c r="F10226" s="2">
        <v>0.99271068664224704</v>
      </c>
      <c r="G10226" s="2">
        <v>0.92509918346087505</v>
      </c>
      <c r="H10226" s="2">
        <v>0.90877166965700196</v>
      </c>
    </row>
    <row r="10227" spans="1:8" x14ac:dyDescent="0.25">
      <c r="A10227" s="2" t="s">
        <v>10310</v>
      </c>
      <c r="B10227" s="2">
        <v>0.67496745804672598</v>
      </c>
      <c r="C10227" s="2">
        <v>0.99389011818799999</v>
      </c>
      <c r="D10227" s="2">
        <v>4.0311032452927303E-2</v>
      </c>
      <c r="E10227" s="2">
        <v>9.9315287228657401E-2</v>
      </c>
      <c r="F10227" s="2">
        <v>0.87552864323527702</v>
      </c>
      <c r="G10227" s="2">
        <v>7.2723905402069296E-3</v>
      </c>
      <c r="H10227" s="2">
        <v>0.31876471617324298</v>
      </c>
    </row>
    <row r="10228" spans="1:8" x14ac:dyDescent="0.25">
      <c r="A10228" s="2" t="s">
        <v>10311</v>
      </c>
      <c r="B10228" s="2">
        <v>0.89158640988017401</v>
      </c>
      <c r="C10228" s="2">
        <v>0.97020189924816602</v>
      </c>
      <c r="D10228" s="2">
        <v>4.9722038560066299E-3</v>
      </c>
      <c r="E10228" s="2">
        <v>0.111154619669002</v>
      </c>
      <c r="F10228" s="2">
        <v>0.970178784023492</v>
      </c>
      <c r="G10228" s="2">
        <v>3.2130430851663797E-2</v>
      </c>
      <c r="H10228" s="2">
        <v>4.0829017637403597E-2</v>
      </c>
    </row>
    <row r="10229" spans="1:8" x14ac:dyDescent="0.25">
      <c r="A10229" s="2" t="s">
        <v>10312</v>
      </c>
      <c r="B10229" s="2">
        <v>0.94021755631682702</v>
      </c>
      <c r="C10229" s="2">
        <v>0.95314834226335599</v>
      </c>
      <c r="D10229" s="2">
        <v>0.68431500152726799</v>
      </c>
      <c r="E10229" s="2">
        <v>0.61134368307295905</v>
      </c>
      <c r="F10229" s="2">
        <v>0.87657249044656804</v>
      </c>
      <c r="G10229" s="2">
        <v>0.575315745029507</v>
      </c>
      <c r="H10229" s="2">
        <v>0.60025337349284702</v>
      </c>
    </row>
    <row r="10230" spans="1:8" x14ac:dyDescent="0.25">
      <c r="A10230" s="2" t="s">
        <v>4122</v>
      </c>
      <c r="B10230" s="2">
        <v>0.46141558130960297</v>
      </c>
      <c r="C10230" s="2">
        <v>0.94494801914250903</v>
      </c>
      <c r="D10230" s="2">
        <v>0.58318824824513804</v>
      </c>
      <c r="E10230" s="2">
        <v>0.99918459485343403</v>
      </c>
      <c r="F10230" s="2">
        <v>0.166366805830929</v>
      </c>
      <c r="G10230" s="2">
        <v>0.93020030747719196</v>
      </c>
      <c r="H10230" s="2">
        <v>0.82219226032089399</v>
      </c>
    </row>
    <row r="10231" spans="1:8" x14ac:dyDescent="0.25">
      <c r="A10231" s="2" t="s">
        <v>4123</v>
      </c>
      <c r="B10231" s="2">
        <v>0.45868715883556399</v>
      </c>
      <c r="C10231" s="2">
        <v>0.91560009090698802</v>
      </c>
      <c r="D10231" s="2">
        <v>0.95937479199292897</v>
      </c>
      <c r="E10231" s="2">
        <v>0.46390549810519399</v>
      </c>
      <c r="F10231" s="2">
        <v>0.906328913646121</v>
      </c>
      <c r="G10231" s="2">
        <v>0.85769827667934695</v>
      </c>
      <c r="H10231" s="2">
        <v>0.75765482691715902</v>
      </c>
    </row>
    <row r="10232" spans="1:8" x14ac:dyDescent="0.25">
      <c r="A10232" s="2" t="s">
        <v>4124</v>
      </c>
      <c r="B10232" s="2">
        <v>0.61307521073836202</v>
      </c>
      <c r="C10232" s="2">
        <v>0.91989447984556505</v>
      </c>
      <c r="D10232" s="2">
        <v>0.826765587919295</v>
      </c>
      <c r="E10232" s="2">
        <v>0.66186800463009898</v>
      </c>
      <c r="F10232" s="2">
        <v>0.91419742861858699</v>
      </c>
      <c r="G10232" s="2">
        <v>0.69782130112907703</v>
      </c>
      <c r="H10232" s="2">
        <v>0.93494119428646905</v>
      </c>
    </row>
    <row r="10233" spans="1:8" x14ac:dyDescent="0.25">
      <c r="A10233" s="2" t="s">
        <v>10313</v>
      </c>
      <c r="B10233" s="2">
        <v>0.54637763427554997</v>
      </c>
      <c r="C10233" s="2">
        <v>0.99233210354051904</v>
      </c>
      <c r="D10233" s="2">
        <v>0.79513849419626303</v>
      </c>
      <c r="E10233" s="2">
        <v>0.53279310571679706</v>
      </c>
      <c r="F10233" s="2">
        <v>1</v>
      </c>
      <c r="G10233" s="2">
        <v>0.47393268512509601</v>
      </c>
      <c r="H10233" s="2">
        <v>0.74310495831183498</v>
      </c>
    </row>
    <row r="10234" spans="1:8" x14ac:dyDescent="0.25">
      <c r="A10234" s="2" t="s">
        <v>10314</v>
      </c>
      <c r="B10234" s="2">
        <v>0.455083340974902</v>
      </c>
      <c r="C10234" s="2">
        <v>0.966600894381901</v>
      </c>
      <c r="D10234" s="2">
        <v>0.67729214920543701</v>
      </c>
      <c r="E10234" s="2">
        <v>0.94383011686782903</v>
      </c>
      <c r="F10234" s="2">
        <v>0.65282954523499104</v>
      </c>
      <c r="G10234" s="2">
        <v>0.82069955332354605</v>
      </c>
      <c r="H10234" s="2">
        <v>0.54806871147989</v>
      </c>
    </row>
    <row r="10235" spans="1:8" x14ac:dyDescent="0.25">
      <c r="A10235" s="2" t="s">
        <v>4126</v>
      </c>
      <c r="B10235" s="2">
        <v>0.18290397861202701</v>
      </c>
      <c r="C10235" s="2">
        <v>0.82899660091858796</v>
      </c>
      <c r="D10235" s="2">
        <v>0.64568802993413099</v>
      </c>
      <c r="E10235" s="2">
        <v>0.76047503609548905</v>
      </c>
      <c r="F10235" s="2">
        <v>0.93844754403143005</v>
      </c>
      <c r="G10235" s="2">
        <v>0.753004365465199</v>
      </c>
      <c r="H10235" s="2">
        <v>0.81489085624632196</v>
      </c>
    </row>
    <row r="10236" spans="1:8" x14ac:dyDescent="0.25">
      <c r="A10236" s="2" t="s">
        <v>4127</v>
      </c>
      <c r="B10236" s="2">
        <v>0.82888646000894295</v>
      </c>
      <c r="C10236" s="2">
        <v>0.98158150637764596</v>
      </c>
      <c r="D10236" s="2">
        <v>0.71360002001757805</v>
      </c>
      <c r="E10236" s="2">
        <v>0.86122026270298102</v>
      </c>
      <c r="F10236" s="2">
        <v>0.915580164268612</v>
      </c>
      <c r="G10236" s="2">
        <v>0.94881635172689105</v>
      </c>
      <c r="H10236" s="2">
        <v>0.91516591737978503</v>
      </c>
    </row>
    <row r="10237" spans="1:8" x14ac:dyDescent="0.25">
      <c r="A10237" s="2" t="s">
        <v>4128</v>
      </c>
      <c r="B10237" s="2">
        <v>0.42852410128924601</v>
      </c>
      <c r="C10237" s="2">
        <v>0.95910122409393195</v>
      </c>
      <c r="D10237" s="2">
        <v>0.84757956196830098</v>
      </c>
      <c r="E10237" s="2">
        <v>0.638923844274768</v>
      </c>
      <c r="F10237" s="2">
        <v>1</v>
      </c>
      <c r="G10237" s="2">
        <v>0.69531794548973802</v>
      </c>
      <c r="H10237" s="2">
        <v>0.93508384561069402</v>
      </c>
    </row>
    <row r="10238" spans="1:8" x14ac:dyDescent="0.25">
      <c r="A10238" s="2" t="s">
        <v>4129</v>
      </c>
      <c r="B10238" s="2">
        <v>0.80492475614070902</v>
      </c>
      <c r="C10238" s="2">
        <v>0.99271020741827298</v>
      </c>
      <c r="D10238" s="2">
        <v>0.82237599159116004</v>
      </c>
      <c r="E10238" s="2">
        <v>0.62844153094326205</v>
      </c>
      <c r="F10238" s="2">
        <v>1</v>
      </c>
      <c r="G10238" s="2">
        <v>0.82799767314066597</v>
      </c>
      <c r="H10238" s="2">
        <v>0.76004697071007599</v>
      </c>
    </row>
    <row r="10239" spans="1:8" x14ac:dyDescent="0.25">
      <c r="A10239" s="2" t="s">
        <v>4130</v>
      </c>
      <c r="B10239" s="2">
        <v>0.56896057797699995</v>
      </c>
      <c r="C10239" s="2">
        <v>0.81619129438964999</v>
      </c>
      <c r="D10239" s="2">
        <v>0.805637657329068</v>
      </c>
      <c r="E10239" s="2">
        <v>0.78981183257686105</v>
      </c>
      <c r="F10239" s="2">
        <v>0.93053808629533197</v>
      </c>
      <c r="G10239" s="2">
        <v>0.999807827019082</v>
      </c>
      <c r="H10239" s="2">
        <v>0.84173359595490305</v>
      </c>
    </row>
    <row r="10240" spans="1:8" x14ac:dyDescent="0.25">
      <c r="A10240" s="2" t="s">
        <v>10315</v>
      </c>
      <c r="B10240" s="2">
        <v>0.82150176461858304</v>
      </c>
      <c r="C10240" s="2">
        <v>0.96748609553766995</v>
      </c>
      <c r="D10240" s="2">
        <v>0.868120655159347</v>
      </c>
      <c r="E10240" s="2">
        <v>0.805114630030631</v>
      </c>
      <c r="F10240" s="2">
        <v>0.72348654793339495</v>
      </c>
      <c r="G10240" s="2">
        <v>0.70910632610321001</v>
      </c>
      <c r="H10240" s="2">
        <v>0.85643616524627297</v>
      </c>
    </row>
    <row r="10241" spans="1:8" x14ac:dyDescent="0.25">
      <c r="A10241" s="2" t="s">
        <v>4131</v>
      </c>
      <c r="B10241" s="2">
        <v>0.82648251403376904</v>
      </c>
      <c r="C10241" s="2">
        <v>0.79454009218767596</v>
      </c>
      <c r="D10241" s="2">
        <v>0.81949704353463204</v>
      </c>
      <c r="E10241" s="2">
        <v>0.83880058016811798</v>
      </c>
      <c r="F10241" s="2">
        <v>0.33951643405941401</v>
      </c>
      <c r="G10241" s="2">
        <v>0.99683712338009001</v>
      </c>
      <c r="H10241" s="2">
        <v>0.755568738364363</v>
      </c>
    </row>
    <row r="10242" spans="1:8" x14ac:dyDescent="0.25">
      <c r="A10242" s="2" t="s">
        <v>4132</v>
      </c>
      <c r="B10242" s="2">
        <v>0.335976306072719</v>
      </c>
      <c r="C10242" s="2">
        <v>0.92441381262258404</v>
      </c>
      <c r="D10242" s="2">
        <v>0.85393556088454603</v>
      </c>
      <c r="E10242" s="2">
        <v>0.35436798142400999</v>
      </c>
      <c r="F10242" s="2">
        <v>0.91419742861858699</v>
      </c>
      <c r="G10242" s="2">
        <v>0.57917537973315403</v>
      </c>
      <c r="H10242" s="2">
        <v>0.62926594540577196</v>
      </c>
    </row>
    <row r="10243" spans="1:8" x14ac:dyDescent="0.25">
      <c r="A10243" s="2" t="s">
        <v>4133</v>
      </c>
      <c r="B10243" s="2">
        <v>0.61088068389814099</v>
      </c>
      <c r="C10243" s="2">
        <v>0.99389011818799999</v>
      </c>
      <c r="D10243" s="2">
        <v>0.77410698805878597</v>
      </c>
      <c r="E10243" s="2">
        <v>0.48778301775455402</v>
      </c>
      <c r="F10243" s="2">
        <v>0.90467310595922501</v>
      </c>
      <c r="G10243" s="2">
        <v>0.76088380173725201</v>
      </c>
      <c r="H10243" s="2">
        <v>0.56116795186242896</v>
      </c>
    </row>
    <row r="10244" spans="1:8" x14ac:dyDescent="0.25">
      <c r="A10244" s="2" t="s">
        <v>10316</v>
      </c>
      <c r="B10244" s="2">
        <v>0.70795233619532005</v>
      </c>
      <c r="C10244" s="2">
        <v>0.778238543218158</v>
      </c>
      <c r="D10244" s="2">
        <v>0.98764920316013105</v>
      </c>
      <c r="E10244" s="2">
        <v>7.3130853310296298E-2</v>
      </c>
      <c r="F10244" s="2">
        <v>0.91190614087003297</v>
      </c>
      <c r="G10244" s="2">
        <v>0.77893375092477901</v>
      </c>
      <c r="H10244" s="2">
        <v>0.50021566761750302</v>
      </c>
    </row>
    <row r="10245" spans="1:8" x14ac:dyDescent="0.25">
      <c r="A10245" s="2" t="s">
        <v>10317</v>
      </c>
      <c r="B10245" s="2">
        <v>0.419961919268103</v>
      </c>
      <c r="C10245" s="2">
        <v>0.97638678261569001</v>
      </c>
      <c r="D10245" s="2">
        <v>0.29980943082221601</v>
      </c>
      <c r="E10245" s="2">
        <v>0.20288347752265801</v>
      </c>
      <c r="F10245" s="2">
        <v>0.95459396101052396</v>
      </c>
      <c r="G10245" s="2">
        <v>0.26523766454595699</v>
      </c>
      <c r="H10245" s="2">
        <v>0.34935768662750599</v>
      </c>
    </row>
    <row r="10246" spans="1:8" x14ac:dyDescent="0.25">
      <c r="A10246" s="2" t="s">
        <v>4134</v>
      </c>
      <c r="B10246" s="2">
        <v>0.75695559217867603</v>
      </c>
      <c r="C10246" s="2">
        <v>0.94274668941825601</v>
      </c>
      <c r="D10246" s="2">
        <v>0.95917650122737097</v>
      </c>
      <c r="E10246" s="2">
        <v>0.72341771054557902</v>
      </c>
      <c r="F10246" s="2">
        <v>0.97187752408029604</v>
      </c>
      <c r="G10246" s="2">
        <v>0.79854075235144195</v>
      </c>
      <c r="H10246" s="2">
        <v>0.93705390412919998</v>
      </c>
    </row>
    <row r="10247" spans="1:8" x14ac:dyDescent="0.25">
      <c r="A10247" s="2" t="s">
        <v>4135</v>
      </c>
      <c r="B10247" s="2">
        <v>0.55278788943741597</v>
      </c>
      <c r="C10247" s="2">
        <v>0.966600894381901</v>
      </c>
      <c r="D10247" s="2">
        <v>0.62806519265789595</v>
      </c>
      <c r="E10247" s="2">
        <v>0.50479182495290398</v>
      </c>
      <c r="F10247" s="2">
        <v>1</v>
      </c>
      <c r="G10247" s="2">
        <v>0.68109051302611001</v>
      </c>
      <c r="H10247" s="2">
        <v>0.72230605828530403</v>
      </c>
    </row>
    <row r="10248" spans="1:8" x14ac:dyDescent="0.25">
      <c r="A10248" s="2" t="s">
        <v>4136</v>
      </c>
      <c r="B10248" s="2">
        <v>0.41044941213942898</v>
      </c>
      <c r="C10248" s="2">
        <v>0.81943967678471796</v>
      </c>
      <c r="D10248" s="2">
        <v>0.54553314575622203</v>
      </c>
      <c r="E10248" s="2">
        <v>0.63932397849363698</v>
      </c>
      <c r="F10248" s="2">
        <v>0.90037878602743104</v>
      </c>
      <c r="G10248" s="2">
        <v>0.77095954472384798</v>
      </c>
      <c r="H10248" s="2">
        <v>0.52275301012945297</v>
      </c>
    </row>
    <row r="10249" spans="1:8" x14ac:dyDescent="0.25">
      <c r="A10249" s="2" t="s">
        <v>10318</v>
      </c>
      <c r="B10249" s="2">
        <v>0.41813541518534603</v>
      </c>
      <c r="C10249" s="2">
        <v>0.90613533427585502</v>
      </c>
      <c r="D10249" s="2">
        <v>0.58883628920469999</v>
      </c>
      <c r="E10249" s="2">
        <v>0.32356049045239399</v>
      </c>
      <c r="F10249" s="2">
        <v>1</v>
      </c>
      <c r="G10249" s="2">
        <v>0.206399118214427</v>
      </c>
      <c r="H10249" s="2">
        <v>8.3467708827811293E-3</v>
      </c>
    </row>
    <row r="10250" spans="1:8" x14ac:dyDescent="0.25">
      <c r="A10250" s="2" t="s">
        <v>10319</v>
      </c>
      <c r="B10250" s="2">
        <v>0.49401299286695499</v>
      </c>
      <c r="C10250" s="2">
        <v>0.93604547933234605</v>
      </c>
      <c r="D10250" s="2">
        <v>2.4819829021894599E-2</v>
      </c>
      <c r="E10250" s="2">
        <v>0.42730268496139501</v>
      </c>
      <c r="F10250" s="2">
        <v>0.942086928481355</v>
      </c>
      <c r="G10250" s="2">
        <v>8.1278004442408097E-2</v>
      </c>
      <c r="H10250" s="2">
        <v>0.30399882523696597</v>
      </c>
    </row>
    <row r="10251" spans="1:8" x14ac:dyDescent="0.25">
      <c r="A10251" s="2" t="s">
        <v>4137</v>
      </c>
      <c r="B10251" s="2">
        <v>0.52588113460709196</v>
      </c>
      <c r="C10251" s="2">
        <v>0.96317396933424404</v>
      </c>
      <c r="D10251" s="2">
        <v>0.99685756693987704</v>
      </c>
      <c r="E10251" s="2">
        <v>0.96168565027139796</v>
      </c>
      <c r="F10251" s="2">
        <v>0.91699546588871494</v>
      </c>
      <c r="G10251" s="2">
        <v>0.98983431475995298</v>
      </c>
      <c r="H10251" s="2">
        <v>0.90239428247375997</v>
      </c>
    </row>
    <row r="10252" spans="1:8" x14ac:dyDescent="0.25">
      <c r="A10252" s="2" t="s">
        <v>10320</v>
      </c>
      <c r="B10252" s="2">
        <v>0.55857092553314902</v>
      </c>
      <c r="C10252" s="2">
        <v>0.79103074663360895</v>
      </c>
      <c r="D10252" s="2">
        <v>0.43038952860876201</v>
      </c>
      <c r="E10252" s="2">
        <v>0.415554459644015</v>
      </c>
      <c r="F10252" s="2">
        <v>0.93053808629533197</v>
      </c>
      <c r="G10252" s="2">
        <v>0.38403935110064402</v>
      </c>
      <c r="H10252" s="2">
        <v>0.80363993533014899</v>
      </c>
    </row>
    <row r="10253" spans="1:8" x14ac:dyDescent="0.25">
      <c r="A10253" s="2" t="s">
        <v>4138</v>
      </c>
      <c r="B10253" s="2">
        <v>0.86625281637335005</v>
      </c>
      <c r="C10253" s="2">
        <v>0.82708247557103298</v>
      </c>
      <c r="D10253" s="2">
        <v>0.79451360388381997</v>
      </c>
      <c r="E10253" s="2">
        <v>0.17393165656995099</v>
      </c>
      <c r="F10253" s="2">
        <v>0.95124975639722198</v>
      </c>
      <c r="G10253" s="2">
        <v>0.82399321835616501</v>
      </c>
      <c r="H10253" s="2">
        <v>0.72940081469193196</v>
      </c>
    </row>
    <row r="10254" spans="1:8" x14ac:dyDescent="0.25">
      <c r="A10254" s="2" t="s">
        <v>4139</v>
      </c>
      <c r="B10254" s="2">
        <v>0.60595311908274097</v>
      </c>
      <c r="C10254" s="2">
        <v>0.871698911001759</v>
      </c>
      <c r="D10254" s="2">
        <v>0.29351438863019502</v>
      </c>
      <c r="E10254" s="2">
        <v>0.94800411425169195</v>
      </c>
      <c r="F10254" s="2">
        <v>0.94416246645662305</v>
      </c>
      <c r="G10254" s="2">
        <v>0.495894639688643</v>
      </c>
      <c r="H10254" s="2">
        <v>0.833172657730335</v>
      </c>
    </row>
    <row r="10255" spans="1:8" x14ac:dyDescent="0.25">
      <c r="A10255" s="2" t="s">
        <v>10321</v>
      </c>
      <c r="B10255" s="2">
        <v>0.94963379071245302</v>
      </c>
      <c r="C10255" s="2">
        <v>0.77879666788394297</v>
      </c>
      <c r="D10255" s="2">
        <v>0.85139110117198102</v>
      </c>
      <c r="E10255" s="2">
        <v>0.29290236486518001</v>
      </c>
      <c r="F10255" s="2">
        <v>0.95445020502278999</v>
      </c>
      <c r="G10255" s="2">
        <v>0.78173519442969697</v>
      </c>
      <c r="H10255" s="2">
        <v>1</v>
      </c>
    </row>
    <row r="10256" spans="1:8" x14ac:dyDescent="0.25">
      <c r="A10256" s="2" t="s">
        <v>10322</v>
      </c>
      <c r="B10256" s="2">
        <v>0.57415644427245804</v>
      </c>
      <c r="C10256" s="2">
        <v>0.99836058386535798</v>
      </c>
      <c r="D10256" s="2">
        <v>0.61291161069558597</v>
      </c>
      <c r="E10256" s="2">
        <v>0.10887267873645699</v>
      </c>
      <c r="F10256" s="2">
        <v>0.90467310595922501</v>
      </c>
      <c r="G10256" s="2">
        <v>0.51144577076179698</v>
      </c>
      <c r="H10256" s="2">
        <v>0.403797616442789</v>
      </c>
    </row>
    <row r="10257" spans="1:8" x14ac:dyDescent="0.25">
      <c r="A10257" s="2" t="s">
        <v>10323</v>
      </c>
      <c r="B10257" s="2">
        <v>0.21226571773567701</v>
      </c>
      <c r="C10257" s="2">
        <v>0.98158150637764596</v>
      </c>
      <c r="D10257" s="2">
        <v>0.80394512367813897</v>
      </c>
      <c r="E10257" s="2">
        <v>7.43104609130438E-5</v>
      </c>
      <c r="F10257" s="2">
        <v>0.59063868495891902</v>
      </c>
      <c r="G10257" s="2">
        <v>6.79492150316168E-2</v>
      </c>
      <c r="H10257" s="2">
        <v>0.33211487041506899</v>
      </c>
    </row>
    <row r="10258" spans="1:8" x14ac:dyDescent="0.25">
      <c r="A10258" s="2" t="s">
        <v>10324</v>
      </c>
      <c r="B10258" s="2">
        <v>0.78871014993655597</v>
      </c>
      <c r="C10258" s="2">
        <v>0.81941623708246403</v>
      </c>
      <c r="D10258" s="2">
        <v>3.0625795177559499E-2</v>
      </c>
      <c r="E10258" s="2">
        <v>0.37253530676124402</v>
      </c>
      <c r="F10258" s="2">
        <v>0.87657249044656804</v>
      </c>
      <c r="G10258" s="2">
        <v>0.18534509373938299</v>
      </c>
      <c r="H10258" s="2">
        <v>0.62975247616463503</v>
      </c>
    </row>
    <row r="10259" spans="1:8" x14ac:dyDescent="0.25">
      <c r="A10259" s="2" t="s">
        <v>10449</v>
      </c>
      <c r="B10259" s="2">
        <v>0.38317112372601603</v>
      </c>
      <c r="C10259" s="2">
        <v>0.98158150637764596</v>
      </c>
      <c r="D10259" s="2">
        <v>7.7879760938508499E-2</v>
      </c>
      <c r="E10259" s="2">
        <v>0.72153746430996502</v>
      </c>
      <c r="F10259" s="2">
        <v>0.91052262276950902</v>
      </c>
      <c r="G10259" s="2">
        <v>0.34491635200019399</v>
      </c>
      <c r="H10259" s="2">
        <v>0.38262013233516601</v>
      </c>
    </row>
    <row r="10260" spans="1:8" x14ac:dyDescent="0.25">
      <c r="A10260" s="2" t="s">
        <v>10325</v>
      </c>
      <c r="B10260" s="2">
        <v>0.568817803359006</v>
      </c>
      <c r="C10260" s="2">
        <v>0.91560009090698802</v>
      </c>
      <c r="D10260" s="2">
        <v>0.69692648532130996</v>
      </c>
      <c r="E10260" s="2">
        <v>0.56113481950058197</v>
      </c>
      <c r="F10260" s="2">
        <v>0.72812699414606097</v>
      </c>
      <c r="G10260" s="2">
        <v>0.22564947800531601</v>
      </c>
      <c r="H10260" s="2">
        <v>0.92095593290744304</v>
      </c>
    </row>
    <row r="10261" spans="1:8" x14ac:dyDescent="0.25">
      <c r="A10261" s="2" t="s">
        <v>4140</v>
      </c>
      <c r="B10261" s="2">
        <v>0.66005237435536301</v>
      </c>
      <c r="C10261" s="2">
        <v>0.97957500422216004</v>
      </c>
      <c r="D10261" s="2">
        <v>0.68074312224783695</v>
      </c>
      <c r="E10261" s="2">
        <v>0.87832837831239696</v>
      </c>
      <c r="F10261" s="2">
        <v>0.88582439323405204</v>
      </c>
      <c r="G10261" s="2">
        <v>0.334396544141492</v>
      </c>
      <c r="H10261" s="2">
        <v>0.53335986858974105</v>
      </c>
    </row>
    <row r="10262" spans="1:8" x14ac:dyDescent="0.25">
      <c r="A10262" s="2" t="s">
        <v>10326</v>
      </c>
      <c r="B10262" s="2">
        <v>0.96831287716464498</v>
      </c>
      <c r="C10262" s="2">
        <v>5.9188524304504796E-3</v>
      </c>
      <c r="D10262" s="2">
        <v>7.3259427892035803E-3</v>
      </c>
      <c r="E10262" s="2">
        <v>3.7572603111832598E-3</v>
      </c>
      <c r="F10262" s="2">
        <v>0.931960396038362</v>
      </c>
      <c r="G10262" s="2">
        <v>0.26145262254908302</v>
      </c>
      <c r="H10262" s="2">
        <v>1</v>
      </c>
    </row>
    <row r="10263" spans="1:8" x14ac:dyDescent="0.25">
      <c r="A10263" s="2" t="s">
        <v>4141</v>
      </c>
      <c r="B10263" s="2">
        <v>0.68981191830410205</v>
      </c>
      <c r="C10263" s="2">
        <v>0.91437134900894701</v>
      </c>
      <c r="D10263" s="2">
        <v>0.43264955453496501</v>
      </c>
      <c r="E10263" s="2">
        <v>0.55539918135483801</v>
      </c>
      <c r="F10263" s="2">
        <v>0.55164776470225496</v>
      </c>
      <c r="G10263" s="2">
        <v>0.94048571015214499</v>
      </c>
      <c r="H10263" s="2">
        <v>0.72777482017740802</v>
      </c>
    </row>
    <row r="10264" spans="1:8" x14ac:dyDescent="0.25">
      <c r="A10264" s="2" t="s">
        <v>4142</v>
      </c>
      <c r="B10264" s="2">
        <v>0.83794227786385</v>
      </c>
      <c r="C10264" s="2">
        <v>0.98393591332459596</v>
      </c>
      <c r="D10264" s="2">
        <v>0.95917650122737097</v>
      </c>
      <c r="E10264" s="2">
        <v>0.79413304556362396</v>
      </c>
      <c r="F10264" s="2">
        <v>0.86022061463566102</v>
      </c>
      <c r="G10264" s="2">
        <v>0.89915510012553201</v>
      </c>
      <c r="H10264" s="2">
        <v>0.74310495831183498</v>
      </c>
    </row>
    <row r="10265" spans="1:8" x14ac:dyDescent="0.25">
      <c r="A10265" s="2" t="s">
        <v>10327</v>
      </c>
      <c r="B10265" s="2">
        <v>0.61789694889112701</v>
      </c>
      <c r="C10265" s="2">
        <v>0.83998081989385398</v>
      </c>
      <c r="D10265" s="2">
        <v>0.87055218545271496</v>
      </c>
      <c r="E10265" s="2">
        <v>0.60170059060640502</v>
      </c>
      <c r="F10265" s="2">
        <v>1</v>
      </c>
      <c r="G10265" s="2">
        <v>0.735569835443312</v>
      </c>
      <c r="H10265" s="2">
        <v>0.60645874120570997</v>
      </c>
    </row>
    <row r="10266" spans="1:8" x14ac:dyDescent="0.25">
      <c r="A10266" s="2" t="s">
        <v>10328</v>
      </c>
      <c r="B10266" s="2">
        <v>0.92186734288416905</v>
      </c>
      <c r="C10266" s="2">
        <v>0.75915481401954199</v>
      </c>
      <c r="D10266" s="2">
        <v>0.157329225228934</v>
      </c>
      <c r="E10266" s="2">
        <v>0.90346123013671598</v>
      </c>
      <c r="F10266" s="2">
        <v>1</v>
      </c>
      <c r="G10266" s="2">
        <v>0.37911698645522501</v>
      </c>
      <c r="H10266" s="2">
        <v>0.55796218087727301</v>
      </c>
    </row>
    <row r="10267" spans="1:8" x14ac:dyDescent="0.25">
      <c r="A10267" s="2" t="s">
        <v>10329</v>
      </c>
      <c r="B10267" s="2">
        <v>0.26851149967246501</v>
      </c>
      <c r="C10267" s="2">
        <v>0.91437134900894701</v>
      </c>
      <c r="D10267" s="2">
        <v>0.91661551819992204</v>
      </c>
      <c r="E10267" s="2">
        <v>0.37855524532053397</v>
      </c>
      <c r="F10267" s="2">
        <v>0.81136569695850802</v>
      </c>
      <c r="G10267" s="2">
        <v>0.42255028264980299</v>
      </c>
      <c r="H10267" s="2">
        <v>0.451978878741159</v>
      </c>
    </row>
    <row r="10268" spans="1:8" x14ac:dyDescent="0.25">
      <c r="A10268" s="2" t="s">
        <v>4144</v>
      </c>
      <c r="B10268" s="2">
        <v>0.99439321022398897</v>
      </c>
      <c r="C10268" s="2">
        <v>0.95624755332963596</v>
      </c>
      <c r="D10268" s="2">
        <v>0.42287845214367198</v>
      </c>
      <c r="E10268" s="2">
        <v>0.26917079784018</v>
      </c>
      <c r="F10268" s="2">
        <v>0.95878613617483099</v>
      </c>
      <c r="G10268" s="2">
        <v>0.90497697522314502</v>
      </c>
      <c r="H10268" s="2">
        <v>0.865494971071882</v>
      </c>
    </row>
    <row r="10269" spans="1:8" x14ac:dyDescent="0.25">
      <c r="A10269" s="2" t="s">
        <v>4145</v>
      </c>
      <c r="B10269" s="2">
        <v>0.72282125328138402</v>
      </c>
      <c r="C10269" s="2">
        <v>0.92676061639435903</v>
      </c>
      <c r="D10269" s="2">
        <v>0.883531276400087</v>
      </c>
      <c r="E10269" s="2">
        <v>0.38193801491864199</v>
      </c>
      <c r="F10269" s="2">
        <v>0.86861741678233895</v>
      </c>
      <c r="G10269" s="2">
        <v>0.76787061027627002</v>
      </c>
      <c r="H10269" s="2">
        <v>0.592098218888919</v>
      </c>
    </row>
    <row r="10270" spans="1:8" x14ac:dyDescent="0.25">
      <c r="A10270" s="2" t="s">
        <v>4146</v>
      </c>
      <c r="B10270" s="2">
        <v>0.57751136966007599</v>
      </c>
      <c r="C10270" s="2">
        <v>0.90392054994284399</v>
      </c>
      <c r="D10270" s="2">
        <v>0.69816187777362004</v>
      </c>
      <c r="E10270" s="2">
        <v>0.73050447996772905</v>
      </c>
      <c r="F10270" s="2">
        <v>1</v>
      </c>
      <c r="G10270" s="2">
        <v>0.86439894212035595</v>
      </c>
      <c r="H10270" s="2">
        <v>0.97639631329821597</v>
      </c>
    </row>
    <row r="10271" spans="1:8" x14ac:dyDescent="0.25">
      <c r="A10271" s="2" t="s">
        <v>10330</v>
      </c>
      <c r="B10271" s="2">
        <v>0.67130013515929499</v>
      </c>
      <c r="C10271" s="2">
        <v>0.92725357235861805</v>
      </c>
      <c r="D10271" s="2">
        <v>0.69717159253709404</v>
      </c>
      <c r="E10271" s="2">
        <v>0.904209912694238</v>
      </c>
      <c r="F10271" s="2">
        <v>1</v>
      </c>
      <c r="G10271" s="2">
        <v>0.59539289893582403</v>
      </c>
      <c r="H10271" s="2">
        <v>0.72989157815592998</v>
      </c>
    </row>
    <row r="10272" spans="1:8" x14ac:dyDescent="0.25">
      <c r="A10272" s="2" t="s">
        <v>10331</v>
      </c>
      <c r="B10272" s="2">
        <v>0.98061538741468401</v>
      </c>
      <c r="C10272" s="2">
        <v>0.84584644138279197</v>
      </c>
      <c r="D10272" s="2">
        <v>7.2151941480867697E-3</v>
      </c>
      <c r="E10272" s="2">
        <v>2.7524126956251501E-4</v>
      </c>
      <c r="F10272" s="2">
        <v>1</v>
      </c>
      <c r="G10272" s="2">
        <v>7.2723905402069296E-3</v>
      </c>
      <c r="H10272" s="2">
        <v>7.0201280455380096E-3</v>
      </c>
    </row>
    <row r="10273" spans="1:8" x14ac:dyDescent="0.25">
      <c r="A10273" s="2" t="s">
        <v>10332</v>
      </c>
      <c r="B10273" s="2">
        <v>0.32354213491900902</v>
      </c>
      <c r="C10273" s="2">
        <v>0.93341044095106795</v>
      </c>
      <c r="D10273" s="2">
        <v>0.77792009056967204</v>
      </c>
      <c r="E10273" s="2">
        <v>0.674093235614179</v>
      </c>
      <c r="F10273" s="2">
        <v>0.97657253500382102</v>
      </c>
      <c r="G10273" s="2">
        <v>0.81587361263506297</v>
      </c>
      <c r="H10273" s="2">
        <v>0.78058058227571403</v>
      </c>
    </row>
    <row r="10274" spans="1:8" x14ac:dyDescent="0.25">
      <c r="A10274" s="2" t="s">
        <v>4147</v>
      </c>
      <c r="B10274" s="2">
        <v>0.74678797735142</v>
      </c>
      <c r="C10274" s="2">
        <v>0.79738389780390195</v>
      </c>
      <c r="D10274" s="2">
        <v>0.78111115713795298</v>
      </c>
      <c r="E10274" s="2">
        <v>0.87230242147489001</v>
      </c>
      <c r="F10274" s="2">
        <v>0.498343137807092</v>
      </c>
      <c r="G10274" s="2">
        <v>0.99532464899545503</v>
      </c>
      <c r="H10274" s="2">
        <v>0.860920452484214</v>
      </c>
    </row>
    <row r="10275" spans="1:8" x14ac:dyDescent="0.25">
      <c r="A10275" s="2" t="s">
        <v>4148</v>
      </c>
      <c r="B10275" s="2">
        <v>0.42922909447086899</v>
      </c>
      <c r="C10275" s="2">
        <v>0.90680414483828797</v>
      </c>
      <c r="D10275" s="2">
        <v>0.89887415538066295</v>
      </c>
      <c r="E10275" s="2">
        <v>0.887576006792966</v>
      </c>
      <c r="F10275" s="2">
        <v>0.54825677908957005</v>
      </c>
      <c r="G10275" s="2">
        <v>0.80207398268975805</v>
      </c>
      <c r="H10275" s="2">
        <v>0.54067210925075204</v>
      </c>
    </row>
    <row r="10276" spans="1:8" x14ac:dyDescent="0.25">
      <c r="A10276" s="2" t="s">
        <v>10333</v>
      </c>
      <c r="B10276" s="2">
        <v>0.89079455479228697</v>
      </c>
      <c r="C10276" s="2">
        <v>0.96981160071891004</v>
      </c>
      <c r="D10276" s="2">
        <v>7.3259427892035803E-3</v>
      </c>
      <c r="E10276" s="2">
        <v>3.7572603111832598E-3</v>
      </c>
      <c r="F10276" s="2">
        <v>0.64489821956031501</v>
      </c>
      <c r="G10276" s="2">
        <v>7.2723905402069296E-3</v>
      </c>
      <c r="H10276" s="2">
        <v>8.3467708827811293E-3</v>
      </c>
    </row>
    <row r="10277" spans="1:8" x14ac:dyDescent="0.25">
      <c r="A10277" s="2" t="s">
        <v>10334</v>
      </c>
      <c r="B10277" s="2">
        <v>0.45125383974343303</v>
      </c>
      <c r="C10277" s="2">
        <v>0.89193930099263996</v>
      </c>
      <c r="D10277" s="2">
        <v>0.98564336237755901</v>
      </c>
      <c r="E10277" s="2">
        <v>0.85716880747558799</v>
      </c>
      <c r="F10277" s="2">
        <v>0.82367045813895301</v>
      </c>
      <c r="G10277" s="2">
        <v>0.99059702989423104</v>
      </c>
      <c r="H10277" s="2">
        <v>0.85718161253410896</v>
      </c>
    </row>
    <row r="10278" spans="1:8" x14ac:dyDescent="0.25">
      <c r="A10278" s="2" t="s">
        <v>10335</v>
      </c>
      <c r="B10278" s="2">
        <v>0.42852410128924601</v>
      </c>
      <c r="C10278" s="2">
        <v>0.76099573223957895</v>
      </c>
      <c r="D10278" s="2">
        <v>0.812159231395847</v>
      </c>
      <c r="E10278" s="2">
        <v>0.83649766929702296</v>
      </c>
      <c r="F10278" s="2">
        <v>0.75980222498004901</v>
      </c>
      <c r="G10278" s="2">
        <v>0.82399321835616501</v>
      </c>
      <c r="H10278" s="2">
        <v>0.88636796604443602</v>
      </c>
    </row>
    <row r="10279" spans="1:8" x14ac:dyDescent="0.25">
      <c r="A10279" s="2" t="s">
        <v>10336</v>
      </c>
      <c r="B10279" s="2">
        <v>0.71922598457678899</v>
      </c>
      <c r="C10279" s="2">
        <v>0.81344891101155004</v>
      </c>
      <c r="D10279" s="2">
        <v>0.72280206449217199</v>
      </c>
      <c r="E10279" s="2">
        <v>0.31571776398023699</v>
      </c>
      <c r="F10279" s="2">
        <v>0.91594449438206105</v>
      </c>
      <c r="G10279" s="2">
        <v>6.3854959858516205E-2</v>
      </c>
      <c r="H10279" s="2">
        <v>0.77721433560324205</v>
      </c>
    </row>
    <row r="10280" spans="1:8" x14ac:dyDescent="0.25">
      <c r="A10280" s="2" t="s">
        <v>10337</v>
      </c>
      <c r="B10280" s="2">
        <v>0.85736355112354901</v>
      </c>
      <c r="C10280" s="2">
        <v>0.97022419850302699</v>
      </c>
      <c r="D10280" s="2">
        <v>0.75956934208763105</v>
      </c>
      <c r="E10280" s="2">
        <v>0.58164192496438305</v>
      </c>
      <c r="F10280" s="2">
        <v>0.85244831514522301</v>
      </c>
      <c r="G10280" s="2">
        <v>0.72579796576365496</v>
      </c>
      <c r="H10280" s="2">
        <v>0.83400272422439403</v>
      </c>
    </row>
    <row r="10281" spans="1:8" x14ac:dyDescent="0.25">
      <c r="A10281" s="2" t="s">
        <v>10338</v>
      </c>
      <c r="B10281" s="2">
        <v>0.86351933060432395</v>
      </c>
      <c r="C10281" s="2">
        <v>0.93576791540148496</v>
      </c>
      <c r="D10281" s="2">
        <v>0.221604311395496</v>
      </c>
      <c r="E10281" s="2">
        <v>2.4435039508835699E-3</v>
      </c>
      <c r="F10281" s="2">
        <v>0.89684902283114598</v>
      </c>
      <c r="G10281" s="2">
        <v>0.212891586814487</v>
      </c>
      <c r="H10281" s="2">
        <v>8.3467708827811293E-3</v>
      </c>
    </row>
    <row r="10282" spans="1:8" x14ac:dyDescent="0.25">
      <c r="A10282" s="2" t="s">
        <v>10339</v>
      </c>
      <c r="B10282" s="2">
        <v>0.67249288838044996</v>
      </c>
      <c r="C10282" s="2">
        <v>0.87458259824254703</v>
      </c>
      <c r="D10282" s="2">
        <v>0.834591619928154</v>
      </c>
      <c r="E10282" s="2">
        <v>0.85270039944645204</v>
      </c>
      <c r="F10282" s="2">
        <v>0.87657249044656804</v>
      </c>
      <c r="G10282" s="2">
        <v>0.85765460139057204</v>
      </c>
      <c r="H10282" s="2">
        <v>0.52047732578898598</v>
      </c>
    </row>
    <row r="10283" spans="1:8" x14ac:dyDescent="0.25">
      <c r="A10283" s="2" t="s">
        <v>10340</v>
      </c>
      <c r="B10283" s="2">
        <v>0.12992636110411401</v>
      </c>
      <c r="C10283" s="2">
        <v>0.55615302388656496</v>
      </c>
      <c r="D10283" s="2">
        <v>0.25722369220832803</v>
      </c>
      <c r="E10283" s="2">
        <v>0.219196413909339</v>
      </c>
      <c r="F10283" s="2">
        <v>1</v>
      </c>
      <c r="G10283" s="2">
        <v>0.56596320595656102</v>
      </c>
      <c r="H10283" s="2">
        <v>1</v>
      </c>
    </row>
    <row r="10284" spans="1:8" x14ac:dyDescent="0.25">
      <c r="A10284" s="2" t="s">
        <v>4150</v>
      </c>
      <c r="B10284" s="2">
        <v>0.45875998966562498</v>
      </c>
      <c r="C10284" s="2">
        <v>0.40619939748087602</v>
      </c>
      <c r="D10284" s="2">
        <v>0.57992071207533802</v>
      </c>
      <c r="E10284" s="2">
        <v>0.43814946012987099</v>
      </c>
      <c r="F10284" s="2">
        <v>0.92682046750779301</v>
      </c>
      <c r="G10284" s="2">
        <v>0.69418509520522897</v>
      </c>
      <c r="H10284" s="2">
        <v>0.72230605828530403</v>
      </c>
    </row>
    <row r="10285" spans="1:8" x14ac:dyDescent="0.25">
      <c r="A10285" s="2" t="s">
        <v>10341</v>
      </c>
      <c r="B10285" s="2">
        <v>0.67130013515929499</v>
      </c>
      <c r="C10285" s="2">
        <v>0.99389011818799999</v>
      </c>
      <c r="D10285" s="2">
        <v>0.63896554549338902</v>
      </c>
      <c r="E10285" s="2">
        <v>0.74029841716526201</v>
      </c>
      <c r="F10285" s="2">
        <v>0.942086928481355</v>
      </c>
      <c r="G10285" s="2">
        <v>0.175060038061329</v>
      </c>
      <c r="H10285" s="2">
        <v>1</v>
      </c>
    </row>
    <row r="10286" spans="1:8" x14ac:dyDescent="0.25">
      <c r="A10286" s="2" t="s">
        <v>10342</v>
      </c>
      <c r="B10286" s="2">
        <v>0.62998195454053896</v>
      </c>
      <c r="C10286" s="2">
        <v>0.99271020741827298</v>
      </c>
      <c r="D10286" s="2">
        <v>0.989025185638714</v>
      </c>
      <c r="E10286" s="2">
        <v>0.73027243738610204</v>
      </c>
      <c r="F10286" s="2">
        <v>1</v>
      </c>
      <c r="G10286" s="2">
        <v>0.69595660558912098</v>
      </c>
      <c r="H10286" s="2">
        <v>0.86715899258852003</v>
      </c>
    </row>
    <row r="10287" spans="1:8" x14ac:dyDescent="0.25">
      <c r="A10287" s="2" t="s">
        <v>10343</v>
      </c>
      <c r="B10287" s="2">
        <v>0.65524545223488095</v>
      </c>
      <c r="C10287" s="2">
        <v>0.97450486518892698</v>
      </c>
      <c r="D10287" s="2">
        <v>0.83603755668895596</v>
      </c>
      <c r="E10287" s="2">
        <v>0.92665511111427001</v>
      </c>
      <c r="F10287" s="2">
        <v>0.81107954621314904</v>
      </c>
      <c r="G10287" s="2">
        <v>0.89176119175086399</v>
      </c>
      <c r="H10287" s="2">
        <v>0.66542900981087405</v>
      </c>
    </row>
    <row r="10288" spans="1:8" x14ac:dyDescent="0.25">
      <c r="A10288" s="2" t="s">
        <v>10344</v>
      </c>
      <c r="B10288" s="2">
        <v>0.62075859887000195</v>
      </c>
      <c r="C10288" s="2">
        <v>0.88312013772207498</v>
      </c>
      <c r="D10288" s="2">
        <v>0.98853632754084397</v>
      </c>
      <c r="E10288" s="2">
        <v>0.73382357689174404</v>
      </c>
      <c r="F10288" s="2">
        <v>1</v>
      </c>
      <c r="G10288" s="2">
        <v>0.23741622061015799</v>
      </c>
      <c r="H10288" s="2">
        <v>0.75227077539974496</v>
      </c>
    </row>
    <row r="10289" spans="1:8" x14ac:dyDescent="0.25">
      <c r="A10289" s="2" t="s">
        <v>10345</v>
      </c>
      <c r="B10289" s="2">
        <v>0.42852410128924601</v>
      </c>
      <c r="C10289" s="2">
        <v>0.80333730552386895</v>
      </c>
      <c r="D10289" s="2">
        <v>0.96291090334896801</v>
      </c>
      <c r="E10289" s="2">
        <v>0.99175196672979204</v>
      </c>
      <c r="F10289" s="2">
        <v>0.91190614087003297</v>
      </c>
      <c r="G10289" s="2">
        <v>0.60795959197153804</v>
      </c>
      <c r="H10289" s="2">
        <v>0.81772734710273198</v>
      </c>
    </row>
    <row r="10290" spans="1:8" x14ac:dyDescent="0.25">
      <c r="A10290" s="2" t="s">
        <v>10346</v>
      </c>
      <c r="B10290" s="2">
        <v>0.99832914480427304</v>
      </c>
      <c r="C10290" s="2">
        <v>0.81590486749201496</v>
      </c>
      <c r="D10290" s="2">
        <v>7.3259427892035803E-3</v>
      </c>
      <c r="E10290" s="2">
        <v>0.134112095550357</v>
      </c>
      <c r="F10290" s="2">
        <v>0.78155040051001001</v>
      </c>
      <c r="G10290" s="2">
        <v>0.25450666967769803</v>
      </c>
      <c r="H10290" s="2">
        <v>0.26788202129267702</v>
      </c>
    </row>
    <row r="10291" spans="1:8" x14ac:dyDescent="0.25">
      <c r="A10291" s="2" t="s">
        <v>4151</v>
      </c>
      <c r="B10291" s="2">
        <v>0.68534425931242604</v>
      </c>
      <c r="C10291" s="2">
        <v>0.99389011818799999</v>
      </c>
      <c r="D10291" s="2">
        <v>0.966650834789063</v>
      </c>
      <c r="E10291" s="2">
        <v>0.40256884789064601</v>
      </c>
      <c r="F10291" s="2">
        <v>0.87657249044656804</v>
      </c>
      <c r="G10291" s="2">
        <v>0.88738857175512598</v>
      </c>
      <c r="H10291" s="2">
        <v>0.76179264341631203</v>
      </c>
    </row>
    <row r="10292" spans="1:8" x14ac:dyDescent="0.25">
      <c r="A10292" s="2" t="s">
        <v>10347</v>
      </c>
      <c r="B10292" s="2">
        <v>0.58629080555592195</v>
      </c>
      <c r="C10292" s="2">
        <v>0.100184827108265</v>
      </c>
      <c r="D10292" s="2">
        <v>0.453576510506016</v>
      </c>
      <c r="E10292" s="2">
        <v>0.64768732542625995</v>
      </c>
      <c r="F10292" s="2">
        <v>1</v>
      </c>
      <c r="G10292" s="2">
        <v>7.8300928124594896E-2</v>
      </c>
      <c r="H10292" s="2">
        <v>0.80105509693305399</v>
      </c>
    </row>
    <row r="10293" spans="1:8" x14ac:dyDescent="0.25">
      <c r="A10293" s="2" t="s">
        <v>4152</v>
      </c>
      <c r="B10293" s="2">
        <v>0.51555183567505203</v>
      </c>
      <c r="C10293" s="2">
        <v>0.90486892056852497</v>
      </c>
      <c r="D10293" s="2">
        <v>0.94012814142839096</v>
      </c>
      <c r="E10293" s="2">
        <v>0.78425390791951399</v>
      </c>
      <c r="F10293" s="2">
        <v>1</v>
      </c>
      <c r="G10293" s="2">
        <v>0.72308278019013605</v>
      </c>
      <c r="H10293" s="2">
        <v>0.94941678745287095</v>
      </c>
    </row>
    <row r="10294" spans="1:8" x14ac:dyDescent="0.25">
      <c r="A10294" s="2" t="s">
        <v>4153</v>
      </c>
      <c r="B10294" s="2">
        <v>0.55857092553314902</v>
      </c>
      <c r="C10294" s="2">
        <v>0.78984174946803698</v>
      </c>
      <c r="D10294" s="2">
        <v>0.75288392675361104</v>
      </c>
      <c r="E10294" s="2">
        <v>0.807219685008706</v>
      </c>
      <c r="F10294" s="2">
        <v>0.93251657399461696</v>
      </c>
      <c r="G10294" s="2">
        <v>0.96813890093093502</v>
      </c>
      <c r="H10294" s="2">
        <v>0.81557876918655503</v>
      </c>
    </row>
    <row r="10295" spans="1:8" x14ac:dyDescent="0.25">
      <c r="A10295" s="2" t="s">
        <v>4154</v>
      </c>
      <c r="B10295" s="2">
        <v>0.75432606114579204</v>
      </c>
      <c r="C10295" s="2">
        <v>0.97957500422216004</v>
      </c>
      <c r="D10295" s="2">
        <v>0.81767793314754</v>
      </c>
      <c r="E10295" s="2">
        <v>0.75304110565752003</v>
      </c>
      <c r="F10295" s="2">
        <v>0.93560378864874205</v>
      </c>
      <c r="G10295" s="2">
        <v>0.79653238545634397</v>
      </c>
      <c r="H10295" s="2">
        <v>0.86930097151687902</v>
      </c>
    </row>
    <row r="10296" spans="1:8" x14ac:dyDescent="0.25">
      <c r="A10296" s="2" t="s">
        <v>4155</v>
      </c>
      <c r="B10296" s="2">
        <v>0.580813629210718</v>
      </c>
      <c r="C10296" s="2">
        <v>0.32532185956029103</v>
      </c>
      <c r="D10296" s="2">
        <v>0.29519892221485999</v>
      </c>
      <c r="E10296" s="2">
        <v>0.74448348490091398</v>
      </c>
      <c r="F10296" s="2">
        <v>0.633669268859961</v>
      </c>
      <c r="G10296" s="2">
        <v>0.97173883479375101</v>
      </c>
      <c r="H10296" s="2">
        <v>0.67829114162778203</v>
      </c>
    </row>
    <row r="10297" spans="1:8" x14ac:dyDescent="0.25">
      <c r="A10297" s="2" t="s">
        <v>10348</v>
      </c>
      <c r="B10297" s="2">
        <v>0.61790359284941898</v>
      </c>
      <c r="C10297" s="2">
        <v>0.77879666788394297</v>
      </c>
      <c r="D10297" s="2">
        <v>0.57283916871558305</v>
      </c>
      <c r="E10297" s="2">
        <v>0.52024577104796899</v>
      </c>
      <c r="F10297" s="2">
        <v>0.93053808629533197</v>
      </c>
      <c r="G10297" s="2">
        <v>0.72493793756291502</v>
      </c>
      <c r="H10297" s="2">
        <v>0.311783849092369</v>
      </c>
    </row>
    <row r="10298" spans="1:8" x14ac:dyDescent="0.25">
      <c r="A10298" s="2" t="s">
        <v>10349</v>
      </c>
      <c r="B10298" s="2">
        <v>0.46772213078623498</v>
      </c>
      <c r="C10298" s="2">
        <v>0.97149266647851995</v>
      </c>
      <c r="D10298" s="2">
        <v>9.6669360656791601E-5</v>
      </c>
      <c r="E10298" s="2">
        <v>7.43104609130438E-5</v>
      </c>
      <c r="F10298" s="2">
        <v>0.63727175368192401</v>
      </c>
      <c r="G10298" s="2">
        <v>3.4136367981929501E-4</v>
      </c>
      <c r="H10298" s="2">
        <v>1.6550966294268801E-4</v>
      </c>
    </row>
    <row r="10299" spans="1:8" x14ac:dyDescent="0.25">
      <c r="A10299" s="2" t="s">
        <v>4157</v>
      </c>
      <c r="B10299" s="2">
        <v>0.42922909447086899</v>
      </c>
      <c r="C10299" s="2">
        <v>0.95112694694369504</v>
      </c>
      <c r="D10299" s="2">
        <v>0.79767200247933601</v>
      </c>
      <c r="E10299" s="2">
        <v>0.56344562072339699</v>
      </c>
      <c r="F10299" s="2">
        <v>0.91790401343660599</v>
      </c>
      <c r="G10299" s="2">
        <v>0.94586001832019195</v>
      </c>
      <c r="H10299" s="2">
        <v>0.23348887804306001</v>
      </c>
    </row>
    <row r="10300" spans="1:8" x14ac:dyDescent="0.25">
      <c r="A10300" s="2" t="s">
        <v>4158</v>
      </c>
      <c r="B10300" s="2">
        <v>0.67725305303966499</v>
      </c>
      <c r="C10300" s="2">
        <v>0.97248917662244605</v>
      </c>
      <c r="D10300" s="2">
        <v>1</v>
      </c>
      <c r="E10300" s="2">
        <v>0.92443613231234001</v>
      </c>
      <c r="F10300" s="2">
        <v>0.89011894624407695</v>
      </c>
      <c r="G10300" s="2">
        <v>0.81015167917524</v>
      </c>
      <c r="H10300" s="2">
        <v>0.88630835788927897</v>
      </c>
    </row>
    <row r="10301" spans="1:8" x14ac:dyDescent="0.25">
      <c r="A10301" s="2" t="s">
        <v>4159</v>
      </c>
      <c r="B10301" s="2">
        <v>0.70371878155485001</v>
      </c>
      <c r="C10301" s="2">
        <v>0.38862105079252102</v>
      </c>
      <c r="D10301" s="2">
        <v>0.28215733557335798</v>
      </c>
      <c r="E10301" s="2">
        <v>0.247686655260622</v>
      </c>
      <c r="F10301" s="2">
        <v>1</v>
      </c>
      <c r="G10301" s="2">
        <v>6.2248789967889802E-2</v>
      </c>
      <c r="H10301" s="2">
        <v>0.44912602656383799</v>
      </c>
    </row>
    <row r="10302" spans="1:8" x14ac:dyDescent="0.25">
      <c r="A10302" s="2" t="s">
        <v>4160</v>
      </c>
      <c r="B10302" s="2">
        <v>0.63107967284952404</v>
      </c>
      <c r="C10302" s="2">
        <v>0.91437134900894701</v>
      </c>
      <c r="D10302" s="2">
        <v>0.83995844741316805</v>
      </c>
      <c r="E10302" s="2">
        <v>0.57686151605754599</v>
      </c>
      <c r="F10302" s="2">
        <v>0.92682046750779301</v>
      </c>
      <c r="G10302" s="2">
        <v>0.76336682414938895</v>
      </c>
      <c r="H10302" s="2">
        <v>0.70669241697751695</v>
      </c>
    </row>
    <row r="10303" spans="1:8" x14ac:dyDescent="0.25">
      <c r="A10303" s="2" t="s">
        <v>10350</v>
      </c>
      <c r="B10303" s="2">
        <v>0.59680629948892605</v>
      </c>
      <c r="C10303" s="2">
        <v>0.91437134900894701</v>
      </c>
      <c r="D10303" s="2">
        <v>0.73527494529024595</v>
      </c>
      <c r="E10303" s="2">
        <v>0.46485579939981397</v>
      </c>
      <c r="F10303" s="2">
        <v>0.99518257850594205</v>
      </c>
      <c r="G10303" s="2">
        <v>0.68301940346168999</v>
      </c>
      <c r="H10303" s="2">
        <v>0.64165192798883497</v>
      </c>
    </row>
    <row r="10304" spans="1:8" x14ac:dyDescent="0.25">
      <c r="A10304" s="2" t="s">
        <v>10351</v>
      </c>
      <c r="B10304" s="2">
        <v>0.69544898325306104</v>
      </c>
      <c r="C10304" s="2">
        <v>0.91437134900894701</v>
      </c>
      <c r="D10304" s="2">
        <v>0.66681342263852805</v>
      </c>
      <c r="E10304" s="2">
        <v>0.29772461366319602</v>
      </c>
      <c r="F10304" s="2">
        <v>0.90654725102841205</v>
      </c>
      <c r="G10304" s="2">
        <v>0.568014773577451</v>
      </c>
      <c r="H10304" s="2">
        <v>0.89432063903064596</v>
      </c>
    </row>
    <row r="10305" spans="1:8" x14ac:dyDescent="0.25">
      <c r="A10305" s="2" t="s">
        <v>10352</v>
      </c>
      <c r="B10305" s="2">
        <v>0.57956668849530701</v>
      </c>
      <c r="C10305" s="2">
        <v>0.90220900663152503</v>
      </c>
      <c r="D10305" s="2">
        <v>0.41248649003510701</v>
      </c>
      <c r="E10305" s="2">
        <v>0.41020429389203</v>
      </c>
      <c r="F10305" s="2">
        <v>0.74141934727815195</v>
      </c>
      <c r="G10305" s="2">
        <v>7.5281907006587004E-2</v>
      </c>
      <c r="H10305" s="2">
        <v>0.90750063150143301</v>
      </c>
    </row>
    <row r="10306" spans="1:8" x14ac:dyDescent="0.25">
      <c r="A10306" s="2" t="s">
        <v>10353</v>
      </c>
      <c r="B10306" s="2">
        <v>0.64723201466869695</v>
      </c>
      <c r="C10306" s="2">
        <v>0.96239570841464706</v>
      </c>
      <c r="D10306" s="2">
        <v>0.55872292745263996</v>
      </c>
      <c r="E10306" s="2">
        <v>0.95660587133095798</v>
      </c>
      <c r="F10306" s="2">
        <v>0.93560378864874205</v>
      </c>
      <c r="G10306" s="2">
        <v>0.923090917267813</v>
      </c>
      <c r="H10306" s="2">
        <v>0.52536696195602395</v>
      </c>
    </row>
    <row r="10307" spans="1:8" x14ac:dyDescent="0.25">
      <c r="A10307" s="2" t="s">
        <v>10354</v>
      </c>
      <c r="B10307" s="2">
        <v>0.85882253598633695</v>
      </c>
      <c r="C10307" s="2">
        <v>0.94602848287004404</v>
      </c>
      <c r="D10307" s="2">
        <v>0.16462439926378999</v>
      </c>
      <c r="E10307" s="2">
        <v>0.245306983310905</v>
      </c>
      <c r="F10307" s="2">
        <v>1</v>
      </c>
      <c r="G10307" s="2">
        <v>0.72397366038969102</v>
      </c>
      <c r="H10307" s="2">
        <v>6.5030709442747596E-3</v>
      </c>
    </row>
    <row r="10308" spans="1:8" x14ac:dyDescent="0.25">
      <c r="A10308" s="2" t="s">
        <v>4161</v>
      </c>
      <c r="B10308" s="2">
        <v>0.78831118519649002</v>
      </c>
      <c r="C10308" s="2">
        <v>0.84269158790793697</v>
      </c>
      <c r="D10308" s="2">
        <v>0.67473872594208195</v>
      </c>
      <c r="E10308" s="2">
        <v>0.98949061710678099</v>
      </c>
      <c r="F10308" s="2">
        <v>0.93053808629533197</v>
      </c>
      <c r="G10308" s="2">
        <v>0.51081306381311498</v>
      </c>
      <c r="H10308" s="2">
        <v>0.93238077689715004</v>
      </c>
    </row>
    <row r="10309" spans="1:8" x14ac:dyDescent="0.25">
      <c r="A10309" s="2" t="s">
        <v>4162</v>
      </c>
      <c r="B10309" s="2">
        <v>0.78055210844034095</v>
      </c>
      <c r="C10309" s="2">
        <v>0.97113845421530298</v>
      </c>
      <c r="D10309" s="2">
        <v>0.65132403639869096</v>
      </c>
      <c r="E10309" s="2">
        <v>0.71869284660317101</v>
      </c>
      <c r="F10309" s="2">
        <v>0.91069910623444195</v>
      </c>
      <c r="G10309" s="2">
        <v>0.96388799249573798</v>
      </c>
      <c r="H10309" s="2">
        <v>0.64157192948263397</v>
      </c>
    </row>
    <row r="10310" spans="1:8" x14ac:dyDescent="0.25">
      <c r="A10310" s="2" t="s">
        <v>10355</v>
      </c>
      <c r="B10310" s="2">
        <v>0.83707526301369695</v>
      </c>
      <c r="C10310" s="2">
        <v>0.81372382117164799</v>
      </c>
      <c r="D10310" s="2">
        <v>0.812159231395847</v>
      </c>
      <c r="E10310" s="2">
        <v>0.74029841716526201</v>
      </c>
      <c r="F10310" s="2">
        <v>0.942086928481355</v>
      </c>
      <c r="G10310" s="2">
        <v>0.73456705232855202</v>
      </c>
      <c r="H10310" s="2">
        <v>0.863023452160675</v>
      </c>
    </row>
    <row r="10311" spans="1:8" x14ac:dyDescent="0.25">
      <c r="A10311" s="2" t="s">
        <v>4163</v>
      </c>
      <c r="B10311" s="2">
        <v>0.74871862422308699</v>
      </c>
      <c r="C10311" s="2">
        <v>0.88379378910359496</v>
      </c>
      <c r="D10311" s="2">
        <v>0.84686110383991697</v>
      </c>
      <c r="E10311" s="2">
        <v>0.91075629449667395</v>
      </c>
      <c r="F10311" s="2">
        <v>0.96446097254659002</v>
      </c>
      <c r="G10311" s="2">
        <v>0.89062462666522102</v>
      </c>
      <c r="H10311" s="2">
        <v>0.93875847702145598</v>
      </c>
    </row>
    <row r="10312" spans="1:8" x14ac:dyDescent="0.25">
      <c r="A10312" s="2" t="s">
        <v>4164</v>
      </c>
      <c r="B10312" s="2">
        <v>0.71180615889857601</v>
      </c>
      <c r="C10312" s="2">
        <v>0.966600894381901</v>
      </c>
      <c r="D10312" s="2">
        <v>0.98032101381312398</v>
      </c>
      <c r="E10312" s="2">
        <v>0.23353625542898199</v>
      </c>
      <c r="F10312" s="2">
        <v>0.91834684502461805</v>
      </c>
      <c r="G10312" s="2">
        <v>0.66245894017232099</v>
      </c>
      <c r="H10312" s="2">
        <v>0.99838488604821696</v>
      </c>
    </row>
    <row r="10313" spans="1:8" x14ac:dyDescent="0.25">
      <c r="A10313" s="2" t="s">
        <v>10356</v>
      </c>
      <c r="B10313" s="2">
        <v>9.2810068080611E-2</v>
      </c>
      <c r="C10313" s="2">
        <v>0.94520190671926996</v>
      </c>
      <c r="D10313" s="2">
        <v>0.406663637411109</v>
      </c>
      <c r="E10313" s="2">
        <v>0.27393542758489398</v>
      </c>
      <c r="F10313" s="2">
        <v>1</v>
      </c>
      <c r="G10313" s="2">
        <v>0.71372303171373697</v>
      </c>
      <c r="H10313" s="2">
        <v>3.95353973636891E-2</v>
      </c>
    </row>
    <row r="10314" spans="1:8" x14ac:dyDescent="0.25">
      <c r="A10314" s="2" t="s">
        <v>4165</v>
      </c>
      <c r="B10314" s="2">
        <v>0.62075859887000195</v>
      </c>
      <c r="C10314" s="2">
        <v>0.916148444602227</v>
      </c>
      <c r="D10314" s="2">
        <v>0.91319197339703495</v>
      </c>
      <c r="E10314" s="2">
        <v>0.98785794524196102</v>
      </c>
      <c r="F10314" s="2">
        <v>0.88510721367575795</v>
      </c>
      <c r="G10314" s="2">
        <v>0.675072207778318</v>
      </c>
      <c r="H10314" s="2">
        <v>0.88447016072912898</v>
      </c>
    </row>
    <row r="10315" spans="1:8" x14ac:dyDescent="0.25">
      <c r="A10315" s="2" t="s">
        <v>6921</v>
      </c>
      <c r="B10315" s="2">
        <v>0.80234489759001704</v>
      </c>
      <c r="C10315" s="2">
        <v>0.77879666788394297</v>
      </c>
      <c r="D10315" s="2">
        <v>0.59472667706065296</v>
      </c>
      <c r="E10315" s="2">
        <v>0.95304650691481796</v>
      </c>
      <c r="F10315" s="2">
        <v>0.85343887820476405</v>
      </c>
      <c r="G10315" s="2">
        <v>1</v>
      </c>
      <c r="H10315" s="2">
        <v>0.89907127323301195</v>
      </c>
    </row>
    <row r="10316" spans="1:8" x14ac:dyDescent="0.25">
      <c r="A10316" s="2" t="s">
        <v>4166</v>
      </c>
      <c r="B10316" s="2">
        <v>0.62075859887000195</v>
      </c>
      <c r="C10316" s="2">
        <v>0.77178195718923503</v>
      </c>
      <c r="D10316" s="2">
        <v>0.62771591831100504</v>
      </c>
      <c r="E10316" s="2">
        <v>0.72354666773101295</v>
      </c>
      <c r="F10316" s="2">
        <v>0.63738299119737796</v>
      </c>
      <c r="G10316" s="2">
        <v>0.93675238879782996</v>
      </c>
      <c r="H10316" s="2">
        <v>0.92150117339430604</v>
      </c>
    </row>
    <row r="10317" spans="1:8" x14ac:dyDescent="0.25">
      <c r="A10317" s="2" t="s">
        <v>4167</v>
      </c>
      <c r="B10317" s="2">
        <v>0.52172344810024396</v>
      </c>
      <c r="C10317" s="2">
        <v>0.97658712725598196</v>
      </c>
      <c r="D10317" s="2">
        <v>0.81440888646324405</v>
      </c>
      <c r="E10317" s="2">
        <v>0.93727969760830299</v>
      </c>
      <c r="F10317" s="2">
        <v>0.84258145430834197</v>
      </c>
      <c r="G10317" s="2">
        <v>0.90419955870200797</v>
      </c>
      <c r="H10317" s="2">
        <v>0.98943661693267704</v>
      </c>
    </row>
    <row r="10318" spans="1:8" x14ac:dyDescent="0.25">
      <c r="A10318" s="2" t="s">
        <v>4168</v>
      </c>
      <c r="B10318" s="2">
        <v>0.69389915954201498</v>
      </c>
      <c r="C10318" s="2">
        <v>0.99271020741827298</v>
      </c>
      <c r="D10318" s="2">
        <v>0.62771591831100504</v>
      </c>
      <c r="E10318" s="2">
        <v>0.82060839103361605</v>
      </c>
      <c r="F10318" s="2">
        <v>0.91674980521201999</v>
      </c>
      <c r="G10318" s="2">
        <v>0.69072982464751098</v>
      </c>
      <c r="H10318" s="2">
        <v>0.89347346609540002</v>
      </c>
    </row>
    <row r="10319" spans="1:8" x14ac:dyDescent="0.25">
      <c r="A10319" s="2" t="s">
        <v>10357</v>
      </c>
      <c r="B10319" s="2">
        <v>0.69039610177000299</v>
      </c>
      <c r="C10319" s="2">
        <v>0.87415751865515701</v>
      </c>
      <c r="D10319" s="2">
        <v>0.69288426872700204</v>
      </c>
      <c r="E10319" s="2">
        <v>0.77649626534528904</v>
      </c>
      <c r="F10319" s="2">
        <v>0.61072060902483305</v>
      </c>
      <c r="G10319" s="2">
        <v>0.582075394565013</v>
      </c>
      <c r="H10319" s="2">
        <v>0.90090079280341995</v>
      </c>
    </row>
    <row r="10320" spans="1:8" x14ac:dyDescent="0.25">
      <c r="A10320" s="2" t="s">
        <v>10358</v>
      </c>
      <c r="B10320" s="2">
        <v>0.50303567804606397</v>
      </c>
      <c r="C10320" s="2">
        <v>0.69902593841553295</v>
      </c>
      <c r="D10320" s="2">
        <v>0.81168724664310898</v>
      </c>
      <c r="E10320" s="2">
        <v>0.16220553331943399</v>
      </c>
      <c r="F10320" s="2">
        <v>0.93053808629533197</v>
      </c>
      <c r="G10320" s="2">
        <v>0.47417612509293899</v>
      </c>
      <c r="H10320" s="2">
        <v>0.29027485013251197</v>
      </c>
    </row>
    <row r="10321" spans="1:8" x14ac:dyDescent="0.25">
      <c r="A10321" s="2" t="s">
        <v>4169</v>
      </c>
      <c r="B10321" s="2">
        <v>0.36752501964807699</v>
      </c>
      <c r="C10321" s="2">
        <v>0.94977355004894504</v>
      </c>
      <c r="D10321" s="2">
        <v>0.68149204478621195</v>
      </c>
      <c r="E10321" s="2">
        <v>0.70962309082086605</v>
      </c>
      <c r="F10321" s="2">
        <v>0.80760905265567096</v>
      </c>
      <c r="G10321" s="2">
        <v>0.67697270453869596</v>
      </c>
      <c r="H10321" s="2">
        <v>0.87742927515309999</v>
      </c>
    </row>
    <row r="10322" spans="1:8" x14ac:dyDescent="0.25">
      <c r="A10322" s="2" t="s">
        <v>4170</v>
      </c>
      <c r="B10322" s="2">
        <v>0.487222551582351</v>
      </c>
      <c r="C10322" s="2">
        <v>0.97911099198759999</v>
      </c>
      <c r="D10322" s="2">
        <v>0.42587731281469599</v>
      </c>
      <c r="E10322" s="2">
        <v>0.33436337499951502</v>
      </c>
      <c r="F10322" s="2">
        <v>1</v>
      </c>
      <c r="G10322" s="2">
        <v>0.52680450536494405</v>
      </c>
      <c r="H10322" s="2">
        <v>0.40851053180298302</v>
      </c>
    </row>
    <row r="10323" spans="1:8" x14ac:dyDescent="0.25">
      <c r="A10323" s="2" t="s">
        <v>4172</v>
      </c>
      <c r="B10323" s="2">
        <v>0.750278633824223</v>
      </c>
      <c r="C10323" s="2">
        <v>0.93576791540148496</v>
      </c>
      <c r="D10323" s="2">
        <v>0.78756302035158599</v>
      </c>
      <c r="E10323" s="2">
        <v>0.95298508787304304</v>
      </c>
      <c r="F10323" s="2">
        <v>0.787021808004431</v>
      </c>
      <c r="G10323" s="2">
        <v>0.80027885549107203</v>
      </c>
      <c r="H10323" s="2">
        <v>1</v>
      </c>
    </row>
    <row r="10324" spans="1:8" x14ac:dyDescent="0.25">
      <c r="A10324" s="2" t="s">
        <v>4173</v>
      </c>
      <c r="B10324" s="2">
        <v>0.72005892218957401</v>
      </c>
      <c r="C10324" s="2">
        <v>0.76473325615350296</v>
      </c>
      <c r="D10324" s="2">
        <v>8.9770539676149605E-2</v>
      </c>
      <c r="E10324" s="2">
        <v>0.197980346556165</v>
      </c>
      <c r="F10324" s="2">
        <v>0.96837337203914498</v>
      </c>
      <c r="G10324" s="2">
        <v>0.47579787839162502</v>
      </c>
      <c r="H10324" s="2">
        <v>0.33816761781389898</v>
      </c>
    </row>
    <row r="10325" spans="1:8" x14ac:dyDescent="0.25">
      <c r="A10325" s="2" t="s">
        <v>4174</v>
      </c>
      <c r="B10325" s="2">
        <v>0.98061538741468401</v>
      </c>
      <c r="C10325" s="2">
        <v>0.973992280200073</v>
      </c>
      <c r="D10325" s="2">
        <v>0.94020338993569896</v>
      </c>
      <c r="E10325" s="2">
        <v>0.90008762719783297</v>
      </c>
      <c r="F10325" s="2">
        <v>0.87657249044656804</v>
      </c>
      <c r="G10325" s="2">
        <v>0.75464415818818398</v>
      </c>
      <c r="H10325" s="2">
        <v>0.82095208685471699</v>
      </c>
    </row>
    <row r="10326" spans="1:8" x14ac:dyDescent="0.25">
      <c r="A10326" s="2" t="s">
        <v>4175</v>
      </c>
      <c r="B10326" s="2">
        <v>0.98642501549078798</v>
      </c>
      <c r="C10326" s="2">
        <v>0.77382872024192695</v>
      </c>
      <c r="D10326" s="2">
        <v>0.811230057738072</v>
      </c>
      <c r="E10326" s="2">
        <v>0.79824456252558096</v>
      </c>
      <c r="F10326" s="2">
        <v>0.93180596239274605</v>
      </c>
      <c r="G10326" s="2">
        <v>0.95648802559007895</v>
      </c>
      <c r="H10326" s="2">
        <v>1</v>
      </c>
    </row>
    <row r="10327" spans="1:8" x14ac:dyDescent="0.25">
      <c r="A10327" s="2" t="s">
        <v>4177</v>
      </c>
      <c r="B10327" s="2">
        <v>0.96076166833743304</v>
      </c>
      <c r="C10327" s="2">
        <v>0.95202153749464702</v>
      </c>
      <c r="D10327" s="2">
        <v>0.69084035222023599</v>
      </c>
      <c r="E10327" s="2">
        <v>0.67144155566716301</v>
      </c>
      <c r="F10327" s="2">
        <v>0.95714353329901103</v>
      </c>
      <c r="G10327" s="2">
        <v>0.86024455349419604</v>
      </c>
      <c r="H10327" s="2">
        <v>0.71140226888759295</v>
      </c>
    </row>
    <row r="10328" spans="1:8" x14ac:dyDescent="0.25">
      <c r="A10328" s="2" t="s">
        <v>4178</v>
      </c>
      <c r="B10328" s="2">
        <v>0.76499297873829597</v>
      </c>
      <c r="C10328" s="2">
        <v>0.96316478948250395</v>
      </c>
      <c r="D10328" s="2">
        <v>0.766932571133769</v>
      </c>
      <c r="E10328" s="2">
        <v>0.65875413939740102</v>
      </c>
      <c r="F10328" s="2">
        <v>1</v>
      </c>
      <c r="G10328" s="2">
        <v>0.90738422868223101</v>
      </c>
      <c r="H10328" s="2">
        <v>0.81991918541136199</v>
      </c>
    </row>
    <row r="10329" spans="1:8" x14ac:dyDescent="0.25">
      <c r="A10329" s="2" t="s">
        <v>10359</v>
      </c>
      <c r="B10329" s="2">
        <v>0.65058960214272599</v>
      </c>
      <c r="C10329" s="2">
        <v>0.77879666788394297</v>
      </c>
      <c r="D10329" s="2">
        <v>0.62531658051015004</v>
      </c>
      <c r="E10329" s="2">
        <v>0.46328158890020599</v>
      </c>
      <c r="F10329" s="2">
        <v>0.95855341841961295</v>
      </c>
      <c r="G10329" s="2">
        <v>0.78938204245195798</v>
      </c>
      <c r="H10329" s="2">
        <v>0.51679076325053597</v>
      </c>
    </row>
    <row r="10330" spans="1:8" x14ac:dyDescent="0.25">
      <c r="A10330" s="2" t="s">
        <v>4179</v>
      </c>
      <c r="B10330" s="2">
        <v>0.48151135668016298</v>
      </c>
      <c r="C10330" s="2">
        <v>0.916148444602227</v>
      </c>
      <c r="D10330" s="2">
        <v>0.83486091433142395</v>
      </c>
      <c r="E10330" s="2">
        <v>0.84487214034174496</v>
      </c>
      <c r="F10330" s="2">
        <v>0.97236863509593296</v>
      </c>
      <c r="G10330" s="2">
        <v>0.55370146729935599</v>
      </c>
      <c r="H10330" s="2">
        <v>0.90239428247375997</v>
      </c>
    </row>
    <row r="10331" spans="1:8" x14ac:dyDescent="0.25">
      <c r="A10331" s="2" t="s">
        <v>10360</v>
      </c>
      <c r="B10331" s="2">
        <v>0.84787808570665701</v>
      </c>
      <c r="C10331" s="2">
        <v>0.98158150637764596</v>
      </c>
      <c r="D10331" s="2">
        <v>0.87892515059047904</v>
      </c>
      <c r="E10331" s="2">
        <v>1</v>
      </c>
      <c r="F10331" s="2">
        <v>1</v>
      </c>
      <c r="G10331" s="2">
        <v>0.80251866929622795</v>
      </c>
      <c r="H10331" s="2">
        <v>0.92517721848420897</v>
      </c>
    </row>
    <row r="10332" spans="1:8" x14ac:dyDescent="0.25">
      <c r="A10332" s="2" t="s">
        <v>6922</v>
      </c>
      <c r="B10332" s="2">
        <v>0.68347546960428396</v>
      </c>
      <c r="C10332" s="2">
        <v>0.92454593885675596</v>
      </c>
      <c r="D10332" s="2">
        <v>0.11618121759966001</v>
      </c>
      <c r="E10332" s="2">
        <v>0.73929593571440999</v>
      </c>
      <c r="F10332" s="2">
        <v>0.865160707255345</v>
      </c>
      <c r="G10332" s="2">
        <v>0.70621902349408805</v>
      </c>
      <c r="H10332" s="2">
        <v>0.60850786896688502</v>
      </c>
    </row>
    <row r="10333" spans="1:8" x14ac:dyDescent="0.25">
      <c r="A10333" s="2" t="s">
        <v>10361</v>
      </c>
      <c r="B10333" s="2">
        <v>0.51370280554237802</v>
      </c>
      <c r="C10333" s="2">
        <v>0.90009879088962097</v>
      </c>
      <c r="D10333" s="2">
        <v>1</v>
      </c>
      <c r="E10333" s="2">
        <v>0.60244277691117798</v>
      </c>
      <c r="F10333" s="2">
        <v>0.95753087218837096</v>
      </c>
      <c r="G10333" s="2">
        <v>0.56109868845147604</v>
      </c>
      <c r="H10333" s="2">
        <v>0.36379081381884698</v>
      </c>
    </row>
    <row r="10334" spans="1:8" x14ac:dyDescent="0.25">
      <c r="A10334" s="2" t="s">
        <v>4180</v>
      </c>
      <c r="B10334" s="2">
        <v>0.86441123189018598</v>
      </c>
      <c r="C10334" s="2">
        <v>0.73478367275810097</v>
      </c>
      <c r="D10334" s="2">
        <v>0.36237870587670901</v>
      </c>
      <c r="E10334" s="2">
        <v>9.4103059338758094E-2</v>
      </c>
      <c r="F10334" s="2">
        <v>0.88510721367575795</v>
      </c>
      <c r="G10334" s="2">
        <v>0.59844729318609902</v>
      </c>
      <c r="H10334" s="2">
        <v>0.38567155955230897</v>
      </c>
    </row>
    <row r="10335" spans="1:8" x14ac:dyDescent="0.25">
      <c r="A10335" s="2" t="s">
        <v>10362</v>
      </c>
      <c r="B10335" s="2">
        <v>0.94050637956423599</v>
      </c>
      <c r="C10335" s="2">
        <v>0.89986518091620304</v>
      </c>
      <c r="D10335" s="2">
        <v>0.82029270303371604</v>
      </c>
      <c r="E10335" s="2">
        <v>0.28286955121913898</v>
      </c>
      <c r="F10335" s="2">
        <v>0.91419742861858699</v>
      </c>
      <c r="G10335" s="2">
        <v>0.94274292073063204</v>
      </c>
      <c r="H10335" s="2">
        <v>0.380815217210771</v>
      </c>
    </row>
    <row r="10336" spans="1:8" x14ac:dyDescent="0.25">
      <c r="A10336" s="2" t="s">
        <v>10363</v>
      </c>
      <c r="B10336" s="2">
        <v>0.85585102062643403</v>
      </c>
      <c r="C10336" s="2">
        <v>0.77879666788394297</v>
      </c>
      <c r="D10336" s="2">
        <v>0.30183714722849903</v>
      </c>
      <c r="E10336" s="2">
        <v>0.15351094885284</v>
      </c>
      <c r="F10336" s="2">
        <v>0.29820837786421101</v>
      </c>
      <c r="G10336" s="2">
        <v>0.15701191881565299</v>
      </c>
      <c r="H10336" s="2">
        <v>0.55601305749440699</v>
      </c>
    </row>
    <row r="10337" spans="1:8" x14ac:dyDescent="0.25">
      <c r="A10337" s="2" t="s">
        <v>4181</v>
      </c>
      <c r="B10337" s="2">
        <v>0.71537045851180103</v>
      </c>
      <c r="C10337" s="2">
        <v>0.95954338352952395</v>
      </c>
      <c r="D10337" s="2">
        <v>0.966650834789063</v>
      </c>
      <c r="E10337" s="2">
        <v>0.31712882069324499</v>
      </c>
      <c r="F10337" s="2">
        <v>0.95124975639722198</v>
      </c>
      <c r="G10337" s="2">
        <v>0.470638450559066</v>
      </c>
      <c r="H10337" s="2">
        <v>0.90810331753908502</v>
      </c>
    </row>
    <row r="10338" spans="1:8" x14ac:dyDescent="0.25">
      <c r="A10338" s="2" t="s">
        <v>4182</v>
      </c>
      <c r="B10338" s="2">
        <v>0.837649462608832</v>
      </c>
      <c r="C10338" s="2">
        <v>0.98952264943343704</v>
      </c>
      <c r="D10338" s="2">
        <v>0.82242437808301205</v>
      </c>
      <c r="E10338" s="2">
        <v>0.51871061615396097</v>
      </c>
      <c r="F10338" s="2">
        <v>1</v>
      </c>
      <c r="G10338" s="2">
        <v>0.93371949071937699</v>
      </c>
      <c r="H10338" s="2">
        <v>0.53056659261055805</v>
      </c>
    </row>
    <row r="10339" spans="1:8" x14ac:dyDescent="0.25">
      <c r="A10339" s="2" t="s">
        <v>4183</v>
      </c>
      <c r="B10339" s="2">
        <v>0.61449244701986205</v>
      </c>
      <c r="C10339" s="2">
        <v>0.92801255799154803</v>
      </c>
      <c r="D10339" s="2">
        <v>0.97297475421637802</v>
      </c>
      <c r="E10339" s="2">
        <v>0.87804907320440795</v>
      </c>
      <c r="F10339" s="2">
        <v>0.81541780269987496</v>
      </c>
      <c r="G10339" s="2">
        <v>0.53398460832271499</v>
      </c>
      <c r="H10339" s="2">
        <v>0.85157644416543499</v>
      </c>
    </row>
    <row r="10340" spans="1:8" x14ac:dyDescent="0.25">
      <c r="A10340" s="2" t="s">
        <v>4184</v>
      </c>
      <c r="B10340" s="2">
        <v>0.69505928882558399</v>
      </c>
      <c r="C10340" s="2">
        <v>0.77879666788394297</v>
      </c>
      <c r="D10340" s="2">
        <v>0.68869457918042298</v>
      </c>
      <c r="E10340" s="2">
        <v>0.87089013405832905</v>
      </c>
      <c r="F10340" s="2">
        <v>0.94274906613271103</v>
      </c>
      <c r="G10340" s="2">
        <v>0.619747526696247</v>
      </c>
      <c r="H10340" s="2">
        <v>0.78339578811314403</v>
      </c>
    </row>
    <row r="10341" spans="1:8" x14ac:dyDescent="0.25">
      <c r="A10341" s="2" t="s">
        <v>10364</v>
      </c>
      <c r="B10341" s="2">
        <v>0.55857092553314902</v>
      </c>
      <c r="C10341" s="2">
        <v>0.770464100126794</v>
      </c>
      <c r="D10341" s="2">
        <v>0.95423127614058401</v>
      </c>
      <c r="E10341" s="2">
        <v>0.67935336850653605</v>
      </c>
      <c r="F10341" s="2">
        <v>0.99925824519234596</v>
      </c>
      <c r="G10341" s="2">
        <v>0.65404326108254096</v>
      </c>
      <c r="H10341" s="2">
        <v>0.78711988202764704</v>
      </c>
    </row>
    <row r="10342" spans="1:8" x14ac:dyDescent="0.25">
      <c r="A10342" s="2" t="s">
        <v>10365</v>
      </c>
      <c r="B10342" s="2">
        <v>0.51722920438305198</v>
      </c>
      <c r="C10342" s="2">
        <v>0.99830764389462601</v>
      </c>
      <c r="D10342" s="2">
        <v>0.60064319444441205</v>
      </c>
      <c r="E10342" s="2">
        <v>0.85814782623165797</v>
      </c>
      <c r="F10342" s="2">
        <v>0.98387781859377899</v>
      </c>
      <c r="G10342" s="2">
        <v>0.78412028752241003</v>
      </c>
      <c r="H10342" s="2">
        <v>0.36379081381884698</v>
      </c>
    </row>
    <row r="10343" spans="1:8" x14ac:dyDescent="0.25">
      <c r="A10343" s="2" t="s">
        <v>4185</v>
      </c>
      <c r="B10343" s="2">
        <v>0.76548568982259702</v>
      </c>
      <c r="C10343" s="2">
        <v>0.99658562189960498</v>
      </c>
      <c r="D10343" s="2">
        <v>0.59406136690796196</v>
      </c>
      <c r="E10343" s="2">
        <v>7.6276197806320195E-2</v>
      </c>
      <c r="F10343" s="2">
        <v>1</v>
      </c>
      <c r="G10343" s="2">
        <v>0.47839839342171803</v>
      </c>
      <c r="H10343" s="2">
        <v>3.1590073596168299E-2</v>
      </c>
    </row>
    <row r="10344" spans="1:8" x14ac:dyDescent="0.25">
      <c r="A10344" s="2" t="s">
        <v>4186</v>
      </c>
      <c r="B10344" s="2">
        <v>0.79560650277313305</v>
      </c>
      <c r="C10344" s="2">
        <v>0.84584644138279197</v>
      </c>
      <c r="D10344" s="2">
        <v>0.81659622184589098</v>
      </c>
      <c r="E10344" s="2">
        <v>0.74497155365186396</v>
      </c>
      <c r="F10344" s="2">
        <v>0.94169966295915397</v>
      </c>
      <c r="G10344" s="2">
        <v>0.85076184725707904</v>
      </c>
      <c r="H10344" s="2">
        <v>1</v>
      </c>
    </row>
    <row r="10345" spans="1:8" x14ac:dyDescent="0.25">
      <c r="A10345" s="2" t="s">
        <v>10366</v>
      </c>
      <c r="B10345" s="2">
        <v>0.94050637956423599</v>
      </c>
      <c r="C10345" s="2">
        <v>0.948875797954014</v>
      </c>
      <c r="D10345" s="2">
        <v>0.94777522482962395</v>
      </c>
      <c r="E10345" s="2">
        <v>0.83420682111810696</v>
      </c>
      <c r="F10345" s="2">
        <v>0.97943005185012599</v>
      </c>
      <c r="G10345" s="2">
        <v>0.59832374885263195</v>
      </c>
      <c r="H10345" s="2">
        <v>0.78060529968688097</v>
      </c>
    </row>
    <row r="10346" spans="1:8" x14ac:dyDescent="0.25">
      <c r="A10346" s="2" t="s">
        <v>10367</v>
      </c>
      <c r="B10346" s="2">
        <v>0.68966535688721098</v>
      </c>
      <c r="C10346" s="2">
        <v>0.84584644138279197</v>
      </c>
      <c r="D10346" s="2">
        <v>0.72253657448016895</v>
      </c>
      <c r="E10346" s="2">
        <v>0.95185774980313198</v>
      </c>
      <c r="F10346" s="2">
        <v>0.93868630009044696</v>
      </c>
      <c r="G10346" s="2">
        <v>0.97680826039467294</v>
      </c>
      <c r="H10346" s="2">
        <v>0.79119567807103697</v>
      </c>
    </row>
    <row r="10347" spans="1:8" x14ac:dyDescent="0.25">
      <c r="A10347" s="2" t="s">
        <v>4187</v>
      </c>
      <c r="B10347" s="2">
        <v>0.90265583005446304</v>
      </c>
      <c r="C10347" s="2">
        <v>0.84584644138279197</v>
      </c>
      <c r="D10347" s="2">
        <v>0.89437461978286004</v>
      </c>
      <c r="E10347" s="2">
        <v>0.440593376396753</v>
      </c>
      <c r="F10347" s="2">
        <v>0.90287540030852198</v>
      </c>
      <c r="G10347" s="2">
        <v>0.78613941789886199</v>
      </c>
      <c r="H10347" s="2">
        <v>0.971341195481497</v>
      </c>
    </row>
    <row r="10348" spans="1:8" x14ac:dyDescent="0.25">
      <c r="A10348" s="2" t="s">
        <v>10368</v>
      </c>
      <c r="B10348" s="2">
        <v>0.97236889183836395</v>
      </c>
      <c r="C10348" s="2">
        <v>0.78143899506012804</v>
      </c>
      <c r="D10348" s="2">
        <v>0.55673815591339504</v>
      </c>
      <c r="E10348" s="2">
        <v>0.99940401352710595</v>
      </c>
      <c r="F10348" s="2">
        <v>0.94686231286463096</v>
      </c>
      <c r="G10348" s="2">
        <v>0.99395466237812302</v>
      </c>
      <c r="H10348" s="2">
        <v>1</v>
      </c>
    </row>
    <row r="10349" spans="1:8" x14ac:dyDescent="0.25">
      <c r="A10349" s="2" t="s">
        <v>10369</v>
      </c>
      <c r="B10349" s="2">
        <v>0.78763101601576002</v>
      </c>
      <c r="C10349" s="2">
        <v>3.1693838587706497E-2</v>
      </c>
      <c r="D10349" s="2">
        <v>2.0322153425633999E-2</v>
      </c>
      <c r="E10349" s="2">
        <v>0.187242137261627</v>
      </c>
      <c r="F10349" s="2">
        <v>0.96759104943406105</v>
      </c>
      <c r="G10349" s="2">
        <v>3.4136367981929501E-4</v>
      </c>
      <c r="H10349" s="2">
        <v>0.42042797669491599</v>
      </c>
    </row>
    <row r="10350" spans="1:8" x14ac:dyDescent="0.25">
      <c r="A10350" s="2" t="s">
        <v>4189</v>
      </c>
      <c r="B10350" s="2">
        <v>0.73413891641878404</v>
      </c>
      <c r="C10350" s="2">
        <v>0.10908050940895</v>
      </c>
      <c r="D10350" s="2">
        <v>7.6944561759856603E-2</v>
      </c>
      <c r="E10350" s="2">
        <v>6.2082660356366698E-2</v>
      </c>
      <c r="F10350" s="2">
        <v>0.931960396038362</v>
      </c>
      <c r="G10350" s="2">
        <v>0.785752968064376</v>
      </c>
      <c r="H10350" s="2">
        <v>0.95428931537489203</v>
      </c>
    </row>
    <row r="10351" spans="1:8" x14ac:dyDescent="0.25">
      <c r="A10351" s="2" t="s">
        <v>10370</v>
      </c>
      <c r="B10351" s="2">
        <v>0.82617887827613301</v>
      </c>
      <c r="C10351" s="2">
        <v>0.68168494790866396</v>
      </c>
      <c r="D10351" s="2">
        <v>0.70101298970294401</v>
      </c>
      <c r="E10351" s="2">
        <v>7.0608146645827194E-2</v>
      </c>
      <c r="F10351" s="2">
        <v>0.92682046750779301</v>
      </c>
      <c r="G10351" s="2">
        <v>0.88405539804522804</v>
      </c>
      <c r="H10351" s="2">
        <v>0.49896534185658398</v>
      </c>
    </row>
    <row r="10352" spans="1:8" x14ac:dyDescent="0.25">
      <c r="A10352" s="2" t="s">
        <v>4190</v>
      </c>
      <c r="B10352" s="2">
        <v>0.72217056227736898</v>
      </c>
      <c r="C10352" s="2">
        <v>0.971350136007053</v>
      </c>
      <c r="D10352" s="2">
        <v>0.41407253940133798</v>
      </c>
      <c r="E10352" s="2">
        <v>0.48915727184805202</v>
      </c>
      <c r="F10352" s="2">
        <v>0.87657249044656804</v>
      </c>
      <c r="G10352" s="2">
        <v>0.65719402410511896</v>
      </c>
      <c r="H10352" s="2">
        <v>0.192894260664392</v>
      </c>
    </row>
    <row r="10353" spans="1:8" x14ac:dyDescent="0.25">
      <c r="A10353" s="2" t="s">
        <v>4191</v>
      </c>
      <c r="B10353" s="2">
        <v>0.838993552094637</v>
      </c>
      <c r="C10353" s="2">
        <v>0.916148444602227</v>
      </c>
      <c r="D10353" s="2">
        <v>0.48123069519096401</v>
      </c>
      <c r="E10353" s="2">
        <v>0.140399012238629</v>
      </c>
      <c r="F10353" s="2">
        <v>0.97970129479197798</v>
      </c>
      <c r="G10353" s="2">
        <v>0.51675592768664802</v>
      </c>
      <c r="H10353" s="2">
        <v>0.655492872056197</v>
      </c>
    </row>
    <row r="10354" spans="1:8" x14ac:dyDescent="0.25">
      <c r="A10354" s="2" t="s">
        <v>10371</v>
      </c>
      <c r="B10354" s="2">
        <v>0.32354213491900902</v>
      </c>
      <c r="C10354" s="2">
        <v>0.82899660091858796</v>
      </c>
      <c r="D10354" s="2">
        <v>0.501517093075173</v>
      </c>
      <c r="E10354" s="2">
        <v>6.7251969187362107E-2</v>
      </c>
      <c r="F10354" s="2">
        <v>0.82555525833287202</v>
      </c>
      <c r="G10354" s="2">
        <v>0.37709518933530001</v>
      </c>
      <c r="H10354" s="2">
        <v>0.100514373355244</v>
      </c>
    </row>
    <row r="10355" spans="1:8" x14ac:dyDescent="0.25">
      <c r="A10355" s="2" t="s">
        <v>4193</v>
      </c>
      <c r="B10355" s="2">
        <v>0.83349264840689097</v>
      </c>
      <c r="C10355" s="2">
        <v>0.77008790675352101</v>
      </c>
      <c r="D10355" s="2">
        <v>0.47862085656968101</v>
      </c>
      <c r="E10355" s="2">
        <v>0.76706837213902501</v>
      </c>
      <c r="F10355" s="2">
        <v>0.87552864323527702</v>
      </c>
      <c r="G10355" s="2">
        <v>0.55058766285362004</v>
      </c>
      <c r="H10355" s="2">
        <v>0.97586661877859404</v>
      </c>
    </row>
    <row r="10356" spans="1:8" x14ac:dyDescent="0.25">
      <c r="A10356" s="2" t="s">
        <v>10372</v>
      </c>
      <c r="B10356" s="2">
        <v>0.57704367844548099</v>
      </c>
      <c r="C10356" s="2">
        <v>0.96981160071891004</v>
      </c>
      <c r="D10356" s="2">
        <v>0.45631778882747698</v>
      </c>
      <c r="E10356" s="2">
        <v>0.66336315838386495</v>
      </c>
      <c r="F10356" s="2">
        <v>0.638007806968097</v>
      </c>
      <c r="G10356" s="2">
        <v>0.177253085146234</v>
      </c>
      <c r="H10356" s="2">
        <v>0.28982936590909902</v>
      </c>
    </row>
    <row r="10357" spans="1:8" x14ac:dyDescent="0.25">
      <c r="A10357" s="2" t="s">
        <v>4196</v>
      </c>
      <c r="B10357" s="2">
        <v>0.859122763019879</v>
      </c>
      <c r="C10357" s="2">
        <v>0.88379378910359496</v>
      </c>
      <c r="D10357" s="2">
        <v>0.66342511573076801</v>
      </c>
      <c r="E10357" s="2">
        <v>0.75295314754836995</v>
      </c>
      <c r="F10357" s="2">
        <v>0.96897054645148195</v>
      </c>
      <c r="G10357" s="2">
        <v>0.86478074821207196</v>
      </c>
      <c r="H10357" s="2">
        <v>0.865151237801152</v>
      </c>
    </row>
    <row r="10358" spans="1:8" x14ac:dyDescent="0.25">
      <c r="A10358" s="2" t="s">
        <v>4197</v>
      </c>
      <c r="B10358" s="2">
        <v>0.62075859887000195</v>
      </c>
      <c r="C10358" s="2">
        <v>0.77879666788394297</v>
      </c>
      <c r="D10358" s="2">
        <v>0.70289458888907697</v>
      </c>
      <c r="E10358" s="2">
        <v>0.35026754514650099</v>
      </c>
      <c r="F10358" s="2">
        <v>0.99689141304303097</v>
      </c>
      <c r="G10358" s="2">
        <v>0.39718440293782298</v>
      </c>
      <c r="H10358" s="2">
        <v>0.77837776965819805</v>
      </c>
    </row>
    <row r="10359" spans="1:8" x14ac:dyDescent="0.25">
      <c r="A10359" s="2" t="s">
        <v>4198</v>
      </c>
      <c r="B10359" s="2">
        <v>0.63718768137451298</v>
      </c>
      <c r="C10359" s="2">
        <v>0.847266206391035</v>
      </c>
      <c r="D10359" s="2">
        <v>0.966650834789063</v>
      </c>
      <c r="E10359" s="2">
        <v>0.80390191861939397</v>
      </c>
      <c r="F10359" s="2">
        <v>0.98958760730695206</v>
      </c>
      <c r="G10359" s="2">
        <v>0.83226300220833305</v>
      </c>
      <c r="H10359" s="2">
        <v>0.78179478672611602</v>
      </c>
    </row>
    <row r="10360" spans="1:8" x14ac:dyDescent="0.25">
      <c r="A10360" s="2" t="s">
        <v>4199</v>
      </c>
      <c r="B10360" s="2">
        <v>0.55857092553314902</v>
      </c>
      <c r="C10360" s="2">
        <v>0.77879666788394297</v>
      </c>
      <c r="D10360" s="2">
        <v>0.94245757273841602</v>
      </c>
      <c r="E10360" s="2">
        <v>0.66988519271749503</v>
      </c>
      <c r="F10360" s="2">
        <v>0.91674980521201999</v>
      </c>
      <c r="G10360" s="2">
        <v>0.85012999238331299</v>
      </c>
      <c r="H10360" s="2">
        <v>0.90567861799839999</v>
      </c>
    </row>
    <row r="10361" spans="1:8" x14ac:dyDescent="0.25">
      <c r="A10361" s="2" t="s">
        <v>10373</v>
      </c>
      <c r="B10361" s="2">
        <v>0.48200027142972501</v>
      </c>
      <c r="C10361" s="2">
        <v>0.98817604658686398</v>
      </c>
      <c r="D10361" s="2">
        <v>0.571400410876444</v>
      </c>
      <c r="E10361" s="2">
        <v>7.6425104378898103E-3</v>
      </c>
      <c r="F10361" s="2">
        <v>0.84977349971548899</v>
      </c>
      <c r="G10361" s="2">
        <v>7.1777253311273506E-2</v>
      </c>
      <c r="H10361" s="2">
        <v>0.41352264508686298</v>
      </c>
    </row>
    <row r="10362" spans="1:8" x14ac:dyDescent="0.25">
      <c r="A10362" s="2" t="s">
        <v>4200</v>
      </c>
      <c r="B10362" s="2">
        <v>0.76710187131965302</v>
      </c>
      <c r="C10362" s="2">
        <v>0.95229320146797503</v>
      </c>
      <c r="D10362" s="2">
        <v>0.69499780550787704</v>
      </c>
      <c r="E10362" s="2">
        <v>0.97940359220732298</v>
      </c>
      <c r="F10362" s="2">
        <v>0.638007806968097</v>
      </c>
      <c r="G10362" s="2">
        <v>0.89578483573685697</v>
      </c>
      <c r="H10362" s="2">
        <v>0.78489835944128294</v>
      </c>
    </row>
    <row r="10363" spans="1:8" x14ac:dyDescent="0.25">
      <c r="A10363" s="2" t="s">
        <v>10374</v>
      </c>
      <c r="B10363" s="2">
        <v>0.80314623072022495</v>
      </c>
      <c r="C10363" s="2">
        <v>0.71915979920796902</v>
      </c>
      <c r="D10363" s="2">
        <v>0.94713723851207399</v>
      </c>
      <c r="E10363" s="2">
        <v>0.20729548695032299</v>
      </c>
      <c r="F10363" s="2">
        <v>0.88510721367575795</v>
      </c>
      <c r="G10363" s="2">
        <v>0.665529528083868</v>
      </c>
      <c r="H10363" s="2">
        <v>0.98496058059590597</v>
      </c>
    </row>
    <row r="10364" spans="1:8" x14ac:dyDescent="0.25">
      <c r="A10364" s="2" t="s">
        <v>10375</v>
      </c>
      <c r="B10364" s="2">
        <v>0.353352776472591</v>
      </c>
      <c r="C10364" s="2">
        <v>0.25513805814025398</v>
      </c>
      <c r="D10364" s="2">
        <v>0.301471850497605</v>
      </c>
      <c r="E10364" s="2">
        <v>0.27719301852410599</v>
      </c>
      <c r="F10364" s="2">
        <v>1</v>
      </c>
      <c r="G10364" s="2">
        <v>1</v>
      </c>
      <c r="H10364" s="2">
        <v>0.77827471423885297</v>
      </c>
    </row>
    <row r="10365" spans="1:8" x14ac:dyDescent="0.25">
      <c r="A10365" s="2" t="s">
        <v>4201</v>
      </c>
      <c r="B10365" s="2">
        <v>0.51542903117074501</v>
      </c>
      <c r="C10365" s="2">
        <v>0.97113845421530298</v>
      </c>
      <c r="D10365" s="2">
        <v>0.792039752033464</v>
      </c>
      <c r="E10365" s="2">
        <v>0.96838865670421304</v>
      </c>
      <c r="F10365" s="2">
        <v>0.87657249044656804</v>
      </c>
      <c r="G10365" s="2">
        <v>0.95564820234124503</v>
      </c>
      <c r="H10365" s="2">
        <v>0.84155679916209403</v>
      </c>
    </row>
    <row r="10366" spans="1:8" x14ac:dyDescent="0.25">
      <c r="A10366" s="2" t="s">
        <v>4202</v>
      </c>
      <c r="B10366" s="2">
        <v>0.82335315323229896</v>
      </c>
      <c r="C10366" s="2">
        <v>0.81279671224632699</v>
      </c>
      <c r="D10366" s="2">
        <v>0.74620451755130401</v>
      </c>
      <c r="E10366" s="2">
        <v>0.40147790533136302</v>
      </c>
      <c r="F10366" s="2">
        <v>0.90075018154519504</v>
      </c>
      <c r="G10366" s="2">
        <v>0.89952374103465604</v>
      </c>
      <c r="H10366" s="2">
        <v>0.82095464930418105</v>
      </c>
    </row>
    <row r="10367" spans="1:8" x14ac:dyDescent="0.25">
      <c r="A10367" s="2" t="s">
        <v>6923</v>
      </c>
      <c r="B10367" s="2">
        <v>0.96932614064701506</v>
      </c>
      <c r="C10367" s="2">
        <v>0.82899660091858796</v>
      </c>
      <c r="D10367" s="2">
        <v>0.55673815591339504</v>
      </c>
      <c r="E10367" s="2">
        <v>0.66336315838386495</v>
      </c>
      <c r="F10367" s="2">
        <v>0.76039393451168802</v>
      </c>
      <c r="G10367" s="2">
        <v>0.21112016654267901</v>
      </c>
      <c r="H10367" s="2">
        <v>0.82479001133264496</v>
      </c>
    </row>
    <row r="10368" spans="1:8" x14ac:dyDescent="0.25">
      <c r="A10368" s="2" t="s">
        <v>10450</v>
      </c>
      <c r="B10368" s="2">
        <v>0.41044941213942898</v>
      </c>
      <c r="C10368" s="2">
        <v>0.79688298998775398</v>
      </c>
      <c r="D10368" s="2">
        <v>8.1814765289981994E-2</v>
      </c>
      <c r="E10368" s="2">
        <v>0.24321031450223801</v>
      </c>
      <c r="F10368" s="2">
        <v>0.90927999597398601</v>
      </c>
      <c r="G10368" s="2">
        <v>0.67627515341186994</v>
      </c>
      <c r="H10368" s="2">
        <v>8.3467708827811293E-3</v>
      </c>
    </row>
    <row r="10369" spans="1:8" x14ac:dyDescent="0.25">
      <c r="A10369" s="2" t="s">
        <v>4203</v>
      </c>
      <c r="B10369" s="2">
        <v>0.88723258536677696</v>
      </c>
      <c r="C10369" s="2">
        <v>0.69902593841553295</v>
      </c>
      <c r="D10369" s="2">
        <v>0.83082812356303604</v>
      </c>
      <c r="E10369" s="2">
        <v>0.80795459439329698</v>
      </c>
      <c r="F10369" s="2">
        <v>0.90916981347593395</v>
      </c>
      <c r="G10369" s="2">
        <v>0.69380005486253105</v>
      </c>
      <c r="H10369" s="2">
        <v>0.83578372530419498</v>
      </c>
    </row>
    <row r="10370" spans="1:8" x14ac:dyDescent="0.25">
      <c r="A10370" s="2" t="s">
        <v>10376</v>
      </c>
      <c r="B10370" s="2">
        <v>0.84632421012617298</v>
      </c>
      <c r="C10370" s="2">
        <v>0.92441381262258404</v>
      </c>
      <c r="D10370" s="2">
        <v>0.60970245741976603</v>
      </c>
      <c r="E10370" s="2">
        <v>0.48952168386156902</v>
      </c>
      <c r="F10370" s="2">
        <v>0.90262848159175202</v>
      </c>
      <c r="G10370" s="2">
        <v>0.75391839162723395</v>
      </c>
      <c r="H10370" s="2">
        <v>0.86930097151687902</v>
      </c>
    </row>
    <row r="10371" spans="1:8" x14ac:dyDescent="0.25">
      <c r="A10371" s="2" t="s">
        <v>10377</v>
      </c>
      <c r="B10371" s="2">
        <v>0.72282125328138402</v>
      </c>
      <c r="C10371" s="2">
        <v>0.77382872024192695</v>
      </c>
      <c r="D10371" s="2">
        <v>0.31049855424988099</v>
      </c>
      <c r="E10371" s="2">
        <v>0.67981737051143698</v>
      </c>
      <c r="F10371" s="2">
        <v>1</v>
      </c>
      <c r="G10371" s="2">
        <v>0.90150782183326506</v>
      </c>
      <c r="H10371" s="2">
        <v>0.35774562326561798</v>
      </c>
    </row>
    <row r="10372" spans="1:8" x14ac:dyDescent="0.25">
      <c r="A10372" s="2" t="s">
        <v>10378</v>
      </c>
      <c r="B10372" s="2">
        <v>0.63762935583675795</v>
      </c>
      <c r="C10372" s="2">
        <v>0.97113845421530298</v>
      </c>
      <c r="D10372" s="2">
        <v>0.99248613800321295</v>
      </c>
      <c r="E10372" s="2">
        <v>0.48173562229739803</v>
      </c>
      <c r="F10372" s="2">
        <v>0.87657249044656804</v>
      </c>
      <c r="G10372" s="2">
        <v>0.715763881912164</v>
      </c>
      <c r="H10372" s="2">
        <v>0.81489085624632196</v>
      </c>
    </row>
    <row r="10373" spans="1:8" x14ac:dyDescent="0.25">
      <c r="A10373" s="2" t="s">
        <v>4205</v>
      </c>
      <c r="B10373" s="2">
        <v>0.77197933714484501</v>
      </c>
      <c r="C10373" s="2">
        <v>0.966600894381901</v>
      </c>
      <c r="D10373" s="2">
        <v>0.90088295853379097</v>
      </c>
      <c r="E10373" s="2">
        <v>0.83880058016811798</v>
      </c>
      <c r="F10373" s="2">
        <v>0.93560378864874205</v>
      </c>
      <c r="G10373" s="2">
        <v>0.72288671135902405</v>
      </c>
      <c r="H10373" s="2">
        <v>0.84325346034900195</v>
      </c>
    </row>
    <row r="10374" spans="1:8" x14ac:dyDescent="0.25">
      <c r="A10374" s="2" t="s">
        <v>10379</v>
      </c>
      <c r="B10374" s="2">
        <v>0.59732130258721605</v>
      </c>
      <c r="C10374" s="2">
        <v>0.82899660091858796</v>
      </c>
      <c r="D10374" s="2">
        <v>0.99611089916268303</v>
      </c>
      <c r="E10374" s="2">
        <v>0.86621861197846906</v>
      </c>
      <c r="F10374" s="2">
        <v>0.83579443904488804</v>
      </c>
      <c r="G10374" s="2">
        <v>0.45967618150010697</v>
      </c>
      <c r="H10374" s="2">
        <v>0.81991918541136199</v>
      </c>
    </row>
    <row r="10375" spans="1:8" x14ac:dyDescent="0.25">
      <c r="A10375" s="2" t="s">
        <v>10380</v>
      </c>
      <c r="B10375" s="2">
        <v>0.32794334146673598</v>
      </c>
      <c r="C10375" s="2">
        <v>0.93845741829346996</v>
      </c>
      <c r="D10375" s="2">
        <v>0.60159584891198203</v>
      </c>
      <c r="E10375" s="2">
        <v>0.65056893716243702</v>
      </c>
      <c r="F10375" s="2">
        <v>0.88873811749326803</v>
      </c>
      <c r="G10375" s="2">
        <v>0.53571366052615799</v>
      </c>
      <c r="H10375" s="2">
        <v>0.97774207198071705</v>
      </c>
    </row>
    <row r="10376" spans="1:8" x14ac:dyDescent="0.25">
      <c r="A10376" s="2" t="s">
        <v>4207</v>
      </c>
      <c r="B10376" s="2">
        <v>0.53582060228598105</v>
      </c>
      <c r="C10376" s="2">
        <v>0.97957500422216004</v>
      </c>
      <c r="D10376" s="2">
        <v>0.69758292092611496</v>
      </c>
      <c r="E10376" s="2">
        <v>0.29126019756523103</v>
      </c>
      <c r="F10376" s="2">
        <v>0.87657249044656804</v>
      </c>
      <c r="G10376" s="2">
        <v>0.405885579868694</v>
      </c>
      <c r="H10376" s="2">
        <v>0.79303268962281703</v>
      </c>
    </row>
    <row r="10377" spans="1:8" x14ac:dyDescent="0.25">
      <c r="A10377" s="2" t="s">
        <v>10381</v>
      </c>
      <c r="B10377" s="2">
        <v>0.65058960214272599</v>
      </c>
      <c r="C10377" s="2">
        <v>0.19153556349415099</v>
      </c>
      <c r="D10377" s="2">
        <v>0.39185851433943802</v>
      </c>
      <c r="E10377" s="2">
        <v>0.20344679910677199</v>
      </c>
      <c r="F10377" s="2">
        <v>0.98257173288219801</v>
      </c>
      <c r="G10377" s="2">
        <v>0.86284598760514097</v>
      </c>
      <c r="H10377" s="2">
        <v>0.64214069731076395</v>
      </c>
    </row>
    <row r="10378" spans="1:8" x14ac:dyDescent="0.25">
      <c r="A10378" s="2" t="s">
        <v>10382</v>
      </c>
      <c r="B10378" s="2">
        <v>0.44226670767340698</v>
      </c>
      <c r="C10378" s="2">
        <v>0.77879666788394297</v>
      </c>
      <c r="D10378" s="2">
        <v>0.36791037575852398</v>
      </c>
      <c r="E10378" s="2">
        <v>0.59157798577795595</v>
      </c>
      <c r="F10378" s="2">
        <v>0.90075018154519504</v>
      </c>
      <c r="G10378" s="2">
        <v>0.55961404752803201</v>
      </c>
      <c r="H10378" s="2">
        <v>0.569454916258336</v>
      </c>
    </row>
    <row r="10379" spans="1:8" x14ac:dyDescent="0.25">
      <c r="A10379" s="2" t="s">
        <v>10383</v>
      </c>
      <c r="B10379" s="2">
        <v>0.39195835001971902</v>
      </c>
      <c r="C10379" s="2">
        <v>0.62758017169084002</v>
      </c>
      <c r="D10379" s="2">
        <v>0.65859618213416005</v>
      </c>
      <c r="E10379" s="2">
        <v>0.15443487945168999</v>
      </c>
      <c r="F10379" s="2">
        <v>0.777485023023192</v>
      </c>
      <c r="G10379" s="2">
        <v>0.39546190771189599</v>
      </c>
      <c r="H10379" s="2">
        <v>0.35853152933881499</v>
      </c>
    </row>
    <row r="10380" spans="1:8" x14ac:dyDescent="0.25">
      <c r="A10380" s="2" t="s">
        <v>4209</v>
      </c>
      <c r="B10380" s="2">
        <v>0.68285349607178303</v>
      </c>
      <c r="C10380" s="2">
        <v>0.94720234909299805</v>
      </c>
      <c r="D10380" s="2">
        <v>0.71161612157488896</v>
      </c>
      <c r="E10380" s="2">
        <v>0.56883873119934902</v>
      </c>
      <c r="F10380" s="2">
        <v>0.88065863529620703</v>
      </c>
      <c r="G10380" s="2">
        <v>0.81672288163543505</v>
      </c>
      <c r="H10380" s="2">
        <v>0.35853152933881499</v>
      </c>
    </row>
    <row r="10381" spans="1:8" x14ac:dyDescent="0.25">
      <c r="A10381" s="2" t="s">
        <v>4211</v>
      </c>
      <c r="B10381" s="2">
        <v>0.92281704827018796</v>
      </c>
      <c r="C10381" s="2">
        <v>0.96981160071891004</v>
      </c>
      <c r="D10381" s="2">
        <v>0.96669890440512996</v>
      </c>
      <c r="E10381" s="2">
        <v>0.745825104159476</v>
      </c>
      <c r="F10381" s="2">
        <v>0.96446097254659002</v>
      </c>
      <c r="G10381" s="2">
        <v>0.85614403969795005</v>
      </c>
      <c r="H10381" s="2">
        <v>0.73322750685746496</v>
      </c>
    </row>
    <row r="10382" spans="1:8" x14ac:dyDescent="0.25">
      <c r="A10382" s="2" t="s">
        <v>4212</v>
      </c>
      <c r="B10382" s="2">
        <v>0.54006354424502301</v>
      </c>
      <c r="C10382" s="2">
        <v>0.87781877837697098</v>
      </c>
      <c r="D10382" s="2">
        <v>0.96669890440512996</v>
      </c>
      <c r="E10382" s="2">
        <v>0.107384656284151</v>
      </c>
      <c r="F10382" s="2">
        <v>1</v>
      </c>
      <c r="G10382" s="2">
        <v>0.59099454150786301</v>
      </c>
      <c r="H10382" s="2">
        <v>0.74967430754570796</v>
      </c>
    </row>
    <row r="10383" spans="1:8" x14ac:dyDescent="0.25">
      <c r="A10383" s="2" t="s">
        <v>4213</v>
      </c>
      <c r="B10383" s="2">
        <v>0.67511788442135101</v>
      </c>
      <c r="C10383" s="2">
        <v>0.966600894381901</v>
      </c>
      <c r="D10383" s="2">
        <v>0.93861839811660597</v>
      </c>
      <c r="E10383" s="2">
        <v>0.77220648438183204</v>
      </c>
      <c r="F10383" s="2">
        <v>0.93180596239274605</v>
      </c>
      <c r="G10383" s="2">
        <v>0.59820064032639797</v>
      </c>
      <c r="H10383" s="2">
        <v>0.64391749735243498</v>
      </c>
    </row>
    <row r="10384" spans="1:8" x14ac:dyDescent="0.25">
      <c r="A10384" s="2" t="s">
        <v>4217</v>
      </c>
      <c r="B10384" s="2">
        <v>0.71884701605576096</v>
      </c>
      <c r="C10384" s="2">
        <v>0.82369920615698999</v>
      </c>
      <c r="D10384" s="2">
        <v>0.41733153197546402</v>
      </c>
      <c r="E10384" s="2">
        <v>0.60464131155797995</v>
      </c>
      <c r="F10384" s="2">
        <v>0.88510721367575795</v>
      </c>
      <c r="G10384" s="2">
        <v>0.79601021255216198</v>
      </c>
      <c r="H10384" s="2">
        <v>0.372443605258929</v>
      </c>
    </row>
    <row r="10385" spans="1:8" x14ac:dyDescent="0.25">
      <c r="A10385" s="2" t="s">
        <v>10384</v>
      </c>
      <c r="B10385" s="2">
        <v>0.54598291695923096</v>
      </c>
      <c r="C10385" s="2">
        <v>0.93604547933234605</v>
      </c>
      <c r="D10385" s="2">
        <v>0.56563488556158903</v>
      </c>
      <c r="E10385" s="2">
        <v>0.42100015561524801</v>
      </c>
      <c r="F10385" s="2">
        <v>0.459991567305641</v>
      </c>
      <c r="G10385" s="2">
        <v>0.67801446753663797</v>
      </c>
      <c r="H10385" s="2">
        <v>0.13700662479324599</v>
      </c>
    </row>
    <row r="10386" spans="1:8" x14ac:dyDescent="0.25">
      <c r="A10386" s="2" t="s">
        <v>4218</v>
      </c>
      <c r="B10386" s="2">
        <v>0.91887428114965197</v>
      </c>
      <c r="C10386" s="2">
        <v>0.96949237856855097</v>
      </c>
      <c r="D10386" s="2">
        <v>0.97479778501444003</v>
      </c>
      <c r="E10386" s="2">
        <v>0.91822162971892596</v>
      </c>
      <c r="F10386" s="2">
        <v>0.98308502090191396</v>
      </c>
      <c r="G10386" s="2">
        <v>0.78752828355466398</v>
      </c>
      <c r="H10386" s="2">
        <v>0.98414552680717604</v>
      </c>
    </row>
    <row r="10387" spans="1:8" x14ac:dyDescent="0.25">
      <c r="A10387" s="2" t="s">
        <v>4219</v>
      </c>
      <c r="B10387" s="2">
        <v>0.80799953590812101</v>
      </c>
      <c r="C10387" s="2">
        <v>0.966600894381901</v>
      </c>
      <c r="D10387" s="2">
        <v>0.218668513972409</v>
      </c>
      <c r="E10387" s="2">
        <v>0.65466630702304696</v>
      </c>
      <c r="F10387" s="2">
        <v>0.51226853093257196</v>
      </c>
      <c r="G10387" s="2">
        <v>0.83502104575962199</v>
      </c>
      <c r="H10387" s="2">
        <v>0.72230605828530403</v>
      </c>
    </row>
    <row r="10388" spans="1:8" x14ac:dyDescent="0.25">
      <c r="A10388" s="2" t="s">
        <v>4220</v>
      </c>
      <c r="B10388" s="2">
        <v>0.45875998966562498</v>
      </c>
      <c r="C10388" s="2">
        <v>0.90314154308041406</v>
      </c>
      <c r="D10388" s="2">
        <v>0.68901374243643199</v>
      </c>
      <c r="E10388" s="2">
        <v>0.99637902502486397</v>
      </c>
      <c r="F10388" s="2">
        <v>1</v>
      </c>
      <c r="G10388" s="2">
        <v>0.62882631016326396</v>
      </c>
      <c r="H10388" s="2">
        <v>0.860920452484214</v>
      </c>
    </row>
    <row r="10389" spans="1:8" x14ac:dyDescent="0.25">
      <c r="A10389" s="2" t="s">
        <v>10385</v>
      </c>
      <c r="B10389" s="2">
        <v>0.43518389891470699</v>
      </c>
      <c r="C10389" s="2">
        <v>0.99037948074077597</v>
      </c>
      <c r="D10389" s="2">
        <v>0.54337055471890605</v>
      </c>
      <c r="E10389" s="2">
        <v>0.23571571795831001</v>
      </c>
      <c r="F10389" s="2">
        <v>0.69776650841782195</v>
      </c>
      <c r="G10389" s="2">
        <v>0.29545989957679603</v>
      </c>
      <c r="H10389" s="2">
        <v>0.904710453550996</v>
      </c>
    </row>
    <row r="10390" spans="1:8" x14ac:dyDescent="0.25">
      <c r="A10390" s="2" t="s">
        <v>4222</v>
      </c>
      <c r="B10390" s="2">
        <v>0.67130013515929499</v>
      </c>
      <c r="C10390" s="2">
        <v>0.99389011818799999</v>
      </c>
      <c r="D10390" s="2">
        <v>0.74876731063341295</v>
      </c>
      <c r="E10390" s="2">
        <v>1</v>
      </c>
      <c r="F10390" s="2">
        <v>0.91097818416381904</v>
      </c>
      <c r="G10390" s="2">
        <v>0.89441903529150701</v>
      </c>
      <c r="H10390" s="2">
        <v>0.90039365988546805</v>
      </c>
    </row>
    <row r="10391" spans="1:8" x14ac:dyDescent="0.25">
      <c r="A10391" s="2" t="s">
        <v>10386</v>
      </c>
      <c r="B10391" s="2">
        <v>0.80890239371765205</v>
      </c>
      <c r="C10391" s="2">
        <v>0.73478367275810097</v>
      </c>
      <c r="D10391" s="2">
        <v>0.55759182410022601</v>
      </c>
      <c r="E10391" s="2">
        <v>0.94318836072576895</v>
      </c>
      <c r="F10391" s="2">
        <v>0.87657249044656804</v>
      </c>
      <c r="G10391" s="2">
        <v>0.81672288163543505</v>
      </c>
      <c r="H10391" s="2">
        <v>0.98583242830734796</v>
      </c>
    </row>
    <row r="10392" spans="1:8" x14ac:dyDescent="0.25">
      <c r="A10392" s="2" t="s">
        <v>4224</v>
      </c>
      <c r="B10392" s="2">
        <v>0.57211554337734105</v>
      </c>
      <c r="C10392" s="2">
        <v>0.96935451883171497</v>
      </c>
      <c r="D10392" s="2">
        <v>0.36278648161287902</v>
      </c>
      <c r="E10392" s="2">
        <v>0.72773995752515896</v>
      </c>
      <c r="F10392" s="2">
        <v>0.82074052534687703</v>
      </c>
      <c r="G10392" s="2">
        <v>0.41552018267194502</v>
      </c>
      <c r="H10392" s="2">
        <v>0.790693528582045</v>
      </c>
    </row>
    <row r="10393" spans="1:8" x14ac:dyDescent="0.25">
      <c r="A10393" s="2" t="s">
        <v>4226</v>
      </c>
      <c r="B10393" s="2">
        <v>0.91670264948803304</v>
      </c>
      <c r="C10393" s="2">
        <v>0.85136455171018099</v>
      </c>
      <c r="D10393" s="2">
        <v>0.73323702513544997</v>
      </c>
      <c r="E10393" s="2">
        <v>0.66647666238857906</v>
      </c>
      <c r="F10393" s="2">
        <v>0.92018501463938795</v>
      </c>
      <c r="G10393" s="2">
        <v>0.97244654300597599</v>
      </c>
      <c r="H10393" s="2">
        <v>0.68042055644397803</v>
      </c>
    </row>
    <row r="10394" spans="1:8" x14ac:dyDescent="0.25">
      <c r="A10394" s="2" t="s">
        <v>10387</v>
      </c>
      <c r="B10394" s="2">
        <v>0.76373760031784999</v>
      </c>
      <c r="C10394" s="2">
        <v>0.97989907068731996</v>
      </c>
      <c r="D10394" s="2">
        <v>0.52815569736645995</v>
      </c>
      <c r="E10394" s="2">
        <v>7.83447537820159E-2</v>
      </c>
      <c r="F10394" s="2">
        <v>0.98647855350888403</v>
      </c>
      <c r="G10394" s="2">
        <v>0.51541088108291999</v>
      </c>
      <c r="H10394" s="2">
        <v>1.06088059102119E-2</v>
      </c>
    </row>
    <row r="10395" spans="1:8" x14ac:dyDescent="0.25">
      <c r="A10395" s="2" t="s">
        <v>10388</v>
      </c>
      <c r="B10395" s="2">
        <v>0.76619474719189296</v>
      </c>
      <c r="C10395" s="2">
        <v>0.48217440057703498</v>
      </c>
      <c r="D10395" s="2">
        <v>0.466496859501626</v>
      </c>
      <c r="E10395" s="2">
        <v>0.20319393292853699</v>
      </c>
      <c r="F10395" s="2">
        <v>0.95124975639722198</v>
      </c>
      <c r="G10395" s="2">
        <v>0.91771154347825701</v>
      </c>
      <c r="H10395" s="2">
        <v>0.21844750211302899</v>
      </c>
    </row>
    <row r="10396" spans="1:8" x14ac:dyDescent="0.25">
      <c r="A10396" s="2" t="s">
        <v>10389</v>
      </c>
      <c r="B10396" s="2">
        <v>0.40566951516994598</v>
      </c>
      <c r="C10396" s="2">
        <v>0.85740219977077503</v>
      </c>
      <c r="D10396" s="2">
        <v>0.68842026931390998</v>
      </c>
      <c r="E10396" s="2">
        <v>0.28286955121913898</v>
      </c>
      <c r="F10396" s="2">
        <v>0.33951643405941401</v>
      </c>
      <c r="G10396" s="2">
        <v>0.78613941789886199</v>
      </c>
      <c r="H10396" s="2">
        <v>0.57770121109309402</v>
      </c>
    </row>
    <row r="10397" spans="1:8" x14ac:dyDescent="0.25">
      <c r="A10397" s="2" t="s">
        <v>4228</v>
      </c>
      <c r="B10397" s="2">
        <v>0.911682877397895</v>
      </c>
      <c r="C10397" s="2">
        <v>0.87415751865515701</v>
      </c>
      <c r="D10397" s="2">
        <v>0.108202394328588</v>
      </c>
      <c r="E10397" s="2">
        <v>5.0482441429048702E-2</v>
      </c>
      <c r="F10397" s="2">
        <v>0.90927999597398601</v>
      </c>
      <c r="G10397" s="2">
        <v>0.24022758183857301</v>
      </c>
      <c r="H10397" s="2">
        <v>0.340543015123704</v>
      </c>
    </row>
    <row r="10398" spans="1:8" x14ac:dyDescent="0.25">
      <c r="A10398" s="2" t="s">
        <v>10390</v>
      </c>
      <c r="B10398" s="2">
        <v>0.117325841246669</v>
      </c>
      <c r="C10398" s="2">
        <v>0.936449154723626</v>
      </c>
      <c r="D10398" s="2">
        <v>0.64211603230110104</v>
      </c>
      <c r="E10398" s="2">
        <v>9.4103059338758094E-2</v>
      </c>
      <c r="F10398" s="2">
        <v>0.99127091023852598</v>
      </c>
      <c r="G10398" s="2">
        <v>0.45444897751519697</v>
      </c>
      <c r="H10398" s="2">
        <v>0.338436558979819</v>
      </c>
    </row>
    <row r="10399" spans="1:8" x14ac:dyDescent="0.25">
      <c r="A10399" s="2" t="s">
        <v>4229</v>
      </c>
      <c r="B10399" s="2">
        <v>0.54907750616775497</v>
      </c>
      <c r="C10399" s="2">
        <v>0.99164260915348101</v>
      </c>
      <c r="D10399" s="2">
        <v>0.95247158182298097</v>
      </c>
      <c r="E10399" s="2">
        <v>0.98785794524196102</v>
      </c>
      <c r="F10399" s="2">
        <v>0.91190614087003297</v>
      </c>
      <c r="G10399" s="2">
        <v>0.96076577158169596</v>
      </c>
      <c r="H10399" s="2">
        <v>0.66637457829965097</v>
      </c>
    </row>
    <row r="10400" spans="1:8" x14ac:dyDescent="0.25">
      <c r="A10400" s="2" t="s">
        <v>10391</v>
      </c>
      <c r="B10400" s="2">
        <v>0.76184870994210396</v>
      </c>
      <c r="C10400" s="2">
        <v>0.31747390114260898</v>
      </c>
      <c r="D10400" s="2">
        <v>0.71109138022769502</v>
      </c>
      <c r="E10400" s="2">
        <v>0.97564698135299099</v>
      </c>
      <c r="F10400" s="2">
        <v>0.92882039067643596</v>
      </c>
      <c r="G10400" s="2">
        <v>0.77258740213452504</v>
      </c>
      <c r="H10400" s="2">
        <v>0.84193906167936605</v>
      </c>
    </row>
    <row r="10401" spans="1:8" x14ac:dyDescent="0.25">
      <c r="A10401" s="2" t="s">
        <v>10392</v>
      </c>
      <c r="B10401" s="2">
        <v>0.77676885145860197</v>
      </c>
      <c r="C10401" s="2">
        <v>0.802108867196067</v>
      </c>
      <c r="D10401" s="2">
        <v>0.17878157782526499</v>
      </c>
      <c r="E10401" s="2">
        <v>0.404870366749081</v>
      </c>
      <c r="F10401" s="2">
        <v>1</v>
      </c>
      <c r="G10401" s="2">
        <v>0.69473681385328701</v>
      </c>
      <c r="H10401" s="2">
        <v>0.94581215587608902</v>
      </c>
    </row>
    <row r="10402" spans="1:8" x14ac:dyDescent="0.25">
      <c r="A10402" s="2" t="s">
        <v>10393</v>
      </c>
      <c r="B10402" s="2">
        <v>0.49584944929198699</v>
      </c>
      <c r="C10402" s="2">
        <v>0.81783027558313004</v>
      </c>
      <c r="D10402" s="2">
        <v>0.95012980902649702</v>
      </c>
      <c r="E10402" s="2">
        <v>0.75755840053381096</v>
      </c>
      <c r="F10402" s="2">
        <v>0.93428982606922395</v>
      </c>
      <c r="G10402" s="2">
        <v>0.57655220294855003</v>
      </c>
      <c r="H10402" s="2">
        <v>0.82736893556902402</v>
      </c>
    </row>
    <row r="10403" spans="1:8" x14ac:dyDescent="0.25">
      <c r="A10403" s="2" t="s">
        <v>10394</v>
      </c>
      <c r="B10403" s="2">
        <v>0.67099323328079297</v>
      </c>
      <c r="C10403" s="2">
        <v>0.98345301491483905</v>
      </c>
      <c r="D10403" s="2">
        <v>0.61126214397184397</v>
      </c>
      <c r="E10403" s="2">
        <v>0.71401908996975505</v>
      </c>
      <c r="F10403" s="2">
        <v>0.98061544070505102</v>
      </c>
      <c r="G10403" s="2">
        <v>0.78613941789886199</v>
      </c>
      <c r="H10403" s="2">
        <v>0.74743569573176205</v>
      </c>
    </row>
    <row r="10404" spans="1:8" x14ac:dyDescent="0.25">
      <c r="A10404" s="2" t="s">
        <v>10395</v>
      </c>
      <c r="B10404" s="2">
        <v>0.40628675382179202</v>
      </c>
      <c r="C10404" s="2">
        <v>0.80005884759730395</v>
      </c>
      <c r="D10404" s="2">
        <v>0.55133716321219095</v>
      </c>
      <c r="E10404" s="2">
        <v>7.43104609130438E-5</v>
      </c>
      <c r="F10404" s="2">
        <v>0.91817334131574102</v>
      </c>
      <c r="G10404" s="2">
        <v>7.2723905402069296E-3</v>
      </c>
      <c r="H10404" s="2">
        <v>0.35071900470441603</v>
      </c>
    </row>
    <row r="10405" spans="1:8" x14ac:dyDescent="0.25">
      <c r="A10405" s="2" t="s">
        <v>10396</v>
      </c>
      <c r="B10405" s="2">
        <v>0.65151100421274</v>
      </c>
      <c r="C10405" s="2">
        <v>0.91437134900894701</v>
      </c>
      <c r="D10405" s="2">
        <v>0.77304463082464403</v>
      </c>
      <c r="E10405" s="2">
        <v>0.453395531374089</v>
      </c>
      <c r="F10405" s="2">
        <v>0.85245335652147003</v>
      </c>
      <c r="G10405" s="2">
        <v>0.66540738452716996</v>
      </c>
      <c r="H10405" s="2">
        <v>0.82233257779996505</v>
      </c>
    </row>
    <row r="10406" spans="1:8" x14ac:dyDescent="0.25">
      <c r="A10406" s="2" t="s">
        <v>4231</v>
      </c>
      <c r="B10406" s="2">
        <v>0.80342684792501695</v>
      </c>
      <c r="C10406" s="2">
        <v>0.79098810226003302</v>
      </c>
      <c r="D10406" s="2">
        <v>0.89939171831999198</v>
      </c>
      <c r="E10406" s="2">
        <v>0.70201090846938197</v>
      </c>
      <c r="F10406" s="2">
        <v>0.98079440486922098</v>
      </c>
      <c r="G10406" s="2">
        <v>0.74355269447101302</v>
      </c>
      <c r="H10406" s="2">
        <v>0.93508384561069402</v>
      </c>
    </row>
    <row r="10407" spans="1:8" x14ac:dyDescent="0.25">
      <c r="A10407" s="2" t="s">
        <v>4232</v>
      </c>
      <c r="B10407" s="2">
        <v>0.68374370149136798</v>
      </c>
      <c r="C10407" s="2">
        <v>0.95013657524900097</v>
      </c>
      <c r="D10407" s="2">
        <v>0.56116131724331297</v>
      </c>
      <c r="E10407" s="2">
        <v>0.25663688497184001</v>
      </c>
      <c r="F10407" s="2">
        <v>0.84082886929829304</v>
      </c>
      <c r="G10407" s="2">
        <v>0.777957634642511</v>
      </c>
      <c r="H10407" s="2">
        <v>0.34786013975518398</v>
      </c>
    </row>
    <row r="10408" spans="1:8" x14ac:dyDescent="0.25">
      <c r="A10408" s="2" t="s">
        <v>4233</v>
      </c>
      <c r="B10408" s="2">
        <v>0.80792427680846002</v>
      </c>
      <c r="C10408" s="2">
        <v>0.77879666788394297</v>
      </c>
      <c r="D10408" s="2">
        <v>0.30087913610216899</v>
      </c>
      <c r="E10408" s="2">
        <v>9.8163566552102496E-2</v>
      </c>
      <c r="F10408" s="2">
        <v>0.97970129479197798</v>
      </c>
      <c r="G10408" s="2">
        <v>0.805258692344062</v>
      </c>
      <c r="H10408" s="2">
        <v>0.267212478373199</v>
      </c>
    </row>
    <row r="10409" spans="1:8" x14ac:dyDescent="0.25">
      <c r="A10409" s="2" t="s">
        <v>4234</v>
      </c>
      <c r="B10409" s="2">
        <v>0.52588113460709196</v>
      </c>
      <c r="C10409" s="2">
        <v>0.96748609553766995</v>
      </c>
      <c r="D10409" s="2">
        <v>0.86645231347623997</v>
      </c>
      <c r="E10409" s="2">
        <v>0.98673098968592798</v>
      </c>
      <c r="F10409" s="2">
        <v>0.93345703811549796</v>
      </c>
      <c r="G10409" s="2">
        <v>0.93594493637161802</v>
      </c>
      <c r="H10409" s="2">
        <v>0.58780531339989694</v>
      </c>
    </row>
    <row r="10410" spans="1:8" x14ac:dyDescent="0.25">
      <c r="A10410" s="2" t="s">
        <v>10397</v>
      </c>
      <c r="B10410" s="2">
        <v>0.95424432525602099</v>
      </c>
      <c r="C10410" s="2">
        <v>0.99711702736024199</v>
      </c>
      <c r="D10410" s="2">
        <v>0.84310105380355604</v>
      </c>
      <c r="E10410" s="2">
        <v>0.77124695371260799</v>
      </c>
      <c r="F10410" s="2">
        <v>0.99890884152687198</v>
      </c>
      <c r="G10410" s="2">
        <v>0.78774368940471895</v>
      </c>
      <c r="H10410" s="2">
        <v>0.98851126537963496</v>
      </c>
    </row>
    <row r="10411" spans="1:8" x14ac:dyDescent="0.25">
      <c r="A10411" s="2" t="s">
        <v>4235</v>
      </c>
      <c r="B10411" s="2">
        <v>0.54598291695923096</v>
      </c>
      <c r="C10411" s="2">
        <v>0.83943761748291201</v>
      </c>
      <c r="D10411" s="2">
        <v>0.76649193448061004</v>
      </c>
      <c r="E10411" s="2">
        <v>0.62548954795770695</v>
      </c>
      <c r="F10411" s="2">
        <v>0.91419742861858699</v>
      </c>
      <c r="G10411" s="2">
        <v>0.43042979261047798</v>
      </c>
      <c r="H10411" s="2">
        <v>0.64285500784745297</v>
      </c>
    </row>
    <row r="10412" spans="1:8" x14ac:dyDescent="0.25">
      <c r="A10412" s="2" t="s">
        <v>10451</v>
      </c>
      <c r="B10412" s="2">
        <v>0.96214551924356695</v>
      </c>
      <c r="C10412" s="2">
        <v>0.96748609553766995</v>
      </c>
      <c r="D10412" s="2">
        <v>0.660507610587866</v>
      </c>
      <c r="E10412" s="2">
        <v>0.141367193096886</v>
      </c>
      <c r="F10412" s="2">
        <v>0.787021808004431</v>
      </c>
      <c r="G10412" s="2">
        <v>0.32277595396424802</v>
      </c>
      <c r="H10412" s="2">
        <v>0.40738193892087698</v>
      </c>
    </row>
    <row r="10413" spans="1:8" x14ac:dyDescent="0.25">
      <c r="A10413" s="2" t="s">
        <v>10398</v>
      </c>
      <c r="B10413" s="2">
        <v>0.86895304361771097</v>
      </c>
      <c r="C10413" s="2">
        <v>0.80333730552386895</v>
      </c>
      <c r="D10413" s="2">
        <v>0.37044126848291198</v>
      </c>
      <c r="E10413" s="2">
        <v>0.97185437941519603</v>
      </c>
      <c r="F10413" s="2">
        <v>0.87657249044656804</v>
      </c>
      <c r="G10413" s="2">
        <v>0.89945234653890505</v>
      </c>
      <c r="H10413" s="2">
        <v>0.96578161483687897</v>
      </c>
    </row>
    <row r="10414" spans="1:8" x14ac:dyDescent="0.25">
      <c r="A10414" s="2" t="s">
        <v>4236</v>
      </c>
      <c r="B10414" s="2">
        <v>0.37272573794166303</v>
      </c>
      <c r="C10414" s="2">
        <v>0.95624755332963596</v>
      </c>
      <c r="D10414" s="2">
        <v>0.93273268802880105</v>
      </c>
      <c r="E10414" s="2">
        <v>0.49688131201757302</v>
      </c>
      <c r="F10414" s="2">
        <v>1</v>
      </c>
      <c r="G10414" s="2">
        <v>0.82475380662296005</v>
      </c>
      <c r="H10414" s="2">
        <v>0.54232215473088996</v>
      </c>
    </row>
    <row r="10415" spans="1:8" x14ac:dyDescent="0.25">
      <c r="A10415" s="2" t="s">
        <v>10399</v>
      </c>
      <c r="B10415" s="2">
        <v>0.96076166833743304</v>
      </c>
      <c r="C10415" s="2">
        <v>3.6770768037239498E-2</v>
      </c>
      <c r="D10415" s="2">
        <v>0.474114122619824</v>
      </c>
      <c r="E10415" s="2">
        <v>0.99289751397584802</v>
      </c>
      <c r="F10415" s="2">
        <v>1</v>
      </c>
      <c r="G10415" s="2">
        <v>0.176992083259811</v>
      </c>
      <c r="H10415" s="2">
        <v>0.77837776965819805</v>
      </c>
    </row>
    <row r="10416" spans="1:8" x14ac:dyDescent="0.25">
      <c r="A10416" s="2" t="s">
        <v>4239</v>
      </c>
      <c r="B10416" s="2">
        <v>0.56896057797699995</v>
      </c>
      <c r="C10416" s="2">
        <v>0.93604547933234605</v>
      </c>
      <c r="D10416" s="2">
        <v>0.33530328156179601</v>
      </c>
      <c r="E10416" s="2">
        <v>0.56106188698089898</v>
      </c>
      <c r="F10416" s="2">
        <v>0.82367045813895301</v>
      </c>
      <c r="G10416" s="2">
        <v>0.66124853731564903</v>
      </c>
      <c r="H10416" s="2">
        <v>0.43137139691724102</v>
      </c>
    </row>
    <row r="10417" spans="1:8" x14ac:dyDescent="0.25">
      <c r="A10417" s="2" t="s">
        <v>4241</v>
      </c>
      <c r="B10417" s="2">
        <v>0.72576316822812004</v>
      </c>
      <c r="C10417" s="2">
        <v>0.994721030754526</v>
      </c>
      <c r="D10417" s="2">
        <v>0.81886389594653497</v>
      </c>
      <c r="E10417" s="2">
        <v>0.52155212120027605</v>
      </c>
      <c r="F10417" s="2">
        <v>0.94416246645662305</v>
      </c>
      <c r="G10417" s="2">
        <v>0.575315745029507</v>
      </c>
      <c r="H10417" s="2">
        <v>0.84708703625000104</v>
      </c>
    </row>
    <row r="10418" spans="1:8" x14ac:dyDescent="0.25">
      <c r="A10418" s="2" t="s">
        <v>10400</v>
      </c>
      <c r="B10418" s="2">
        <v>0.70457463368311102</v>
      </c>
      <c r="C10418" s="2">
        <v>0.97113845421530298</v>
      </c>
      <c r="D10418" s="2">
        <v>0.80061693594824301</v>
      </c>
      <c r="E10418" s="2">
        <v>0.99692825970415</v>
      </c>
      <c r="F10418" s="2">
        <v>0.95974044888790699</v>
      </c>
      <c r="G10418" s="2">
        <v>0.93580262652505597</v>
      </c>
      <c r="H10418" s="2">
        <v>0.90916673935302805</v>
      </c>
    </row>
    <row r="10419" spans="1:8" x14ac:dyDescent="0.25">
      <c r="A10419" s="2" t="s">
        <v>10401</v>
      </c>
      <c r="B10419" s="2">
        <v>0.66506095501644003</v>
      </c>
      <c r="C10419" s="2">
        <v>0.96889557177908103</v>
      </c>
      <c r="D10419" s="2">
        <v>0.57388181932110605</v>
      </c>
      <c r="E10419" s="2">
        <v>0.73160771628760701</v>
      </c>
      <c r="F10419" s="2">
        <v>0.90654725102841205</v>
      </c>
      <c r="G10419" s="2">
        <v>0.78938204245195798</v>
      </c>
      <c r="H10419" s="2">
        <v>0.36460435991725898</v>
      </c>
    </row>
    <row r="10420" spans="1:8" x14ac:dyDescent="0.25">
      <c r="A10420" s="2" t="s">
        <v>10402</v>
      </c>
      <c r="B10420" s="2">
        <v>0.64593760073251905</v>
      </c>
      <c r="C10420" s="2">
        <v>0.74667412347958295</v>
      </c>
      <c r="D10420" s="2">
        <v>0.40200815006191298</v>
      </c>
      <c r="E10420" s="2">
        <v>0.93385746968058603</v>
      </c>
      <c r="F10420" s="2">
        <v>0.99656971317505305</v>
      </c>
      <c r="G10420" s="2">
        <v>0.72119376332918195</v>
      </c>
      <c r="H10420" s="2">
        <v>1</v>
      </c>
    </row>
    <row r="10421" spans="1:8" x14ac:dyDescent="0.25">
      <c r="A10421" s="2" t="s">
        <v>4245</v>
      </c>
      <c r="B10421" s="2">
        <v>0.61065310153111396</v>
      </c>
      <c r="C10421" s="2">
        <v>0.99037948074077597</v>
      </c>
      <c r="D10421" s="2">
        <v>0.85294918543339804</v>
      </c>
      <c r="E10421" s="2">
        <v>0.74497155365186396</v>
      </c>
      <c r="F10421" s="2">
        <v>0.91674980521201999</v>
      </c>
      <c r="G10421" s="2">
        <v>0.91093364213619799</v>
      </c>
      <c r="H10421" s="2">
        <v>0.67564210723056595</v>
      </c>
    </row>
    <row r="10422" spans="1:8" x14ac:dyDescent="0.25">
      <c r="A10422" s="2" t="s">
        <v>4247</v>
      </c>
      <c r="B10422" s="2">
        <v>0.68410483756113505</v>
      </c>
      <c r="C10422" s="2">
        <v>0.85740219977077503</v>
      </c>
      <c r="D10422" s="2">
        <v>0.58685865487845901</v>
      </c>
      <c r="E10422" s="2">
        <v>0.77395430124239895</v>
      </c>
      <c r="F10422" s="2">
        <v>0.95714353329901103</v>
      </c>
      <c r="G10422" s="2">
        <v>0.70910632610321001</v>
      </c>
      <c r="H10422" s="2">
        <v>1</v>
      </c>
    </row>
    <row r="10423" spans="1:8" x14ac:dyDescent="0.25">
      <c r="A10423" s="2" t="s">
        <v>10403</v>
      </c>
      <c r="B10423" s="2">
        <v>0.27424066278549503</v>
      </c>
      <c r="C10423" s="2">
        <v>0.96981160071891004</v>
      </c>
      <c r="D10423" s="2">
        <v>0.95948825855764897</v>
      </c>
      <c r="E10423" s="2">
        <v>0.64448329415529204</v>
      </c>
      <c r="F10423" s="2">
        <v>1</v>
      </c>
      <c r="G10423" s="2">
        <v>0.84108590821084295</v>
      </c>
      <c r="H10423" s="2">
        <v>0.91112364449636096</v>
      </c>
    </row>
    <row r="10424" spans="1:8" x14ac:dyDescent="0.25">
      <c r="A10424" s="2" t="s">
        <v>10404</v>
      </c>
      <c r="B10424" s="2">
        <v>0.87344673459085598</v>
      </c>
      <c r="C10424" s="2">
        <v>0.83247336829585095</v>
      </c>
      <c r="D10424" s="2">
        <v>9.6669360656791601E-5</v>
      </c>
      <c r="E10424" s="2">
        <v>2.52149512769358E-2</v>
      </c>
      <c r="F10424" s="2">
        <v>0.98909908439312699</v>
      </c>
      <c r="G10424" s="2">
        <v>3.4136367981929501E-4</v>
      </c>
      <c r="H10424" s="2">
        <v>9.9409696315045301E-2</v>
      </c>
    </row>
    <row r="10425" spans="1:8" x14ac:dyDescent="0.25">
      <c r="A10425" s="2" t="s">
        <v>10405</v>
      </c>
      <c r="B10425" s="2">
        <v>0.53054858193542798</v>
      </c>
      <c r="C10425" s="2">
        <v>0.81701417508125496</v>
      </c>
      <c r="D10425" s="2">
        <v>0.60916101167029502</v>
      </c>
      <c r="E10425" s="2">
        <v>0.80170459644395398</v>
      </c>
      <c r="F10425" s="2">
        <v>0.71523470313925497</v>
      </c>
      <c r="G10425" s="2">
        <v>0.25450666967769803</v>
      </c>
      <c r="H10425" s="2">
        <v>8.0834617450021198E-2</v>
      </c>
    </row>
    <row r="10426" spans="1:8" x14ac:dyDescent="0.25">
      <c r="A10426" s="2" t="s">
        <v>4251</v>
      </c>
      <c r="B10426" s="2">
        <v>0.85941112562050204</v>
      </c>
      <c r="C10426" s="2">
        <v>0.98370938225837801</v>
      </c>
      <c r="D10426" s="2">
        <v>0.63443069302891097</v>
      </c>
      <c r="E10426" s="2">
        <v>0.130180882434031</v>
      </c>
      <c r="F10426" s="2">
        <v>0.82367045813895301</v>
      </c>
      <c r="G10426" s="2">
        <v>0.47598860414771199</v>
      </c>
      <c r="H10426" s="2">
        <v>0.329999577231462</v>
      </c>
    </row>
    <row r="10427" spans="1:8" x14ac:dyDescent="0.25">
      <c r="A10427" s="2" t="s">
        <v>10406</v>
      </c>
      <c r="B10427" s="2">
        <v>0.64037220395379901</v>
      </c>
      <c r="C10427" s="2">
        <v>0.96934387907155595</v>
      </c>
      <c r="D10427" s="2">
        <v>0.70016200186422195</v>
      </c>
      <c r="E10427" s="2">
        <v>0.89074520738893403</v>
      </c>
      <c r="F10427" s="2">
        <v>0.87657249044656804</v>
      </c>
      <c r="G10427" s="2">
        <v>0.81814210969983103</v>
      </c>
      <c r="H10427" s="2">
        <v>0.99661141866716996</v>
      </c>
    </row>
    <row r="10428" spans="1:8" x14ac:dyDescent="0.25">
      <c r="A10428" s="2" t="s">
        <v>10407</v>
      </c>
      <c r="B10428" s="2">
        <v>0.85313337077054396</v>
      </c>
      <c r="C10428" s="2">
        <v>0.90736865595178895</v>
      </c>
      <c r="D10428" s="2">
        <v>0.27796537724300902</v>
      </c>
      <c r="E10428" s="2">
        <v>0.75295314754836995</v>
      </c>
      <c r="F10428" s="2">
        <v>0.74141934727815195</v>
      </c>
      <c r="G10428" s="2">
        <v>0.49757401595169198</v>
      </c>
      <c r="H10428" s="2">
        <v>0.245212449494014</v>
      </c>
    </row>
    <row r="10429" spans="1:8" x14ac:dyDescent="0.25">
      <c r="A10429" s="2" t="s">
        <v>4252</v>
      </c>
      <c r="B10429" s="2">
        <v>0.55857092553314902</v>
      </c>
      <c r="C10429" s="2">
        <v>0.97707636393380004</v>
      </c>
      <c r="D10429" s="2">
        <v>0.77304463082464403</v>
      </c>
      <c r="E10429" s="2">
        <v>0.88692973417188203</v>
      </c>
      <c r="F10429" s="2">
        <v>0.70973495576660095</v>
      </c>
      <c r="G10429" s="2">
        <v>0.69968632167339995</v>
      </c>
      <c r="H10429" s="2">
        <v>0.77837776965819805</v>
      </c>
    </row>
    <row r="10430" spans="1:8" x14ac:dyDescent="0.25">
      <c r="A10430" s="2" t="s">
        <v>4253</v>
      </c>
      <c r="B10430" s="2">
        <v>0.55857092553314902</v>
      </c>
      <c r="C10430" s="2">
        <v>0.91437134900894701</v>
      </c>
      <c r="D10430" s="2">
        <v>0.94983106587109301</v>
      </c>
      <c r="E10430" s="2">
        <v>0.78710476832006304</v>
      </c>
      <c r="F10430" s="2">
        <v>0.93180596239274605</v>
      </c>
      <c r="G10430" s="2">
        <v>0.82300955099899797</v>
      </c>
      <c r="H10430" s="2">
        <v>0.963254338883339</v>
      </c>
    </row>
    <row r="10431" spans="1:8" x14ac:dyDescent="0.25">
      <c r="A10431" s="2" t="s">
        <v>4254</v>
      </c>
      <c r="B10431" s="2">
        <v>0.84114385694610305</v>
      </c>
      <c r="C10431" s="2">
        <v>0.92968374612438598</v>
      </c>
      <c r="D10431" s="2">
        <v>0.87764558280065297</v>
      </c>
      <c r="E10431" s="2">
        <v>0.72787485560926002</v>
      </c>
      <c r="F10431" s="2">
        <v>0.71274031774615298</v>
      </c>
      <c r="G10431" s="2">
        <v>0.96340512440701898</v>
      </c>
      <c r="H10431" s="2">
        <v>0.68236506129369201</v>
      </c>
    </row>
    <row r="10432" spans="1:8" x14ac:dyDescent="0.25">
      <c r="A10432" s="2" t="s">
        <v>10408</v>
      </c>
      <c r="B10432" s="2">
        <v>0.86989456890596095</v>
      </c>
      <c r="C10432" s="2">
        <v>0.97462507216309602</v>
      </c>
      <c r="D10432" s="2">
        <v>6.8354394220689604E-2</v>
      </c>
      <c r="E10432" s="2">
        <v>4.56742731212317E-3</v>
      </c>
      <c r="F10432" s="2">
        <v>0.906328913646121</v>
      </c>
      <c r="G10432" s="2">
        <v>7.2644252567430997E-2</v>
      </c>
      <c r="H10432" s="2">
        <v>8.3467708827811293E-3</v>
      </c>
    </row>
    <row r="10433" spans="1:8" x14ac:dyDescent="0.25">
      <c r="A10433" s="2" t="s">
        <v>4256</v>
      </c>
      <c r="B10433" s="2">
        <v>0.69429172409875195</v>
      </c>
      <c r="C10433" s="2">
        <v>0.88379378910359496</v>
      </c>
      <c r="D10433" s="2">
        <v>0.87726979997034205</v>
      </c>
      <c r="E10433" s="2">
        <v>0.50675628938233697</v>
      </c>
      <c r="F10433" s="2">
        <v>0.91052262276950902</v>
      </c>
      <c r="G10433" s="2">
        <v>0.76088380173725201</v>
      </c>
      <c r="H10433" s="2">
        <v>0.88850878386905796</v>
      </c>
    </row>
    <row r="10434" spans="1:8" x14ac:dyDescent="0.25">
      <c r="A10434" s="2" t="s">
        <v>10409</v>
      </c>
      <c r="B10434" s="2">
        <v>8.7315866019159902E-2</v>
      </c>
      <c r="C10434" s="2">
        <v>0.77879666788394297</v>
      </c>
      <c r="D10434" s="2">
        <v>0.68272277257106795</v>
      </c>
      <c r="E10434" s="2">
        <v>1</v>
      </c>
      <c r="F10434" s="2">
        <v>0.87657249044656804</v>
      </c>
      <c r="G10434" s="2">
        <v>0.26466155254350199</v>
      </c>
      <c r="H10434" s="2">
        <v>8.3467708827811293E-3</v>
      </c>
    </row>
    <row r="10435" spans="1:8" x14ac:dyDescent="0.25">
      <c r="A10435" s="2" t="s">
        <v>4259</v>
      </c>
      <c r="B10435" s="2">
        <v>0.67870082421019695</v>
      </c>
      <c r="C10435" s="2">
        <v>0.96748609553766995</v>
      </c>
      <c r="D10435" s="2">
        <v>0.95460633207435597</v>
      </c>
      <c r="E10435" s="2">
        <v>0.98358326349623204</v>
      </c>
      <c r="F10435" s="2">
        <v>0.95878613617483099</v>
      </c>
      <c r="G10435" s="2">
        <v>0.786765521764755</v>
      </c>
      <c r="H10435" s="2">
        <v>1</v>
      </c>
    </row>
    <row r="10436" spans="1:8" x14ac:dyDescent="0.25">
      <c r="A10436" s="2" t="s">
        <v>10410</v>
      </c>
      <c r="B10436" s="2">
        <v>0.73025100435449597</v>
      </c>
      <c r="C10436" s="2">
        <v>0.79188660174280101</v>
      </c>
      <c r="D10436" s="2">
        <v>0.67278279011798303</v>
      </c>
      <c r="E10436" s="2">
        <v>0.34438839521030001</v>
      </c>
      <c r="F10436" s="2">
        <v>1</v>
      </c>
      <c r="G10436" s="2">
        <v>0.63210864006634204</v>
      </c>
      <c r="H10436" s="2">
        <v>0.60387496076584202</v>
      </c>
    </row>
    <row r="10437" spans="1:8" x14ac:dyDescent="0.25">
      <c r="A10437" s="2" t="s">
        <v>4260</v>
      </c>
      <c r="B10437" s="2">
        <v>0.85421545470736104</v>
      </c>
      <c r="C10437" s="2">
        <v>0.85946797476921299</v>
      </c>
      <c r="D10437" s="2">
        <v>0.38149849841723898</v>
      </c>
      <c r="E10437" s="2">
        <v>7.4146684182667996E-2</v>
      </c>
      <c r="F10437" s="2">
        <v>0.83744789019226995</v>
      </c>
      <c r="G10437" s="2">
        <v>0.18910885743839101</v>
      </c>
      <c r="H10437" s="2">
        <v>0.69449967751219199</v>
      </c>
    </row>
    <row r="10438" spans="1:8" x14ac:dyDescent="0.25">
      <c r="A10438" s="2" t="s">
        <v>10411</v>
      </c>
      <c r="B10438" s="2">
        <v>0.78888273313215895</v>
      </c>
      <c r="C10438" s="2">
        <v>0.82899660091858796</v>
      </c>
      <c r="D10438" s="2">
        <v>0.42924769122052803</v>
      </c>
      <c r="E10438" s="2">
        <v>0.30221928516791002</v>
      </c>
      <c r="F10438" s="2">
        <v>0.82888642690851899</v>
      </c>
      <c r="G10438" s="2">
        <v>0.24758158211307699</v>
      </c>
      <c r="H10438" s="2">
        <v>0.54806871147989</v>
      </c>
    </row>
    <row r="10439" spans="1:8" x14ac:dyDescent="0.25">
      <c r="A10439" s="2" t="s">
        <v>4263</v>
      </c>
      <c r="B10439" s="2">
        <v>0.43724875619732401</v>
      </c>
      <c r="C10439" s="2">
        <v>0.869526143282632</v>
      </c>
      <c r="D10439" s="2">
        <v>0.88478280958761601</v>
      </c>
      <c r="E10439" s="2">
        <v>0.91830414533615101</v>
      </c>
      <c r="F10439" s="2">
        <v>0.95753087218837096</v>
      </c>
      <c r="G10439" s="2">
        <v>0.70088618885387</v>
      </c>
      <c r="H10439" s="2">
        <v>0.99838488604821696</v>
      </c>
    </row>
    <row r="10440" spans="1:8" x14ac:dyDescent="0.25">
      <c r="A10440" s="2" t="s">
        <v>4264</v>
      </c>
      <c r="B10440" s="2">
        <v>0.82381201139633098</v>
      </c>
      <c r="C10440" s="2">
        <v>0.87747999796645904</v>
      </c>
      <c r="D10440" s="2">
        <v>0.69717159253709404</v>
      </c>
      <c r="E10440" s="2">
        <v>0.83709877510248498</v>
      </c>
      <c r="F10440" s="2">
        <v>0.81313342722399895</v>
      </c>
      <c r="G10440" s="2">
        <v>0.50725710928076595</v>
      </c>
      <c r="H10440" s="2">
        <v>0.61164018533968101</v>
      </c>
    </row>
    <row r="10441" spans="1:8" x14ac:dyDescent="0.25">
      <c r="A10441" s="2" t="s">
        <v>4265</v>
      </c>
      <c r="B10441" s="2">
        <v>0.654211370792947</v>
      </c>
      <c r="C10441" s="2">
        <v>0.95918803815853404</v>
      </c>
      <c r="D10441" s="2">
        <v>0.72457119226455602</v>
      </c>
      <c r="E10441" s="2">
        <v>0.98405528983205404</v>
      </c>
      <c r="F10441" s="2">
        <v>0.97037213485978002</v>
      </c>
      <c r="G10441" s="2">
        <v>0.66540738452716996</v>
      </c>
      <c r="H10441" s="2">
        <v>1</v>
      </c>
    </row>
    <row r="10442" spans="1:8" x14ac:dyDescent="0.25">
      <c r="A10442" s="2" t="s">
        <v>4266</v>
      </c>
      <c r="B10442" s="2">
        <v>0.68534425931242604</v>
      </c>
      <c r="C10442" s="2">
        <v>0.93604547933234605</v>
      </c>
      <c r="D10442" s="2">
        <v>0.97783867046668105</v>
      </c>
      <c r="E10442" s="2">
        <v>0.737931898371739</v>
      </c>
      <c r="F10442" s="2">
        <v>1</v>
      </c>
      <c r="G10442" s="2">
        <v>0.81167898686038598</v>
      </c>
      <c r="H10442" s="2">
        <v>0.85718161253410896</v>
      </c>
    </row>
    <row r="10443" spans="1:8" x14ac:dyDescent="0.25">
      <c r="A10443" s="2" t="s">
        <v>4267</v>
      </c>
      <c r="B10443" s="2">
        <v>0.55983330730374403</v>
      </c>
      <c r="C10443" s="2">
        <v>0.65957239720474103</v>
      </c>
      <c r="D10443" s="2">
        <v>0.733846936115361</v>
      </c>
      <c r="E10443" s="2">
        <v>0.95449725674387098</v>
      </c>
      <c r="F10443" s="2">
        <v>0.95124975639722198</v>
      </c>
      <c r="G10443" s="2">
        <v>0.72536283688638203</v>
      </c>
      <c r="H10443" s="2">
        <v>0.73203555090973704</v>
      </c>
    </row>
    <row r="10444" spans="1:8" x14ac:dyDescent="0.25">
      <c r="A10444" s="2" t="s">
        <v>4269</v>
      </c>
      <c r="B10444" s="2">
        <v>0.99932398320114102</v>
      </c>
      <c r="C10444" s="2">
        <v>0.966600894381901</v>
      </c>
      <c r="D10444" s="2">
        <v>0.77588869449872899</v>
      </c>
      <c r="E10444" s="2">
        <v>0.95973104557623101</v>
      </c>
      <c r="F10444" s="2">
        <v>0.91749913094925595</v>
      </c>
      <c r="G10444" s="2">
        <v>0.40127771256336497</v>
      </c>
      <c r="H10444" s="2">
        <v>0.95058339160907601</v>
      </c>
    </row>
    <row r="10445" spans="1:8" x14ac:dyDescent="0.25">
      <c r="A10445" s="2" t="s">
        <v>4270</v>
      </c>
      <c r="B10445" s="2">
        <v>0.75198364039091603</v>
      </c>
      <c r="C10445" s="2">
        <v>0.85946797476921299</v>
      </c>
      <c r="D10445" s="2">
        <v>0.91363415772752898</v>
      </c>
      <c r="E10445" s="2">
        <v>0.39211258345382299</v>
      </c>
      <c r="F10445" s="2">
        <v>0.93180596239274605</v>
      </c>
      <c r="G10445" s="2">
        <v>0.98309139606663998</v>
      </c>
      <c r="H10445" s="2">
        <v>0.41482957619447902</v>
      </c>
    </row>
    <row r="10446" spans="1:8" x14ac:dyDescent="0.25">
      <c r="A10446" s="2" t="s">
        <v>4271</v>
      </c>
      <c r="B10446" s="2">
        <v>0.98172516920791797</v>
      </c>
      <c r="C10446" s="2">
        <v>0.88339215978163599</v>
      </c>
      <c r="D10446" s="2">
        <v>0.523350601148036</v>
      </c>
      <c r="E10446" s="2">
        <v>0.64531449622459303</v>
      </c>
      <c r="F10446" s="2">
        <v>0.93560378864874205</v>
      </c>
      <c r="G10446" s="2">
        <v>0.82989384319128601</v>
      </c>
      <c r="H10446" s="2">
        <v>0.83162221408519899</v>
      </c>
    </row>
    <row r="10447" spans="1:8" x14ac:dyDescent="0.25">
      <c r="A10447" s="2" t="s">
        <v>10412</v>
      </c>
      <c r="B10447" s="2">
        <v>0.98098144829914702</v>
      </c>
      <c r="C10447" s="2">
        <v>0.77879666788394297</v>
      </c>
      <c r="D10447" s="2">
        <v>9.6669360656791601E-5</v>
      </c>
      <c r="E10447" s="2">
        <v>7.43104609130438E-5</v>
      </c>
      <c r="F10447" s="2">
        <v>0.76740548633476102</v>
      </c>
      <c r="G10447" s="2">
        <v>7.2723905402069296E-3</v>
      </c>
      <c r="H10447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normality_tests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 Liew</cp:lastModifiedBy>
  <dcterms:created xsi:type="dcterms:W3CDTF">2017-09-11T13:25:03Z</dcterms:created>
  <dcterms:modified xsi:type="dcterms:W3CDTF">2019-01-06T06:35:38Z</dcterms:modified>
</cp:coreProperties>
</file>