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D:\工作\论文\Writing\Requirements Validation\软件学报\计算机学报\大修\Case\"/>
    </mc:Choice>
  </mc:AlternateContent>
  <xr:revisionPtr revIDLastSave="0" documentId="13_ncr:1_{8FD968A3-CB1E-476B-B1B4-948FA5EB60A2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P7" i="1" l="1"/>
  <c r="CWQ7" i="1"/>
  <c r="CWR7" i="1"/>
  <c r="CWS7" i="1"/>
  <c r="CWT7" i="1"/>
  <c r="CWU7" i="1"/>
  <c r="CWV7" i="1"/>
  <c r="CWW7" i="1"/>
  <c r="CWX7" i="1"/>
  <c r="CWY7" i="1"/>
  <c r="CWZ7" i="1"/>
  <c r="CXA7" i="1"/>
  <c r="CXB7" i="1"/>
  <c r="CXC7" i="1"/>
  <c r="CXD7" i="1"/>
  <c r="CXE7" i="1"/>
  <c r="CXF7" i="1"/>
  <c r="CXG7" i="1"/>
  <c r="CXH7" i="1"/>
  <c r="CXI7" i="1"/>
  <c r="CXJ7" i="1"/>
  <c r="CXK7" i="1"/>
  <c r="CXL7" i="1"/>
  <c r="CXM7" i="1"/>
  <c r="CXN7" i="1"/>
  <c r="CXO7" i="1"/>
  <c r="CXP7" i="1"/>
  <c r="CXQ7" i="1"/>
  <c r="CXR7" i="1"/>
  <c r="CXS7" i="1"/>
  <c r="CXT7" i="1"/>
  <c r="CXU7" i="1"/>
  <c r="CXV7" i="1"/>
  <c r="CXW7" i="1"/>
  <c r="CXX7" i="1"/>
  <c r="CXY7" i="1"/>
  <c r="CXZ7" i="1"/>
  <c r="CYA7" i="1"/>
  <c r="CYB7" i="1"/>
  <c r="CYC7" i="1"/>
  <c r="CYD7" i="1"/>
  <c r="CYE7" i="1"/>
  <c r="CYF7" i="1"/>
  <c r="CYG7" i="1"/>
  <c r="CYH7" i="1"/>
  <c r="CYI7" i="1"/>
  <c r="CYJ7" i="1"/>
  <c r="CYK7" i="1"/>
  <c r="CYL7" i="1"/>
  <c r="CYM7" i="1"/>
  <c r="CYN7" i="1"/>
  <c r="CYO7" i="1"/>
  <c r="CYP7" i="1"/>
  <c r="CYQ7" i="1"/>
  <c r="CYR7" i="1"/>
  <c r="CYS7" i="1"/>
  <c r="CYT7" i="1"/>
  <c r="CYU7" i="1"/>
  <c r="CYV7" i="1"/>
  <c r="CYW7" i="1"/>
  <c r="CYX7" i="1"/>
  <c r="CYY7" i="1"/>
  <c r="CYZ7" i="1"/>
  <c r="CZA7" i="1"/>
  <c r="CZB7" i="1"/>
  <c r="CZC7" i="1"/>
  <c r="CZD7" i="1"/>
  <c r="CZE7" i="1"/>
  <c r="CZF7" i="1"/>
  <c r="CZG7" i="1"/>
  <c r="CZH7" i="1"/>
  <c r="CZI7" i="1"/>
  <c r="CZJ7" i="1"/>
  <c r="CZK7" i="1"/>
  <c r="CZL7" i="1"/>
  <c r="CZM7" i="1"/>
  <c r="CZN7" i="1"/>
  <c r="CZO7" i="1"/>
  <c r="CZP7" i="1"/>
  <c r="CZQ7" i="1"/>
  <c r="CZR7" i="1"/>
  <c r="CZS7" i="1"/>
  <c r="CZT7" i="1"/>
  <c r="CZU7" i="1"/>
  <c r="CZV7" i="1"/>
  <c r="CZW7" i="1"/>
  <c r="CZX7" i="1"/>
  <c r="CZY7" i="1"/>
  <c r="CZZ7" i="1"/>
  <c r="DAA7" i="1"/>
  <c r="DAB7" i="1"/>
  <c r="DAC7" i="1"/>
  <c r="DAD7" i="1"/>
  <c r="DAE7" i="1"/>
  <c r="DAF7" i="1"/>
  <c r="DAG7" i="1"/>
  <c r="DAH7" i="1"/>
  <c r="DAI7" i="1"/>
  <c r="DAJ7" i="1"/>
  <c r="DAK7" i="1"/>
  <c r="DAL7" i="1"/>
  <c r="DAM7" i="1"/>
  <c r="DAN7" i="1"/>
  <c r="DAO7" i="1"/>
  <c r="DAP7" i="1"/>
  <c r="DAQ7" i="1"/>
  <c r="DAR7" i="1"/>
  <c r="DAS7" i="1"/>
  <c r="DAT7" i="1"/>
  <c r="DAU7" i="1"/>
  <c r="DAV7" i="1"/>
  <c r="DAW7" i="1"/>
  <c r="DAX7" i="1"/>
  <c r="DAY7" i="1"/>
  <c r="DAZ7" i="1"/>
  <c r="DBA7" i="1"/>
  <c r="DBB7" i="1"/>
  <c r="DBC7" i="1"/>
  <c r="DBD7" i="1"/>
  <c r="DBE7" i="1"/>
  <c r="DBF7" i="1"/>
  <c r="DBG7" i="1"/>
  <c r="DBH7" i="1"/>
  <c r="DBI7" i="1"/>
  <c r="DBJ7" i="1"/>
  <c r="DBK7" i="1"/>
  <c r="DBL7" i="1"/>
  <c r="DBM7" i="1"/>
  <c r="DBN7" i="1"/>
  <c r="DBO7" i="1"/>
  <c r="DBP7" i="1"/>
  <c r="DBQ7" i="1"/>
  <c r="DBR7" i="1"/>
  <c r="DBS7" i="1"/>
  <c r="DBT7" i="1"/>
  <c r="DBU7" i="1"/>
  <c r="DBV7" i="1"/>
  <c r="DBW7" i="1"/>
  <c r="DBX7" i="1"/>
  <c r="DBY7" i="1"/>
  <c r="DBZ7" i="1"/>
  <c r="DCA7" i="1"/>
  <c r="DCB7" i="1"/>
  <c r="DCC7" i="1"/>
  <c r="DCD7" i="1"/>
  <c r="DCE7" i="1"/>
  <c r="DCF7" i="1"/>
  <c r="DCG7" i="1"/>
  <c r="DCH7" i="1"/>
  <c r="DCI7" i="1"/>
  <c r="DCJ7" i="1"/>
  <c r="DCK7" i="1"/>
  <c r="DCL7" i="1"/>
  <c r="DCM7" i="1"/>
  <c r="DCN7" i="1"/>
  <c r="DCO7" i="1"/>
  <c r="DCP7" i="1"/>
  <c r="DCQ7" i="1"/>
  <c r="DCR7" i="1"/>
  <c r="DCS7" i="1"/>
  <c r="DCT7" i="1"/>
  <c r="DCU7" i="1"/>
  <c r="DCV7" i="1"/>
  <c r="DCW7" i="1"/>
  <c r="DCX7" i="1"/>
  <c r="DCY7" i="1"/>
  <c r="DCZ7" i="1"/>
  <c r="DDA7" i="1"/>
  <c r="DDB7" i="1"/>
  <c r="DDC7" i="1"/>
  <c r="DDD7" i="1"/>
  <c r="DDE7" i="1"/>
  <c r="DDF7" i="1"/>
  <c r="DDG7" i="1"/>
  <c r="DDH7" i="1"/>
  <c r="DDI7" i="1"/>
  <c r="DDJ7" i="1"/>
  <c r="DDK7" i="1"/>
  <c r="DDL7" i="1"/>
  <c r="DDM7" i="1"/>
  <c r="DDN7" i="1"/>
  <c r="DDO7" i="1"/>
  <c r="DDP7" i="1"/>
  <c r="DDQ7" i="1"/>
  <c r="DDR7" i="1"/>
  <c r="DDS7" i="1"/>
  <c r="DDT7" i="1"/>
  <c r="DDU7" i="1"/>
  <c r="DDV7" i="1"/>
  <c r="DDW7" i="1"/>
  <c r="DDX7" i="1"/>
  <c r="DDY7" i="1"/>
  <c r="DDZ7" i="1"/>
  <c r="DEA7" i="1"/>
  <c r="DEB7" i="1"/>
  <c r="DEC7" i="1"/>
  <c r="DED7" i="1"/>
  <c r="DEE7" i="1"/>
  <c r="DEF7" i="1"/>
  <c r="DEG7" i="1"/>
  <c r="DEH7" i="1"/>
  <c r="DEI7" i="1"/>
  <c r="DEJ7" i="1"/>
  <c r="DEK7" i="1"/>
  <c r="DEL7" i="1"/>
  <c r="DEM7" i="1"/>
  <c r="DEN7" i="1"/>
  <c r="DEO7" i="1"/>
  <c r="DEP7" i="1"/>
  <c r="DEQ7" i="1"/>
  <c r="DER7" i="1"/>
  <c r="DES7" i="1"/>
  <c r="DET7" i="1"/>
  <c r="DEU7" i="1"/>
  <c r="DEV7" i="1"/>
  <c r="DEW7" i="1"/>
  <c r="DEX7" i="1"/>
  <c r="DEY7" i="1"/>
  <c r="DEZ7" i="1"/>
  <c r="DFA7" i="1"/>
  <c r="DFB7" i="1"/>
  <c r="DFC7" i="1"/>
  <c r="DFD7" i="1"/>
  <c r="DFE7" i="1"/>
  <c r="DFF7" i="1"/>
  <c r="DFG7" i="1"/>
  <c r="DFH7" i="1"/>
  <c r="DFI7" i="1"/>
  <c r="DFJ7" i="1"/>
  <c r="DFK7" i="1"/>
  <c r="DFL7" i="1"/>
  <c r="DFM7" i="1"/>
  <c r="DFN7" i="1"/>
  <c r="DFO7" i="1"/>
  <c r="DFP7" i="1"/>
  <c r="DFQ7" i="1"/>
  <c r="DFR7" i="1"/>
  <c r="DFS7" i="1"/>
  <c r="DFT7" i="1"/>
  <c r="DFU7" i="1"/>
  <c r="DFV7" i="1"/>
  <c r="DFW7" i="1"/>
  <c r="DFX7" i="1"/>
  <c r="DFY7" i="1"/>
  <c r="DFZ7" i="1"/>
  <c r="DGA7" i="1"/>
  <c r="DGB7" i="1"/>
  <c r="DGC7" i="1"/>
  <c r="DGD7" i="1"/>
  <c r="DGE7" i="1"/>
  <c r="DGF7" i="1"/>
  <c r="DGG7" i="1"/>
  <c r="DGH7" i="1"/>
  <c r="DGI7" i="1"/>
  <c r="DGJ7" i="1"/>
  <c r="DGK7" i="1"/>
  <c r="DGL7" i="1"/>
  <c r="DGM7" i="1"/>
  <c r="DGN7" i="1"/>
  <c r="DGO7" i="1"/>
  <c r="DGP7" i="1"/>
  <c r="DGQ7" i="1"/>
  <c r="DGR7" i="1"/>
  <c r="DGS7" i="1"/>
  <c r="DGT7" i="1"/>
  <c r="DGU7" i="1"/>
  <c r="DGV7" i="1"/>
  <c r="DGW7" i="1"/>
  <c r="DGX7" i="1"/>
  <c r="DGY7" i="1"/>
  <c r="DGZ7" i="1"/>
  <c r="DHA7" i="1"/>
  <c r="DHB7" i="1"/>
  <c r="DHC7" i="1"/>
  <c r="DHD7" i="1"/>
  <c r="DHE7" i="1"/>
  <c r="DHF7" i="1"/>
  <c r="DHG7" i="1"/>
  <c r="DHH7" i="1"/>
  <c r="DHI7" i="1"/>
  <c r="DHJ7" i="1"/>
  <c r="DHK7" i="1"/>
  <c r="DHL7" i="1"/>
  <c r="DHM7" i="1"/>
  <c r="DHN7" i="1"/>
  <c r="DHO7" i="1"/>
  <c r="DHP7" i="1"/>
  <c r="DHQ7" i="1"/>
  <c r="DHR7" i="1"/>
  <c r="DHS7" i="1"/>
  <c r="DHT7" i="1"/>
  <c r="DHU7" i="1"/>
  <c r="DHV7" i="1"/>
  <c r="DHW7" i="1"/>
  <c r="DHX7" i="1"/>
  <c r="DHY7" i="1"/>
  <c r="DHZ7" i="1"/>
  <c r="DIA7" i="1"/>
  <c r="DIB7" i="1"/>
  <c r="DIC7" i="1"/>
  <c r="DID7" i="1"/>
  <c r="DIE7" i="1"/>
  <c r="DIF7" i="1"/>
  <c r="DIG7" i="1"/>
  <c r="DIH7" i="1"/>
  <c r="DII7" i="1"/>
  <c r="DIJ7" i="1"/>
  <c r="DIK7" i="1"/>
  <c r="DIL7" i="1"/>
  <c r="DIM7" i="1"/>
  <c r="DIN7" i="1"/>
  <c r="DIO7" i="1"/>
  <c r="DIP7" i="1"/>
  <c r="DIQ7" i="1"/>
  <c r="DIR7" i="1"/>
  <c r="DIS7" i="1"/>
  <c r="DIT7" i="1"/>
  <c r="DIU7" i="1"/>
  <c r="DIV7" i="1"/>
  <c r="DIW7" i="1"/>
  <c r="DIX7" i="1"/>
  <c r="DIY7" i="1"/>
  <c r="DIZ7" i="1"/>
  <c r="DJA7" i="1"/>
  <c r="DJB7" i="1"/>
  <c r="DJC7" i="1"/>
  <c r="DJD7" i="1"/>
  <c r="DJE7" i="1"/>
  <c r="DJF7" i="1"/>
  <c r="DJG7" i="1"/>
  <c r="DJH7" i="1"/>
  <c r="DJI7" i="1"/>
  <c r="DJJ7" i="1"/>
  <c r="DJK7" i="1"/>
  <c r="DJL7" i="1"/>
  <c r="DJM7" i="1"/>
  <c r="DJN7" i="1"/>
  <c r="DJO7" i="1"/>
  <c r="DJP7" i="1"/>
  <c r="DJQ7" i="1"/>
  <c r="DJR7" i="1"/>
  <c r="DJS7" i="1"/>
  <c r="DJT7" i="1"/>
  <c r="DJU7" i="1"/>
  <c r="DJV7" i="1"/>
  <c r="DJW7" i="1"/>
  <c r="DJX7" i="1"/>
  <c r="DJY7" i="1"/>
  <c r="DJZ7" i="1"/>
  <c r="DKA7" i="1"/>
  <c r="DKB7" i="1"/>
  <c r="DKC7" i="1"/>
  <c r="DKD7" i="1"/>
  <c r="DKE7" i="1"/>
  <c r="DKF7" i="1"/>
  <c r="DKG7" i="1"/>
  <c r="DKH7" i="1"/>
  <c r="DKI7" i="1"/>
  <c r="DKJ7" i="1"/>
  <c r="DKK7" i="1"/>
  <c r="DKL7" i="1"/>
  <c r="DKM7" i="1"/>
  <c r="DKN7" i="1"/>
  <c r="DKO7" i="1"/>
  <c r="DKP7" i="1"/>
  <c r="DKQ7" i="1"/>
  <c r="DKR7" i="1"/>
  <c r="DKS7" i="1"/>
  <c r="DKT7" i="1"/>
  <c r="DKU7" i="1"/>
  <c r="DKV7" i="1"/>
  <c r="DKW7" i="1"/>
  <c r="DKX7" i="1"/>
  <c r="DKY7" i="1"/>
  <c r="DKZ7" i="1"/>
  <c r="DLA7" i="1"/>
  <c r="DLB7" i="1"/>
  <c r="DLC7" i="1"/>
  <c r="DLD7" i="1"/>
  <c r="DLE7" i="1"/>
  <c r="DLF7" i="1"/>
  <c r="DLG7" i="1"/>
  <c r="DLH7" i="1"/>
  <c r="DLI7" i="1"/>
  <c r="DLJ7" i="1"/>
  <c r="DLK7" i="1"/>
  <c r="DLL7" i="1"/>
  <c r="DLM7" i="1"/>
  <c r="DLN7" i="1"/>
  <c r="DLO7" i="1"/>
  <c r="DLP7" i="1"/>
  <c r="DLQ7" i="1"/>
  <c r="DLR7" i="1"/>
  <c r="DLS7" i="1"/>
  <c r="DLT7" i="1"/>
  <c r="DLU7" i="1"/>
  <c r="DLV7" i="1"/>
  <c r="DLW7" i="1"/>
  <c r="DLX7" i="1"/>
  <c r="DLY7" i="1"/>
  <c r="DLZ7" i="1"/>
  <c r="DMA7" i="1"/>
  <c r="DMB7" i="1"/>
  <c r="DMC7" i="1"/>
  <c r="DMD7" i="1"/>
  <c r="DME7" i="1"/>
  <c r="DMF7" i="1"/>
  <c r="DMG7" i="1"/>
  <c r="DMH7" i="1"/>
  <c r="DMI7" i="1"/>
  <c r="DMJ7" i="1"/>
  <c r="DMK7" i="1"/>
  <c r="DML7" i="1"/>
  <c r="DMM7" i="1"/>
  <c r="DMN7" i="1"/>
  <c r="DMO7" i="1"/>
  <c r="DMP7" i="1"/>
  <c r="DMQ7" i="1"/>
  <c r="DMR7" i="1"/>
  <c r="DMS7" i="1"/>
  <c r="DMT7" i="1"/>
  <c r="DMU7" i="1"/>
  <c r="DMV7" i="1"/>
  <c r="DMW7" i="1"/>
  <c r="DMX7" i="1"/>
  <c r="DMY7" i="1"/>
  <c r="DMZ7" i="1"/>
  <c r="DNA7" i="1"/>
  <c r="DNB7" i="1"/>
  <c r="DNC7" i="1"/>
  <c r="DND7" i="1"/>
  <c r="DNE7" i="1"/>
  <c r="DNF7" i="1"/>
  <c r="DNG7" i="1"/>
  <c r="DNH7" i="1"/>
  <c r="DNI7" i="1"/>
  <c r="DNJ7" i="1"/>
  <c r="DNK7" i="1"/>
  <c r="DNL7" i="1"/>
  <c r="DNM7" i="1"/>
  <c r="DNN7" i="1"/>
  <c r="DNO7" i="1"/>
  <c r="DNP7" i="1"/>
  <c r="DNQ7" i="1"/>
  <c r="DNR7" i="1"/>
  <c r="DNS7" i="1"/>
  <c r="DNT7" i="1"/>
  <c r="DNU7" i="1"/>
  <c r="DNV7" i="1"/>
  <c r="DNW7" i="1"/>
  <c r="DNX7" i="1"/>
  <c r="DNY7" i="1"/>
  <c r="DNZ7" i="1"/>
  <c r="DOA7" i="1"/>
  <c r="DOB7" i="1"/>
  <c r="DOC7" i="1"/>
  <c r="DOD7" i="1"/>
  <c r="DOE7" i="1"/>
  <c r="DOF7" i="1"/>
  <c r="DOG7" i="1"/>
  <c r="DOH7" i="1"/>
  <c r="DOI7" i="1"/>
  <c r="DOJ7" i="1"/>
  <c r="DOK7" i="1"/>
  <c r="DOL7" i="1"/>
  <c r="DOM7" i="1"/>
  <c r="DON7" i="1"/>
  <c r="DOO7" i="1"/>
  <c r="DOP7" i="1"/>
  <c r="DOQ7" i="1"/>
  <c r="DOR7" i="1"/>
  <c r="DOS7" i="1"/>
  <c r="DOT7" i="1"/>
  <c r="DOU7" i="1"/>
  <c r="DOV7" i="1"/>
  <c r="DOW7" i="1"/>
  <c r="DOX7" i="1"/>
  <c r="DOY7" i="1"/>
  <c r="DOZ7" i="1"/>
  <c r="DPA7" i="1"/>
  <c r="DPB7" i="1"/>
  <c r="DPC7" i="1"/>
  <c r="DPD7" i="1"/>
  <c r="DPE7" i="1"/>
  <c r="DPF7" i="1"/>
  <c r="DPG7" i="1"/>
  <c r="DPH7" i="1"/>
  <c r="DPI7" i="1"/>
  <c r="DPJ7" i="1"/>
  <c r="DPK7" i="1"/>
  <c r="DPL7" i="1"/>
  <c r="DPM7" i="1"/>
  <c r="DPN7" i="1"/>
  <c r="DPO7" i="1"/>
  <c r="DPP7" i="1"/>
  <c r="DPQ7" i="1"/>
  <c r="DPR7" i="1"/>
  <c r="DPS7" i="1"/>
  <c r="DPT7" i="1"/>
  <c r="DPU7" i="1"/>
  <c r="DPV7" i="1"/>
  <c r="DPW7" i="1"/>
  <c r="DPX7" i="1"/>
  <c r="DPY7" i="1"/>
  <c r="DPZ7" i="1"/>
  <c r="DQA7" i="1"/>
  <c r="DQB7" i="1"/>
  <c r="DQC7" i="1"/>
  <c r="DQD7" i="1"/>
  <c r="DQE7" i="1"/>
  <c r="DQF7" i="1"/>
  <c r="DQG7" i="1"/>
  <c r="DQH7" i="1"/>
  <c r="DQI7" i="1"/>
  <c r="DQJ7" i="1"/>
  <c r="DQK7" i="1"/>
  <c r="DQL7" i="1"/>
  <c r="DQM7" i="1"/>
  <c r="DQN7" i="1"/>
  <c r="DQO7" i="1"/>
  <c r="DQP7" i="1"/>
  <c r="DQQ7" i="1"/>
  <c r="DQR7" i="1"/>
  <c r="DQS7" i="1"/>
  <c r="DQT7" i="1"/>
  <c r="DQU7" i="1"/>
  <c r="DQV7" i="1"/>
  <c r="DQW7" i="1"/>
  <c r="DQX7" i="1"/>
  <c r="DQY7" i="1"/>
  <c r="DQZ7" i="1"/>
  <c r="DRA7" i="1"/>
  <c r="DRB7" i="1"/>
  <c r="DRC7" i="1"/>
  <c r="DRD7" i="1"/>
  <c r="DRE7" i="1"/>
  <c r="DRF7" i="1"/>
  <c r="DRG7" i="1"/>
  <c r="DRH7" i="1"/>
  <c r="DRI7" i="1"/>
  <c r="DRJ7" i="1"/>
  <c r="DRK7" i="1"/>
  <c r="DRL7" i="1"/>
  <c r="DRM7" i="1"/>
  <c r="DRN7" i="1"/>
  <c r="DRO7" i="1"/>
  <c r="DRP7" i="1"/>
  <c r="DRQ7" i="1"/>
  <c r="DRR7" i="1"/>
  <c r="DRS7" i="1"/>
  <c r="DRT7" i="1"/>
  <c r="DRU7" i="1"/>
  <c r="DRV7" i="1"/>
  <c r="DRW7" i="1"/>
  <c r="DRX7" i="1"/>
  <c r="DRY7" i="1"/>
  <c r="DRZ7" i="1"/>
  <c r="DSA7" i="1"/>
  <c r="DSB7" i="1"/>
  <c r="DSC7" i="1"/>
  <c r="DSD7" i="1"/>
  <c r="DSE7" i="1"/>
  <c r="DSF7" i="1"/>
  <c r="DSG7" i="1"/>
  <c r="DSH7" i="1"/>
  <c r="DSI7" i="1"/>
  <c r="DSJ7" i="1"/>
  <c r="DSK7" i="1"/>
  <c r="DSL7" i="1"/>
  <c r="DSM7" i="1"/>
  <c r="DSN7" i="1"/>
  <c r="DSO7" i="1"/>
  <c r="DSP7" i="1"/>
  <c r="DSQ7" i="1"/>
  <c r="CWO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APF7" i="1"/>
  <c r="APG7" i="1"/>
  <c r="APH7" i="1"/>
  <c r="API7" i="1"/>
  <c r="APJ7" i="1"/>
  <c r="APK7" i="1"/>
  <c r="APL7" i="1"/>
  <c r="APM7" i="1"/>
  <c r="APN7" i="1"/>
  <c r="APO7" i="1"/>
  <c r="APP7" i="1"/>
  <c r="APQ7" i="1"/>
  <c r="APR7" i="1"/>
  <c r="APS7" i="1"/>
  <c r="APT7" i="1"/>
  <c r="APU7" i="1"/>
  <c r="APV7" i="1"/>
  <c r="APW7" i="1"/>
  <c r="APX7" i="1"/>
  <c r="APY7" i="1"/>
  <c r="APZ7" i="1"/>
  <c r="AQA7" i="1"/>
  <c r="AQB7" i="1"/>
  <c r="AQC7" i="1"/>
  <c r="AQD7" i="1"/>
  <c r="AQE7" i="1"/>
  <c r="AQF7" i="1"/>
  <c r="AQG7" i="1"/>
  <c r="AQH7" i="1"/>
  <c r="AQI7" i="1"/>
  <c r="AQJ7" i="1"/>
  <c r="AQK7" i="1"/>
  <c r="AQL7" i="1"/>
  <c r="AQM7" i="1"/>
  <c r="AQN7" i="1"/>
  <c r="AQO7" i="1"/>
  <c r="AQP7" i="1"/>
  <c r="AQQ7" i="1"/>
  <c r="AQR7" i="1"/>
  <c r="AQS7" i="1"/>
  <c r="AQT7" i="1"/>
  <c r="AQU7" i="1"/>
  <c r="AQV7" i="1"/>
  <c r="AQW7" i="1"/>
  <c r="AQX7" i="1"/>
  <c r="AQY7" i="1"/>
  <c r="AQZ7" i="1"/>
  <c r="ARA7" i="1"/>
  <c r="ARB7" i="1"/>
  <c r="ARC7" i="1"/>
  <c r="ARD7" i="1"/>
  <c r="ARE7" i="1"/>
  <c r="ARF7" i="1"/>
  <c r="ARG7" i="1"/>
  <c r="ARH7" i="1"/>
  <c r="ARI7" i="1"/>
  <c r="ARJ7" i="1"/>
  <c r="ARK7" i="1"/>
  <c r="ARL7" i="1"/>
  <c r="ARM7" i="1"/>
  <c r="ARN7" i="1"/>
  <c r="ARO7" i="1"/>
  <c r="ARP7" i="1"/>
  <c r="ARQ7" i="1"/>
  <c r="ARR7" i="1"/>
  <c r="ARS7" i="1"/>
  <c r="ART7" i="1"/>
  <c r="ARU7" i="1"/>
  <c r="ARV7" i="1"/>
  <c r="ARW7" i="1"/>
  <c r="ARX7" i="1"/>
  <c r="ARY7" i="1"/>
  <c r="ARZ7" i="1"/>
  <c r="ASA7" i="1"/>
  <c r="ASB7" i="1"/>
  <c r="ASC7" i="1"/>
  <c r="ASD7" i="1"/>
  <c r="ASE7" i="1"/>
  <c r="ASF7" i="1"/>
  <c r="ASG7" i="1"/>
  <c r="ASH7" i="1"/>
  <c r="ASI7" i="1"/>
  <c r="ASJ7" i="1"/>
  <c r="ASK7" i="1"/>
  <c r="ASL7" i="1"/>
  <c r="ASM7" i="1"/>
  <c r="ASN7" i="1"/>
  <c r="ASO7" i="1"/>
  <c r="ASP7" i="1"/>
  <c r="ASQ7" i="1"/>
  <c r="ASR7" i="1"/>
  <c r="ASS7" i="1"/>
  <c r="AST7" i="1"/>
  <c r="ASU7" i="1"/>
  <c r="ASV7" i="1"/>
  <c r="ASW7" i="1"/>
  <c r="ASX7" i="1"/>
  <c r="ASY7" i="1"/>
  <c r="ASZ7" i="1"/>
  <c r="ATA7" i="1"/>
  <c r="ATB7" i="1"/>
  <c r="ATC7" i="1"/>
  <c r="ATD7" i="1"/>
  <c r="ATE7" i="1"/>
  <c r="ATF7" i="1"/>
  <c r="ATG7" i="1"/>
  <c r="ATH7" i="1"/>
  <c r="ATI7" i="1"/>
  <c r="ATJ7" i="1"/>
  <c r="ATK7" i="1"/>
  <c r="ATL7" i="1"/>
  <c r="ATM7" i="1"/>
  <c r="ATN7" i="1"/>
  <c r="ATO7" i="1"/>
  <c r="ATP7" i="1"/>
  <c r="ATQ7" i="1"/>
  <c r="ATR7" i="1"/>
  <c r="ATS7" i="1"/>
  <c r="ATT7" i="1"/>
  <c r="ATU7" i="1"/>
  <c r="ATV7" i="1"/>
  <c r="ATW7" i="1"/>
  <c r="ATX7" i="1"/>
  <c r="ATY7" i="1"/>
  <c r="ATZ7" i="1"/>
  <c r="AUA7" i="1"/>
  <c r="AUB7" i="1"/>
  <c r="AUC7" i="1"/>
  <c r="AUD7" i="1"/>
  <c r="AUE7" i="1"/>
  <c r="AUF7" i="1"/>
  <c r="AUG7" i="1"/>
  <c r="AUH7" i="1"/>
  <c r="AUI7" i="1"/>
  <c r="AUJ7" i="1"/>
  <c r="AUK7" i="1"/>
  <c r="AUL7" i="1"/>
  <c r="AUM7" i="1"/>
  <c r="AUN7" i="1"/>
  <c r="AUO7" i="1"/>
  <c r="AUP7" i="1"/>
  <c r="AUQ7" i="1"/>
  <c r="AUR7" i="1"/>
  <c r="AUS7" i="1"/>
  <c r="AUT7" i="1"/>
  <c r="AUU7" i="1"/>
  <c r="AUV7" i="1"/>
  <c r="AUW7" i="1"/>
  <c r="AUX7" i="1"/>
  <c r="AUY7" i="1"/>
  <c r="AUZ7" i="1"/>
  <c r="AVA7" i="1"/>
  <c r="AVB7" i="1"/>
  <c r="AVC7" i="1"/>
  <c r="AVD7" i="1"/>
  <c r="AVE7" i="1"/>
  <c r="AVF7" i="1"/>
  <c r="AVG7" i="1"/>
  <c r="AVH7" i="1"/>
  <c r="AVI7" i="1"/>
  <c r="AVJ7" i="1"/>
  <c r="AVK7" i="1"/>
  <c r="AVL7" i="1"/>
  <c r="AVM7" i="1"/>
  <c r="AVN7" i="1"/>
  <c r="AVO7" i="1"/>
  <c r="AVP7" i="1"/>
  <c r="AVQ7" i="1"/>
  <c r="AVR7" i="1"/>
  <c r="AVS7" i="1"/>
  <c r="AVT7" i="1"/>
  <c r="AVU7" i="1"/>
  <c r="AVV7" i="1"/>
  <c r="AVW7" i="1"/>
  <c r="AVX7" i="1"/>
  <c r="AVY7" i="1"/>
  <c r="AVZ7" i="1"/>
  <c r="AWA7" i="1"/>
  <c r="AWB7" i="1"/>
  <c r="AWC7" i="1"/>
  <c r="AWD7" i="1"/>
  <c r="AWE7" i="1"/>
  <c r="AWF7" i="1"/>
  <c r="AWG7" i="1"/>
  <c r="AWH7" i="1"/>
  <c r="AWI7" i="1"/>
  <c r="AWJ7" i="1"/>
  <c r="AWK7" i="1"/>
  <c r="AWL7" i="1"/>
  <c r="AWM7" i="1"/>
  <c r="AWN7" i="1"/>
  <c r="AWO7" i="1"/>
  <c r="AWP7" i="1"/>
  <c r="AWQ7" i="1"/>
  <c r="AWR7" i="1"/>
  <c r="AWS7" i="1"/>
  <c r="AWT7" i="1"/>
  <c r="AWU7" i="1"/>
  <c r="AWV7" i="1"/>
  <c r="AWW7" i="1"/>
  <c r="AWX7" i="1"/>
  <c r="AWY7" i="1"/>
  <c r="AWZ7" i="1"/>
  <c r="AXA7" i="1"/>
  <c r="AXB7" i="1"/>
  <c r="AXC7" i="1"/>
  <c r="AXD7" i="1"/>
  <c r="AXE7" i="1"/>
  <c r="AXF7" i="1"/>
  <c r="AXG7" i="1"/>
  <c r="AXH7" i="1"/>
  <c r="AXI7" i="1"/>
  <c r="AXJ7" i="1"/>
  <c r="AXK7" i="1"/>
  <c r="AXL7" i="1"/>
  <c r="AXM7" i="1"/>
  <c r="AXN7" i="1"/>
  <c r="AXO7" i="1"/>
  <c r="AXP7" i="1"/>
  <c r="AXQ7" i="1"/>
  <c r="AXR7" i="1"/>
  <c r="AXS7" i="1"/>
  <c r="AXT7" i="1"/>
  <c r="AXU7" i="1"/>
  <c r="AXV7" i="1"/>
  <c r="AXW7" i="1"/>
  <c r="AXX7" i="1"/>
  <c r="AXY7" i="1"/>
  <c r="AXZ7" i="1"/>
  <c r="AYA7" i="1"/>
  <c r="AYB7" i="1"/>
  <c r="AYC7" i="1"/>
  <c r="AYD7" i="1"/>
  <c r="AYE7" i="1"/>
  <c r="AYF7" i="1"/>
  <c r="AYG7" i="1"/>
  <c r="AYH7" i="1"/>
  <c r="AYI7" i="1"/>
  <c r="AYJ7" i="1"/>
  <c r="AYK7" i="1"/>
  <c r="AYL7" i="1"/>
  <c r="AYM7" i="1"/>
  <c r="AYN7" i="1"/>
  <c r="AYO7" i="1"/>
  <c r="AYP7" i="1"/>
  <c r="AYQ7" i="1"/>
  <c r="AYR7" i="1"/>
  <c r="AYS7" i="1"/>
  <c r="AYT7" i="1"/>
  <c r="AYU7" i="1"/>
  <c r="AYV7" i="1"/>
  <c r="AYW7" i="1"/>
  <c r="AYX7" i="1"/>
  <c r="AYY7" i="1"/>
  <c r="AYZ7" i="1"/>
  <c r="AZA7" i="1"/>
  <c r="AZB7" i="1"/>
  <c r="AZC7" i="1"/>
  <c r="AZD7" i="1"/>
  <c r="AZE7" i="1"/>
  <c r="AZF7" i="1"/>
  <c r="AZG7" i="1"/>
  <c r="AZH7" i="1"/>
  <c r="AZI7" i="1"/>
  <c r="AZJ7" i="1"/>
  <c r="AZK7" i="1"/>
  <c r="AZL7" i="1"/>
  <c r="AZM7" i="1"/>
  <c r="AZN7" i="1"/>
  <c r="AZO7" i="1"/>
  <c r="AZP7" i="1"/>
  <c r="AZQ7" i="1"/>
  <c r="AZR7" i="1"/>
  <c r="AZS7" i="1"/>
  <c r="AZT7" i="1"/>
  <c r="AZU7" i="1"/>
  <c r="AZV7" i="1"/>
  <c r="AZW7" i="1"/>
  <c r="AZX7" i="1"/>
  <c r="AZY7" i="1"/>
  <c r="AZZ7" i="1"/>
  <c r="BAA7" i="1"/>
  <c r="BAB7" i="1"/>
  <c r="BAC7" i="1"/>
  <c r="BAD7" i="1"/>
  <c r="BAE7" i="1"/>
  <c r="BAF7" i="1"/>
  <c r="BAG7" i="1"/>
  <c r="BAH7" i="1"/>
  <c r="BAI7" i="1"/>
  <c r="BAJ7" i="1"/>
  <c r="BAK7" i="1"/>
  <c r="BAL7" i="1"/>
  <c r="BAM7" i="1"/>
  <c r="BAN7" i="1"/>
  <c r="BAO7" i="1"/>
  <c r="BAP7" i="1"/>
  <c r="BAQ7" i="1"/>
  <c r="BAR7" i="1"/>
  <c r="BAS7" i="1"/>
  <c r="BAT7" i="1"/>
  <c r="BAU7" i="1"/>
  <c r="BAV7" i="1"/>
  <c r="BAW7" i="1"/>
  <c r="BAX7" i="1"/>
  <c r="BAY7" i="1"/>
  <c r="BAZ7" i="1"/>
  <c r="BBA7" i="1"/>
  <c r="BBB7" i="1"/>
  <c r="BBC7" i="1"/>
  <c r="BBD7" i="1"/>
  <c r="BBE7" i="1"/>
  <c r="BBF7" i="1"/>
  <c r="BBG7" i="1"/>
  <c r="BBH7" i="1"/>
  <c r="BBI7" i="1"/>
  <c r="BBJ7" i="1"/>
  <c r="BBK7" i="1"/>
  <c r="BBL7" i="1"/>
  <c r="BBM7" i="1"/>
  <c r="BBN7" i="1"/>
  <c r="BBO7" i="1"/>
  <c r="BBP7" i="1"/>
  <c r="BBQ7" i="1"/>
  <c r="BBR7" i="1"/>
  <c r="BBS7" i="1"/>
  <c r="BBT7" i="1"/>
  <c r="BBU7" i="1"/>
  <c r="BBV7" i="1"/>
  <c r="BBW7" i="1"/>
  <c r="BBX7" i="1"/>
  <c r="BBY7" i="1"/>
  <c r="BBZ7" i="1"/>
  <c r="BCA7" i="1"/>
  <c r="BCB7" i="1"/>
  <c r="BCC7" i="1"/>
  <c r="BCD7" i="1"/>
  <c r="BCE7" i="1"/>
  <c r="BCF7" i="1"/>
  <c r="BCG7" i="1"/>
  <c r="BCH7" i="1"/>
  <c r="BCI7" i="1"/>
  <c r="BCJ7" i="1"/>
  <c r="BCK7" i="1"/>
  <c r="BCL7" i="1"/>
  <c r="BCM7" i="1"/>
  <c r="BCN7" i="1"/>
  <c r="BCO7" i="1"/>
  <c r="BCP7" i="1"/>
  <c r="BCQ7" i="1"/>
  <c r="BCR7" i="1"/>
  <c r="BCS7" i="1"/>
  <c r="BCT7" i="1"/>
  <c r="BCU7" i="1"/>
  <c r="BCV7" i="1"/>
  <c r="BCW7" i="1"/>
  <c r="BCX7" i="1"/>
  <c r="BCY7" i="1"/>
  <c r="BCZ7" i="1"/>
  <c r="BDA7" i="1"/>
  <c r="BDB7" i="1"/>
  <c r="BDC7" i="1"/>
  <c r="BDD7" i="1"/>
  <c r="BDE7" i="1"/>
  <c r="BDF7" i="1"/>
  <c r="BDG7" i="1"/>
  <c r="BDH7" i="1"/>
  <c r="BDI7" i="1"/>
  <c r="BDJ7" i="1"/>
  <c r="BDK7" i="1"/>
  <c r="BDL7" i="1"/>
  <c r="BDM7" i="1"/>
  <c r="BDN7" i="1"/>
  <c r="BDO7" i="1"/>
  <c r="BDP7" i="1"/>
  <c r="BDQ7" i="1"/>
  <c r="BDR7" i="1"/>
  <c r="BDS7" i="1"/>
  <c r="BDT7" i="1"/>
  <c r="BDU7" i="1"/>
  <c r="BDV7" i="1"/>
  <c r="BDW7" i="1"/>
  <c r="BDX7" i="1"/>
  <c r="BDY7" i="1"/>
  <c r="BDZ7" i="1"/>
  <c r="BEA7" i="1"/>
  <c r="BEB7" i="1"/>
  <c r="BEC7" i="1"/>
  <c r="BED7" i="1"/>
  <c r="BEE7" i="1"/>
  <c r="BEF7" i="1"/>
  <c r="BEG7" i="1"/>
  <c r="BEH7" i="1"/>
  <c r="BEI7" i="1"/>
  <c r="BEJ7" i="1"/>
  <c r="BEK7" i="1"/>
  <c r="BEL7" i="1"/>
  <c r="BEM7" i="1"/>
  <c r="BEN7" i="1"/>
  <c r="BEO7" i="1"/>
  <c r="BEP7" i="1"/>
  <c r="BEQ7" i="1"/>
  <c r="BER7" i="1"/>
  <c r="BES7" i="1"/>
  <c r="BET7" i="1"/>
  <c r="BEU7" i="1"/>
  <c r="BEV7" i="1"/>
  <c r="BEW7" i="1"/>
  <c r="BEX7" i="1"/>
  <c r="BEY7" i="1"/>
  <c r="BEZ7" i="1"/>
  <c r="BFA7" i="1"/>
  <c r="BFB7" i="1"/>
  <c r="BFC7" i="1"/>
  <c r="BFD7" i="1"/>
  <c r="BFE7" i="1"/>
  <c r="BFF7" i="1"/>
  <c r="BFG7" i="1"/>
  <c r="BFH7" i="1"/>
  <c r="BFI7" i="1"/>
  <c r="BFJ7" i="1"/>
  <c r="BFK7" i="1"/>
  <c r="BFL7" i="1"/>
  <c r="BFM7" i="1"/>
  <c r="BFN7" i="1"/>
  <c r="BFO7" i="1"/>
  <c r="BFP7" i="1"/>
  <c r="BFQ7" i="1"/>
  <c r="BFR7" i="1"/>
  <c r="BFS7" i="1"/>
  <c r="BFT7" i="1"/>
  <c r="BFU7" i="1"/>
  <c r="BFV7" i="1"/>
  <c r="BFW7" i="1"/>
  <c r="BFX7" i="1"/>
  <c r="BFY7" i="1"/>
  <c r="BFZ7" i="1"/>
  <c r="BGA7" i="1"/>
  <c r="BGB7" i="1"/>
  <c r="BGC7" i="1"/>
  <c r="BGD7" i="1"/>
  <c r="BGE7" i="1"/>
  <c r="BGF7" i="1"/>
  <c r="BGG7" i="1"/>
  <c r="BGH7" i="1"/>
  <c r="BGI7" i="1"/>
  <c r="BGJ7" i="1"/>
  <c r="BGK7" i="1"/>
  <c r="BGL7" i="1"/>
  <c r="BGM7" i="1"/>
  <c r="BGN7" i="1"/>
  <c r="BGO7" i="1"/>
  <c r="BGP7" i="1"/>
  <c r="BGQ7" i="1"/>
  <c r="BGR7" i="1"/>
  <c r="BGS7" i="1"/>
  <c r="BGT7" i="1"/>
  <c r="BGU7" i="1"/>
  <c r="BGV7" i="1"/>
  <c r="BGW7" i="1"/>
  <c r="BGX7" i="1"/>
  <c r="BGY7" i="1"/>
  <c r="BGZ7" i="1"/>
  <c r="BHA7" i="1"/>
  <c r="BHB7" i="1"/>
  <c r="BHC7" i="1"/>
  <c r="BHD7" i="1"/>
  <c r="BHE7" i="1"/>
  <c r="BHF7" i="1"/>
  <c r="BHG7" i="1"/>
  <c r="BHH7" i="1"/>
  <c r="BHI7" i="1"/>
  <c r="BHJ7" i="1"/>
  <c r="BHK7" i="1"/>
  <c r="BHL7" i="1"/>
  <c r="BHM7" i="1"/>
  <c r="BHN7" i="1"/>
  <c r="BHO7" i="1"/>
  <c r="BHP7" i="1"/>
  <c r="BHQ7" i="1"/>
  <c r="BHR7" i="1"/>
  <c r="BHS7" i="1"/>
  <c r="BHT7" i="1"/>
  <c r="BHU7" i="1"/>
  <c r="BHV7" i="1"/>
  <c r="BHW7" i="1"/>
  <c r="BHX7" i="1"/>
  <c r="BHY7" i="1"/>
  <c r="BHZ7" i="1"/>
  <c r="BIA7" i="1"/>
  <c r="BIB7" i="1"/>
  <c r="BIC7" i="1"/>
  <c r="BID7" i="1"/>
  <c r="BIE7" i="1"/>
  <c r="BIF7" i="1"/>
  <c r="BIG7" i="1"/>
  <c r="BIH7" i="1"/>
  <c r="BII7" i="1"/>
  <c r="BIJ7" i="1"/>
  <c r="BIK7" i="1"/>
  <c r="BIL7" i="1"/>
  <c r="BIM7" i="1"/>
  <c r="BIN7" i="1"/>
  <c r="BIO7" i="1"/>
  <c r="BIP7" i="1"/>
  <c r="BIQ7" i="1"/>
  <c r="BIR7" i="1"/>
  <c r="BIS7" i="1"/>
  <c r="BIT7" i="1"/>
  <c r="BIU7" i="1"/>
  <c r="BIV7" i="1"/>
  <c r="BIW7" i="1"/>
  <c r="BIX7" i="1"/>
  <c r="BIY7" i="1"/>
  <c r="BIZ7" i="1"/>
  <c r="BJA7" i="1"/>
  <c r="BJB7" i="1"/>
  <c r="BJC7" i="1"/>
  <c r="BJD7" i="1"/>
  <c r="BJE7" i="1"/>
  <c r="BJF7" i="1"/>
  <c r="BJG7" i="1"/>
  <c r="BJH7" i="1"/>
  <c r="BJI7" i="1"/>
  <c r="BJJ7" i="1"/>
  <c r="BJK7" i="1"/>
  <c r="BJL7" i="1"/>
  <c r="BJM7" i="1"/>
  <c r="BJN7" i="1"/>
  <c r="BJO7" i="1"/>
  <c r="BJP7" i="1"/>
  <c r="BJQ7" i="1"/>
  <c r="BJR7" i="1"/>
  <c r="BJS7" i="1"/>
  <c r="BJT7" i="1"/>
  <c r="BJU7" i="1"/>
  <c r="BJV7" i="1"/>
  <c r="BJW7" i="1"/>
  <c r="BJX7" i="1"/>
  <c r="BJY7" i="1"/>
  <c r="BJZ7" i="1"/>
  <c r="BKA7" i="1"/>
  <c r="BKB7" i="1"/>
  <c r="BKC7" i="1"/>
  <c r="BKD7" i="1"/>
  <c r="BKE7" i="1"/>
  <c r="BKF7" i="1"/>
  <c r="BKG7" i="1"/>
  <c r="BKH7" i="1"/>
  <c r="BKI7" i="1"/>
  <c r="BKJ7" i="1"/>
  <c r="BKK7" i="1"/>
  <c r="BKL7" i="1"/>
  <c r="BKM7" i="1"/>
  <c r="BKN7" i="1"/>
  <c r="BKO7" i="1"/>
  <c r="BKP7" i="1"/>
  <c r="BKQ7" i="1"/>
  <c r="BKR7" i="1"/>
  <c r="BKS7" i="1"/>
  <c r="BKT7" i="1"/>
  <c r="BKU7" i="1"/>
  <c r="BKV7" i="1"/>
  <c r="BKW7" i="1"/>
  <c r="BKX7" i="1"/>
  <c r="BKY7" i="1"/>
  <c r="BKZ7" i="1"/>
  <c r="BLA7" i="1"/>
  <c r="BLB7" i="1"/>
  <c r="BLC7" i="1"/>
  <c r="BLD7" i="1"/>
  <c r="BLE7" i="1"/>
  <c r="BLF7" i="1"/>
  <c r="BLG7" i="1"/>
  <c r="BLH7" i="1"/>
  <c r="BLI7" i="1"/>
  <c r="BLJ7" i="1"/>
  <c r="BLK7" i="1"/>
  <c r="BLL7" i="1"/>
  <c r="BLM7" i="1"/>
  <c r="BLN7" i="1"/>
  <c r="BLO7" i="1"/>
  <c r="BLP7" i="1"/>
  <c r="BLQ7" i="1"/>
  <c r="BLR7" i="1"/>
  <c r="BLS7" i="1"/>
  <c r="BLT7" i="1"/>
  <c r="BLU7" i="1"/>
  <c r="BLV7" i="1"/>
  <c r="BLW7" i="1"/>
  <c r="BLX7" i="1"/>
  <c r="BLY7" i="1"/>
  <c r="BLZ7" i="1"/>
  <c r="BMA7" i="1"/>
  <c r="BMB7" i="1"/>
  <c r="BMC7" i="1"/>
  <c r="BMD7" i="1"/>
  <c r="BME7" i="1"/>
  <c r="BMF7" i="1"/>
  <c r="BMG7" i="1"/>
  <c r="BMH7" i="1"/>
  <c r="BMI7" i="1"/>
  <c r="BMJ7" i="1"/>
  <c r="BMK7" i="1"/>
  <c r="BML7" i="1"/>
  <c r="BMM7" i="1"/>
  <c r="BMN7" i="1"/>
  <c r="BMO7" i="1"/>
  <c r="BMP7" i="1"/>
  <c r="BMQ7" i="1"/>
  <c r="BMR7" i="1"/>
  <c r="BMS7" i="1"/>
  <c r="BMT7" i="1"/>
  <c r="BMU7" i="1"/>
  <c r="BMV7" i="1"/>
  <c r="BMW7" i="1"/>
  <c r="BMX7" i="1"/>
  <c r="BMY7" i="1"/>
  <c r="BMZ7" i="1"/>
  <c r="BNA7" i="1"/>
  <c r="BNB7" i="1"/>
  <c r="BNC7" i="1"/>
  <c r="BND7" i="1"/>
  <c r="BNE7" i="1"/>
  <c r="BNF7" i="1"/>
  <c r="BNG7" i="1"/>
  <c r="BNH7" i="1"/>
  <c r="BNI7" i="1"/>
  <c r="BNJ7" i="1"/>
  <c r="BNK7" i="1"/>
  <c r="BNL7" i="1"/>
  <c r="BNM7" i="1"/>
  <c r="BNN7" i="1"/>
  <c r="BNO7" i="1"/>
  <c r="BNP7" i="1"/>
  <c r="BNQ7" i="1"/>
  <c r="BNR7" i="1"/>
  <c r="BNS7" i="1"/>
  <c r="BNT7" i="1"/>
  <c r="BNU7" i="1"/>
  <c r="BNV7" i="1"/>
  <c r="BNW7" i="1"/>
  <c r="BNX7" i="1"/>
  <c r="BNY7" i="1"/>
  <c r="BNZ7" i="1"/>
  <c r="BOA7" i="1"/>
  <c r="BOB7" i="1"/>
  <c r="BOC7" i="1"/>
  <c r="BOD7" i="1"/>
  <c r="BOE7" i="1"/>
  <c r="BOF7" i="1"/>
  <c r="BOG7" i="1"/>
  <c r="BOH7" i="1"/>
  <c r="BOI7" i="1"/>
  <c r="BOJ7" i="1"/>
  <c r="BOK7" i="1"/>
  <c r="BOL7" i="1"/>
  <c r="BOM7" i="1"/>
  <c r="BON7" i="1"/>
  <c r="BOO7" i="1"/>
  <c r="BOP7" i="1"/>
  <c r="BOQ7" i="1"/>
  <c r="BOR7" i="1"/>
  <c r="BOS7" i="1"/>
  <c r="BOT7" i="1"/>
  <c r="BOU7" i="1"/>
  <c r="BOV7" i="1"/>
  <c r="BOW7" i="1"/>
  <c r="BOX7" i="1"/>
  <c r="BOY7" i="1"/>
  <c r="BOZ7" i="1"/>
  <c r="BPA7" i="1"/>
  <c r="BPB7" i="1"/>
  <c r="BPC7" i="1"/>
  <c r="BPD7" i="1"/>
  <c r="BPE7" i="1"/>
  <c r="BPF7" i="1"/>
  <c r="BPG7" i="1"/>
  <c r="BPH7" i="1"/>
  <c r="BPI7" i="1"/>
  <c r="BPJ7" i="1"/>
  <c r="BPK7" i="1"/>
  <c r="BPL7" i="1"/>
  <c r="BPM7" i="1"/>
  <c r="BPN7" i="1"/>
  <c r="BPO7" i="1"/>
  <c r="BPP7" i="1"/>
  <c r="BPQ7" i="1"/>
  <c r="BPR7" i="1"/>
  <c r="BPS7" i="1"/>
  <c r="BPT7" i="1"/>
  <c r="BPU7" i="1"/>
  <c r="BPV7" i="1"/>
  <c r="BPW7" i="1"/>
  <c r="BPX7" i="1"/>
  <c r="BPY7" i="1"/>
  <c r="BPZ7" i="1"/>
  <c r="BQA7" i="1"/>
  <c r="BQB7" i="1"/>
  <c r="BQC7" i="1"/>
  <c r="BQD7" i="1"/>
  <c r="BQE7" i="1"/>
  <c r="BQF7" i="1"/>
  <c r="BQG7" i="1"/>
  <c r="BQH7" i="1"/>
  <c r="BQI7" i="1"/>
  <c r="BQJ7" i="1"/>
  <c r="BQK7" i="1"/>
  <c r="BQL7" i="1"/>
  <c r="BQM7" i="1"/>
  <c r="BQN7" i="1"/>
  <c r="BQO7" i="1"/>
  <c r="BQP7" i="1"/>
  <c r="BQQ7" i="1"/>
  <c r="BQR7" i="1"/>
  <c r="BQS7" i="1"/>
  <c r="BQT7" i="1"/>
  <c r="BQU7" i="1"/>
  <c r="BQV7" i="1"/>
  <c r="BQW7" i="1"/>
  <c r="BQX7" i="1"/>
  <c r="BQY7" i="1"/>
  <c r="BQZ7" i="1"/>
  <c r="BRA7" i="1"/>
  <c r="BRB7" i="1"/>
  <c r="BRC7" i="1"/>
  <c r="BRD7" i="1"/>
  <c r="BRE7" i="1"/>
  <c r="BRF7" i="1"/>
  <c r="BRG7" i="1"/>
  <c r="BRH7" i="1"/>
  <c r="BRI7" i="1"/>
  <c r="BRJ7" i="1"/>
  <c r="BRK7" i="1"/>
  <c r="BRL7" i="1"/>
  <c r="BRM7" i="1"/>
  <c r="BRN7" i="1"/>
  <c r="BRO7" i="1"/>
  <c r="BRP7" i="1"/>
  <c r="BRQ7" i="1"/>
  <c r="BRR7" i="1"/>
  <c r="BRS7" i="1"/>
  <c r="BRT7" i="1"/>
  <c r="BRU7" i="1"/>
  <c r="BRV7" i="1"/>
  <c r="BRW7" i="1"/>
  <c r="BRX7" i="1"/>
  <c r="BRY7" i="1"/>
  <c r="BRZ7" i="1"/>
  <c r="BSA7" i="1"/>
  <c r="BSB7" i="1"/>
  <c r="BSC7" i="1"/>
  <c r="BSD7" i="1"/>
  <c r="BSE7" i="1"/>
  <c r="BSF7" i="1"/>
  <c r="BSG7" i="1"/>
  <c r="BSH7" i="1"/>
  <c r="BSI7" i="1"/>
  <c r="BSJ7" i="1"/>
  <c r="BSK7" i="1"/>
  <c r="BSL7" i="1"/>
  <c r="BSM7" i="1"/>
  <c r="BSN7" i="1"/>
  <c r="BSO7" i="1"/>
  <c r="BSP7" i="1"/>
  <c r="BSQ7" i="1"/>
  <c r="BSR7" i="1"/>
  <c r="BSS7" i="1"/>
  <c r="BST7" i="1"/>
  <c r="BSU7" i="1"/>
  <c r="BSV7" i="1"/>
  <c r="BSW7" i="1"/>
  <c r="BSX7" i="1"/>
  <c r="BSY7" i="1"/>
  <c r="BSZ7" i="1"/>
  <c r="BTA7" i="1"/>
  <c r="BTB7" i="1"/>
  <c r="BTC7" i="1"/>
  <c r="BTD7" i="1"/>
  <c r="BTE7" i="1"/>
  <c r="BTF7" i="1"/>
  <c r="BTG7" i="1"/>
  <c r="BTH7" i="1"/>
  <c r="BTI7" i="1"/>
  <c r="BTJ7" i="1"/>
  <c r="BTK7" i="1"/>
  <c r="BTL7" i="1"/>
  <c r="BTM7" i="1"/>
  <c r="BTN7" i="1"/>
  <c r="BTO7" i="1"/>
  <c r="BTP7" i="1"/>
  <c r="BTQ7" i="1"/>
  <c r="BTR7" i="1"/>
  <c r="BTS7" i="1"/>
  <c r="BTT7" i="1"/>
  <c r="BTU7" i="1"/>
  <c r="BTV7" i="1"/>
  <c r="BTW7" i="1"/>
  <c r="BTX7" i="1"/>
  <c r="BTY7" i="1"/>
  <c r="BTZ7" i="1"/>
  <c r="BUA7" i="1"/>
  <c r="BUB7" i="1"/>
  <c r="BUC7" i="1"/>
  <c r="BUD7" i="1"/>
  <c r="BUE7" i="1"/>
  <c r="BUF7" i="1"/>
  <c r="BUG7" i="1"/>
  <c r="BUH7" i="1"/>
  <c r="BUI7" i="1"/>
  <c r="BUJ7" i="1"/>
  <c r="BUK7" i="1"/>
  <c r="BUL7" i="1"/>
  <c r="BUM7" i="1"/>
  <c r="BUN7" i="1"/>
  <c r="BUO7" i="1"/>
  <c r="BUP7" i="1"/>
  <c r="BUQ7" i="1"/>
  <c r="BUR7" i="1"/>
  <c r="BUS7" i="1"/>
  <c r="BUT7" i="1"/>
  <c r="BUU7" i="1"/>
  <c r="BUV7" i="1"/>
  <c r="BUW7" i="1"/>
  <c r="BUX7" i="1"/>
  <c r="BUY7" i="1"/>
  <c r="BUZ7" i="1"/>
  <c r="BVA7" i="1"/>
  <c r="BVB7" i="1"/>
  <c r="BVC7" i="1"/>
  <c r="BVD7" i="1"/>
  <c r="BVE7" i="1"/>
  <c r="BVF7" i="1"/>
  <c r="BVG7" i="1"/>
  <c r="BVH7" i="1"/>
  <c r="BVI7" i="1"/>
  <c r="BVJ7" i="1"/>
  <c r="BVK7" i="1"/>
  <c r="BVL7" i="1"/>
  <c r="BVM7" i="1"/>
  <c r="BVN7" i="1"/>
  <c r="BVO7" i="1"/>
  <c r="BVP7" i="1"/>
  <c r="BVQ7" i="1"/>
  <c r="BVR7" i="1"/>
  <c r="BVS7" i="1"/>
  <c r="BVT7" i="1"/>
  <c r="BVU7" i="1"/>
  <c r="BVV7" i="1"/>
  <c r="BVW7" i="1"/>
  <c r="BVX7" i="1"/>
  <c r="BVY7" i="1"/>
  <c r="BVZ7" i="1"/>
  <c r="BWA7" i="1"/>
  <c r="BWB7" i="1"/>
  <c r="BWC7" i="1"/>
  <c r="BWD7" i="1"/>
  <c r="BWE7" i="1"/>
  <c r="BWF7" i="1"/>
  <c r="BWG7" i="1"/>
  <c r="BWH7" i="1"/>
  <c r="BWI7" i="1"/>
  <c r="BWJ7" i="1"/>
  <c r="BWK7" i="1"/>
  <c r="BWL7" i="1"/>
  <c r="BWM7" i="1"/>
  <c r="BWN7" i="1"/>
  <c r="BWO7" i="1"/>
  <c r="BWP7" i="1"/>
  <c r="BWQ7" i="1"/>
  <c r="BWR7" i="1"/>
  <c r="BWS7" i="1"/>
  <c r="BWT7" i="1"/>
  <c r="BWU7" i="1"/>
  <c r="BWV7" i="1"/>
  <c r="BWW7" i="1"/>
  <c r="BWX7" i="1"/>
  <c r="BWY7" i="1"/>
  <c r="BWZ7" i="1"/>
  <c r="BXA7" i="1"/>
  <c r="BXB7" i="1"/>
  <c r="BXC7" i="1"/>
  <c r="BXD7" i="1"/>
  <c r="BXE7" i="1"/>
  <c r="BXF7" i="1"/>
  <c r="BXG7" i="1"/>
  <c r="BXH7" i="1"/>
  <c r="BXI7" i="1"/>
  <c r="BXJ7" i="1"/>
  <c r="BXK7" i="1"/>
  <c r="BXL7" i="1"/>
  <c r="BXM7" i="1"/>
  <c r="BXN7" i="1"/>
  <c r="BXO7" i="1"/>
  <c r="BXP7" i="1"/>
  <c r="BXQ7" i="1"/>
  <c r="BXR7" i="1"/>
  <c r="BXS7" i="1"/>
  <c r="BXT7" i="1"/>
  <c r="BXU7" i="1"/>
  <c r="BXV7" i="1"/>
  <c r="BXW7" i="1"/>
  <c r="BXX7" i="1"/>
  <c r="BXY7" i="1"/>
  <c r="BXZ7" i="1"/>
  <c r="BYA7" i="1"/>
  <c r="BYB7" i="1"/>
  <c r="BYC7" i="1"/>
  <c r="BYD7" i="1"/>
  <c r="BYE7" i="1"/>
  <c r="BYF7" i="1"/>
  <c r="BYG7" i="1"/>
  <c r="BYH7" i="1"/>
  <c r="BYI7" i="1"/>
  <c r="BYJ7" i="1"/>
  <c r="BYK7" i="1"/>
  <c r="BYL7" i="1"/>
  <c r="BYM7" i="1"/>
  <c r="BYN7" i="1"/>
  <c r="BYO7" i="1"/>
  <c r="BYP7" i="1"/>
  <c r="BYQ7" i="1"/>
  <c r="BYR7" i="1"/>
  <c r="BYS7" i="1"/>
  <c r="BYT7" i="1"/>
  <c r="BYU7" i="1"/>
  <c r="BYV7" i="1"/>
  <c r="BYW7" i="1"/>
  <c r="BYX7" i="1"/>
  <c r="BYY7" i="1"/>
  <c r="BYZ7" i="1"/>
  <c r="BZA7" i="1"/>
  <c r="BZB7" i="1"/>
  <c r="BZC7" i="1"/>
  <c r="BZD7" i="1"/>
  <c r="BZE7" i="1"/>
  <c r="BZF7" i="1"/>
  <c r="BZG7" i="1"/>
  <c r="BZH7" i="1"/>
  <c r="BZI7" i="1"/>
  <c r="BZJ7" i="1"/>
  <c r="BZK7" i="1"/>
  <c r="BZL7" i="1"/>
  <c r="BZM7" i="1"/>
  <c r="BZN7" i="1"/>
  <c r="BZO7" i="1"/>
  <c r="BZP7" i="1"/>
  <c r="BZQ7" i="1"/>
  <c r="BZR7" i="1"/>
  <c r="BZS7" i="1"/>
  <c r="BZT7" i="1"/>
  <c r="BZU7" i="1"/>
  <c r="BZV7" i="1"/>
  <c r="BZW7" i="1"/>
  <c r="BZX7" i="1"/>
  <c r="BZY7" i="1"/>
  <c r="BZZ7" i="1"/>
  <c r="CAA7" i="1"/>
  <c r="CAB7" i="1"/>
  <c r="CAC7" i="1"/>
  <c r="CAD7" i="1"/>
  <c r="CAE7" i="1"/>
  <c r="CAF7" i="1"/>
  <c r="CAG7" i="1"/>
  <c r="CAH7" i="1"/>
  <c r="CAI7" i="1"/>
  <c r="CAJ7" i="1"/>
  <c r="CAK7" i="1"/>
  <c r="CAL7" i="1"/>
  <c r="CAM7" i="1"/>
  <c r="CAN7" i="1"/>
  <c r="CAO7" i="1"/>
  <c r="CAP7" i="1"/>
  <c r="CAQ7" i="1"/>
  <c r="CAR7" i="1"/>
  <c r="CAS7" i="1"/>
  <c r="CAT7" i="1"/>
  <c r="CAU7" i="1"/>
  <c r="CAV7" i="1"/>
  <c r="CAW7" i="1"/>
  <c r="CAX7" i="1"/>
  <c r="CAY7" i="1"/>
  <c r="CAZ7" i="1"/>
  <c r="CBA7" i="1"/>
  <c r="CBB7" i="1"/>
  <c r="CBC7" i="1"/>
  <c r="CBD7" i="1"/>
  <c r="CBE7" i="1"/>
  <c r="CBF7" i="1"/>
  <c r="CBG7" i="1"/>
  <c r="CBH7" i="1"/>
  <c r="CBI7" i="1"/>
  <c r="CBJ7" i="1"/>
  <c r="CBK7" i="1"/>
  <c r="CBL7" i="1"/>
  <c r="CBM7" i="1"/>
  <c r="CBN7" i="1"/>
  <c r="CBO7" i="1"/>
  <c r="CBP7" i="1"/>
  <c r="CBQ7" i="1"/>
  <c r="CBR7" i="1"/>
  <c r="CBS7" i="1"/>
  <c r="CBT7" i="1"/>
  <c r="CBU7" i="1"/>
  <c r="CBV7" i="1"/>
  <c r="CBW7" i="1"/>
  <c r="CBX7" i="1"/>
  <c r="CBY7" i="1"/>
  <c r="CBZ7" i="1"/>
  <c r="CCA7" i="1"/>
  <c r="CCB7" i="1"/>
  <c r="CCC7" i="1"/>
  <c r="CCD7" i="1"/>
  <c r="CCE7" i="1"/>
  <c r="CCF7" i="1"/>
  <c r="CCG7" i="1"/>
  <c r="CCH7" i="1"/>
  <c r="CCI7" i="1"/>
  <c r="CCJ7" i="1"/>
  <c r="CCK7" i="1"/>
  <c r="CCL7" i="1"/>
  <c r="CCM7" i="1"/>
  <c r="CCN7" i="1"/>
  <c r="CCO7" i="1"/>
  <c r="CCP7" i="1"/>
  <c r="CCQ7" i="1"/>
  <c r="CCR7" i="1"/>
  <c r="CCS7" i="1"/>
  <c r="CCT7" i="1"/>
  <c r="CCU7" i="1"/>
  <c r="CCV7" i="1"/>
  <c r="CCW7" i="1"/>
  <c r="CCX7" i="1"/>
  <c r="CCY7" i="1"/>
  <c r="CCZ7" i="1"/>
  <c r="CDA7" i="1"/>
  <c r="CDB7" i="1"/>
  <c r="CDC7" i="1"/>
  <c r="CDD7" i="1"/>
  <c r="CDE7" i="1"/>
  <c r="CDF7" i="1"/>
  <c r="CDG7" i="1"/>
  <c r="CDH7" i="1"/>
  <c r="CDI7" i="1"/>
  <c r="CDJ7" i="1"/>
  <c r="CDK7" i="1"/>
  <c r="CDL7" i="1"/>
  <c r="CDM7" i="1"/>
  <c r="CDN7" i="1"/>
  <c r="CDO7" i="1"/>
  <c r="CDP7" i="1"/>
  <c r="CDQ7" i="1"/>
  <c r="CDR7" i="1"/>
  <c r="CDS7" i="1"/>
  <c r="CDT7" i="1"/>
  <c r="CDU7" i="1"/>
  <c r="CDV7" i="1"/>
  <c r="CDW7" i="1"/>
  <c r="CDX7" i="1"/>
  <c r="CDY7" i="1"/>
  <c r="CDZ7" i="1"/>
  <c r="CEA7" i="1"/>
  <c r="CEB7" i="1"/>
  <c r="CEC7" i="1"/>
  <c r="CED7" i="1"/>
  <c r="CEE7" i="1"/>
  <c r="CEF7" i="1"/>
  <c r="CEG7" i="1"/>
  <c r="CEH7" i="1"/>
  <c r="CEI7" i="1"/>
  <c r="CEJ7" i="1"/>
  <c r="CEK7" i="1"/>
  <c r="CEL7" i="1"/>
  <c r="CEM7" i="1"/>
  <c r="CEN7" i="1"/>
  <c r="CEO7" i="1"/>
  <c r="CEP7" i="1"/>
  <c r="CEQ7" i="1"/>
  <c r="CER7" i="1"/>
  <c r="CES7" i="1"/>
  <c r="CET7" i="1"/>
  <c r="CEU7" i="1"/>
  <c r="CEV7" i="1"/>
  <c r="CEW7" i="1"/>
  <c r="CEX7" i="1"/>
  <c r="CEY7" i="1"/>
  <c r="CEZ7" i="1"/>
  <c r="CFA7" i="1"/>
  <c r="CFB7" i="1"/>
  <c r="CFC7" i="1"/>
  <c r="CFD7" i="1"/>
  <c r="CFE7" i="1"/>
  <c r="CFF7" i="1"/>
  <c r="CFG7" i="1"/>
  <c r="CFH7" i="1"/>
  <c r="CFI7" i="1"/>
  <c r="CFJ7" i="1"/>
  <c r="CFK7" i="1"/>
  <c r="CFL7" i="1"/>
  <c r="CFM7" i="1"/>
  <c r="CFN7" i="1"/>
  <c r="CFO7" i="1"/>
  <c r="CFP7" i="1"/>
  <c r="CFQ7" i="1"/>
  <c r="CFR7" i="1"/>
  <c r="CFS7" i="1"/>
  <c r="CFT7" i="1"/>
  <c r="CFU7" i="1"/>
  <c r="CFV7" i="1"/>
  <c r="CFW7" i="1"/>
  <c r="CFX7" i="1"/>
  <c r="CFY7" i="1"/>
  <c r="CFZ7" i="1"/>
  <c r="CGA7" i="1"/>
  <c r="CGB7" i="1"/>
  <c r="CGC7" i="1"/>
  <c r="CGD7" i="1"/>
  <c r="CGE7" i="1"/>
  <c r="CGF7" i="1"/>
  <c r="CGG7" i="1"/>
  <c r="CGH7" i="1"/>
  <c r="CGI7" i="1"/>
  <c r="CGJ7" i="1"/>
  <c r="CGK7" i="1"/>
  <c r="CGL7" i="1"/>
  <c r="CGM7" i="1"/>
  <c r="CGN7" i="1"/>
  <c r="CGO7" i="1"/>
  <c r="CGP7" i="1"/>
  <c r="CGQ7" i="1"/>
  <c r="CGR7" i="1"/>
  <c r="CGS7" i="1"/>
  <c r="CGT7" i="1"/>
  <c r="CGU7" i="1"/>
  <c r="CGV7" i="1"/>
  <c r="CGW7" i="1"/>
  <c r="CGX7" i="1"/>
  <c r="CGY7" i="1"/>
  <c r="CGZ7" i="1"/>
  <c r="CHA7" i="1"/>
  <c r="CHB7" i="1"/>
  <c r="CHC7" i="1"/>
  <c r="CHD7" i="1"/>
  <c r="CHE7" i="1"/>
  <c r="CHF7" i="1"/>
  <c r="CHG7" i="1"/>
  <c r="CHH7" i="1"/>
  <c r="CHI7" i="1"/>
  <c r="CHJ7" i="1"/>
  <c r="CHK7" i="1"/>
  <c r="CHL7" i="1"/>
  <c r="CHM7" i="1"/>
  <c r="CHN7" i="1"/>
  <c r="CHO7" i="1"/>
  <c r="CHP7" i="1"/>
  <c r="CHQ7" i="1"/>
  <c r="CHR7" i="1"/>
  <c r="CHS7" i="1"/>
  <c r="CHT7" i="1"/>
  <c r="CHU7" i="1"/>
  <c r="CHV7" i="1"/>
  <c r="CHW7" i="1"/>
  <c r="CHX7" i="1"/>
  <c r="CHY7" i="1"/>
  <c r="CHZ7" i="1"/>
  <c r="CIA7" i="1"/>
  <c r="CIB7" i="1"/>
  <c r="CIC7" i="1"/>
  <c r="CID7" i="1"/>
  <c r="CIE7" i="1"/>
  <c r="CIF7" i="1"/>
  <c r="CIG7" i="1"/>
  <c r="CIH7" i="1"/>
  <c r="CII7" i="1"/>
  <c r="CIJ7" i="1"/>
  <c r="CIK7" i="1"/>
  <c r="CIL7" i="1"/>
  <c r="CIM7" i="1"/>
  <c r="CIN7" i="1"/>
  <c r="CIO7" i="1"/>
  <c r="CIP7" i="1"/>
  <c r="CIQ7" i="1"/>
  <c r="CIR7" i="1"/>
  <c r="CIS7" i="1"/>
  <c r="CIT7" i="1"/>
  <c r="CIU7" i="1"/>
  <c r="CIV7" i="1"/>
  <c r="CIW7" i="1"/>
  <c r="CIX7" i="1"/>
  <c r="CIY7" i="1"/>
  <c r="CIZ7" i="1"/>
  <c r="CJA7" i="1"/>
  <c r="CJB7" i="1"/>
  <c r="CJC7" i="1"/>
  <c r="CJD7" i="1"/>
  <c r="CJE7" i="1"/>
  <c r="CJF7" i="1"/>
  <c r="CJG7" i="1"/>
  <c r="CJH7" i="1"/>
  <c r="CJI7" i="1"/>
  <c r="CJJ7" i="1"/>
  <c r="CJK7" i="1"/>
  <c r="CJL7" i="1"/>
  <c r="CJM7" i="1"/>
  <c r="CJN7" i="1"/>
  <c r="CJO7" i="1"/>
  <c r="CJP7" i="1"/>
  <c r="CJQ7" i="1"/>
  <c r="CJR7" i="1"/>
  <c r="CJS7" i="1"/>
  <c r="CJT7" i="1"/>
  <c r="CJU7" i="1"/>
  <c r="CJV7" i="1"/>
  <c r="CJW7" i="1"/>
  <c r="CJX7" i="1"/>
  <c r="CJY7" i="1"/>
  <c r="CJZ7" i="1"/>
  <c r="CKA7" i="1"/>
  <c r="CKB7" i="1"/>
  <c r="CKC7" i="1"/>
  <c r="CKD7" i="1"/>
  <c r="CKE7" i="1"/>
  <c r="CKF7" i="1"/>
  <c r="CKG7" i="1"/>
  <c r="CKH7" i="1"/>
  <c r="CKI7" i="1"/>
  <c r="CKJ7" i="1"/>
  <c r="CKK7" i="1"/>
  <c r="CKL7" i="1"/>
  <c r="CKM7" i="1"/>
  <c r="CKN7" i="1"/>
  <c r="CKO7" i="1"/>
  <c r="CKP7" i="1"/>
  <c r="CKQ7" i="1"/>
  <c r="CKR7" i="1"/>
  <c r="CKS7" i="1"/>
  <c r="CKT7" i="1"/>
  <c r="CKU7" i="1"/>
  <c r="CKV7" i="1"/>
  <c r="CKW7" i="1"/>
  <c r="CKX7" i="1"/>
  <c r="CKY7" i="1"/>
  <c r="CKZ7" i="1"/>
  <c r="CLA7" i="1"/>
  <c r="CLB7" i="1"/>
  <c r="CLC7" i="1"/>
  <c r="CLD7" i="1"/>
  <c r="CLE7" i="1"/>
  <c r="CLF7" i="1"/>
  <c r="CLG7" i="1"/>
  <c r="CLH7" i="1"/>
  <c r="CLI7" i="1"/>
  <c r="CLJ7" i="1"/>
  <c r="CLK7" i="1"/>
  <c r="CLL7" i="1"/>
  <c r="CLM7" i="1"/>
  <c r="CLN7" i="1"/>
  <c r="CLO7" i="1"/>
  <c r="CLP7" i="1"/>
  <c r="CLQ7" i="1"/>
  <c r="CLR7" i="1"/>
  <c r="CLS7" i="1"/>
  <c r="CLT7" i="1"/>
  <c r="CLU7" i="1"/>
  <c r="CLV7" i="1"/>
  <c r="CLW7" i="1"/>
  <c r="CLX7" i="1"/>
  <c r="CLY7" i="1"/>
  <c r="CLZ7" i="1"/>
  <c r="CMA7" i="1"/>
  <c r="CMB7" i="1"/>
  <c r="CMC7" i="1"/>
  <c r="CMD7" i="1"/>
  <c r="CME7" i="1"/>
  <c r="CMF7" i="1"/>
  <c r="CMG7" i="1"/>
  <c r="CMH7" i="1"/>
  <c r="CMI7" i="1"/>
  <c r="CMJ7" i="1"/>
  <c r="CMK7" i="1"/>
  <c r="CML7" i="1"/>
  <c r="CMM7" i="1"/>
  <c r="CMN7" i="1"/>
  <c r="CMO7" i="1"/>
  <c r="CMP7" i="1"/>
  <c r="CMQ7" i="1"/>
  <c r="CMR7" i="1"/>
  <c r="CMS7" i="1"/>
  <c r="CMT7" i="1"/>
  <c r="CMU7" i="1"/>
  <c r="CMV7" i="1"/>
  <c r="CMW7" i="1"/>
  <c r="CMX7" i="1"/>
  <c r="CMY7" i="1"/>
  <c r="CMZ7" i="1"/>
  <c r="CNA7" i="1"/>
  <c r="CNB7" i="1"/>
  <c r="CNC7" i="1"/>
  <c r="CND7" i="1"/>
  <c r="CNE7" i="1"/>
  <c r="CNF7" i="1"/>
  <c r="CNG7" i="1"/>
  <c r="CNH7" i="1"/>
  <c r="CNI7" i="1"/>
  <c r="CNJ7" i="1"/>
  <c r="CNK7" i="1"/>
  <c r="CNL7" i="1"/>
  <c r="CNM7" i="1"/>
  <c r="CNN7" i="1"/>
  <c r="CNO7" i="1"/>
  <c r="CNP7" i="1"/>
  <c r="CNQ7" i="1"/>
  <c r="CNR7" i="1"/>
  <c r="CNS7" i="1"/>
  <c r="CNT7" i="1"/>
  <c r="CNU7" i="1"/>
  <c r="CNV7" i="1"/>
  <c r="CNW7" i="1"/>
  <c r="CNX7" i="1"/>
  <c r="CNY7" i="1"/>
  <c r="CNZ7" i="1"/>
  <c r="COA7" i="1"/>
  <c r="COB7" i="1"/>
  <c r="COC7" i="1"/>
  <c r="COD7" i="1"/>
  <c r="COE7" i="1"/>
  <c r="COF7" i="1"/>
  <c r="COG7" i="1"/>
  <c r="COH7" i="1"/>
  <c r="COI7" i="1"/>
  <c r="COJ7" i="1"/>
  <c r="COK7" i="1"/>
  <c r="COL7" i="1"/>
  <c r="COM7" i="1"/>
  <c r="CON7" i="1"/>
  <c r="COO7" i="1"/>
  <c r="COP7" i="1"/>
  <c r="COQ7" i="1"/>
  <c r="COR7" i="1"/>
  <c r="COS7" i="1"/>
  <c r="COT7" i="1"/>
  <c r="COU7" i="1"/>
  <c r="COV7" i="1"/>
  <c r="COW7" i="1"/>
  <c r="COX7" i="1"/>
  <c r="COY7" i="1"/>
  <c r="COZ7" i="1"/>
  <c r="CPA7" i="1"/>
  <c r="CPB7" i="1"/>
  <c r="CPC7" i="1"/>
  <c r="CPD7" i="1"/>
  <c r="CPE7" i="1"/>
  <c r="CPF7" i="1"/>
  <c r="CPG7" i="1"/>
  <c r="CPH7" i="1"/>
  <c r="CPI7" i="1"/>
  <c r="CPJ7" i="1"/>
  <c r="CPK7" i="1"/>
  <c r="CPL7" i="1"/>
  <c r="CPM7" i="1"/>
  <c r="CPN7" i="1"/>
  <c r="CPO7" i="1"/>
  <c r="CPP7" i="1"/>
  <c r="CPQ7" i="1"/>
  <c r="CPR7" i="1"/>
  <c r="CPS7" i="1"/>
  <c r="CPT7" i="1"/>
  <c r="CPU7" i="1"/>
  <c r="CPV7" i="1"/>
  <c r="CPW7" i="1"/>
  <c r="CPX7" i="1"/>
  <c r="CPY7" i="1"/>
  <c r="CPZ7" i="1"/>
  <c r="CQA7" i="1"/>
  <c r="CQB7" i="1"/>
  <c r="CQC7" i="1"/>
  <c r="CQD7" i="1"/>
  <c r="CQE7" i="1"/>
  <c r="CQF7" i="1"/>
  <c r="CQG7" i="1"/>
  <c r="CQH7" i="1"/>
  <c r="CQI7" i="1"/>
  <c r="CQJ7" i="1"/>
  <c r="CQK7" i="1"/>
  <c r="CQL7" i="1"/>
  <c r="CQM7" i="1"/>
  <c r="CQN7" i="1"/>
  <c r="CQO7" i="1"/>
  <c r="CQP7" i="1"/>
  <c r="CQQ7" i="1"/>
  <c r="CQR7" i="1"/>
  <c r="CQS7" i="1"/>
  <c r="CQT7" i="1"/>
  <c r="CQU7" i="1"/>
  <c r="CQV7" i="1"/>
  <c r="CQW7" i="1"/>
  <c r="CQX7" i="1"/>
  <c r="CQY7" i="1"/>
  <c r="CQZ7" i="1"/>
  <c r="CRA7" i="1"/>
  <c r="CRB7" i="1"/>
  <c r="CRC7" i="1"/>
  <c r="CRD7" i="1"/>
  <c r="CRE7" i="1"/>
  <c r="CRF7" i="1"/>
  <c r="CRG7" i="1"/>
  <c r="CRH7" i="1"/>
  <c r="CRI7" i="1"/>
  <c r="CRJ7" i="1"/>
  <c r="CRK7" i="1"/>
  <c r="CRL7" i="1"/>
  <c r="CRM7" i="1"/>
  <c r="CRN7" i="1"/>
  <c r="CRO7" i="1"/>
  <c r="CRP7" i="1"/>
  <c r="CRQ7" i="1"/>
  <c r="CRR7" i="1"/>
  <c r="CRS7" i="1"/>
  <c r="CRT7" i="1"/>
  <c r="CRU7" i="1"/>
  <c r="CRV7" i="1"/>
  <c r="CRW7" i="1"/>
  <c r="CRX7" i="1"/>
  <c r="CRY7" i="1"/>
  <c r="CRZ7" i="1"/>
  <c r="CSA7" i="1"/>
  <c r="CSB7" i="1"/>
  <c r="CSC7" i="1"/>
  <c r="CSD7" i="1"/>
  <c r="CSE7" i="1"/>
  <c r="CSF7" i="1"/>
  <c r="CSG7" i="1"/>
  <c r="CSH7" i="1"/>
  <c r="CSI7" i="1"/>
  <c r="CSJ7" i="1"/>
  <c r="CSK7" i="1"/>
  <c r="CSL7" i="1"/>
  <c r="CSM7" i="1"/>
  <c r="CSN7" i="1"/>
  <c r="CSO7" i="1"/>
  <c r="CSP7" i="1"/>
  <c r="CSQ7" i="1"/>
  <c r="CSR7" i="1"/>
  <c r="CSS7" i="1"/>
  <c r="CST7" i="1"/>
  <c r="CSU7" i="1"/>
  <c r="CSV7" i="1"/>
  <c r="CSW7" i="1"/>
  <c r="CSX7" i="1"/>
  <c r="CSY7" i="1"/>
  <c r="CSZ7" i="1"/>
  <c r="CTA7" i="1"/>
  <c r="CTB7" i="1"/>
  <c r="CTC7" i="1"/>
  <c r="CTD7" i="1"/>
  <c r="CTE7" i="1"/>
  <c r="CTF7" i="1"/>
  <c r="CTG7" i="1"/>
  <c r="CTH7" i="1"/>
  <c r="CTI7" i="1"/>
  <c r="CTJ7" i="1"/>
  <c r="CTK7" i="1"/>
  <c r="CTL7" i="1"/>
  <c r="CTM7" i="1"/>
  <c r="CTN7" i="1"/>
  <c r="CTO7" i="1"/>
  <c r="CTP7" i="1"/>
  <c r="CTQ7" i="1"/>
  <c r="CTR7" i="1"/>
  <c r="CTS7" i="1"/>
  <c r="CTT7" i="1"/>
  <c r="CTU7" i="1"/>
  <c r="CTV7" i="1"/>
  <c r="CTW7" i="1"/>
  <c r="CTX7" i="1"/>
  <c r="CTY7" i="1"/>
  <c r="CTZ7" i="1"/>
  <c r="CUA7" i="1"/>
  <c r="CUB7" i="1"/>
  <c r="CUC7" i="1"/>
  <c r="CUD7" i="1"/>
  <c r="CUE7" i="1"/>
  <c r="CUF7" i="1"/>
  <c r="CUG7" i="1"/>
  <c r="CUH7" i="1"/>
  <c r="CUI7" i="1"/>
  <c r="CUJ7" i="1"/>
  <c r="CUK7" i="1"/>
  <c r="CUL7" i="1"/>
  <c r="CUM7" i="1"/>
  <c r="CUN7" i="1"/>
  <c r="CUO7" i="1"/>
  <c r="CUP7" i="1"/>
  <c r="CUQ7" i="1"/>
  <c r="CUR7" i="1"/>
  <c r="CUS7" i="1"/>
  <c r="CUT7" i="1"/>
  <c r="CUU7" i="1"/>
  <c r="CUV7" i="1"/>
  <c r="CUW7" i="1"/>
  <c r="CUX7" i="1"/>
  <c r="CUY7" i="1"/>
  <c r="CUZ7" i="1"/>
  <c r="CVA7" i="1"/>
  <c r="CVB7" i="1"/>
  <c r="CVC7" i="1"/>
  <c r="CVD7" i="1"/>
  <c r="CVE7" i="1"/>
  <c r="CVF7" i="1"/>
  <c r="CVG7" i="1"/>
  <c r="CVH7" i="1"/>
  <c r="CVI7" i="1"/>
  <c r="CVJ7" i="1"/>
  <c r="CVK7" i="1"/>
  <c r="CVL7" i="1"/>
  <c r="CVM7" i="1"/>
  <c r="CVN7" i="1"/>
  <c r="CVO7" i="1"/>
  <c r="CVP7" i="1"/>
  <c r="CVQ7" i="1"/>
  <c r="CVR7" i="1"/>
  <c r="CVS7" i="1"/>
  <c r="CVT7" i="1"/>
  <c r="CVU7" i="1"/>
  <c r="CVV7" i="1"/>
  <c r="CVW7" i="1"/>
  <c r="CVX7" i="1"/>
  <c r="CVY7" i="1"/>
  <c r="CVZ7" i="1"/>
  <c r="CWA7" i="1"/>
  <c r="CWB7" i="1"/>
  <c r="CWC7" i="1"/>
  <c r="CWD7" i="1"/>
  <c r="CWE7" i="1"/>
  <c r="CWF7" i="1"/>
  <c r="CWG7" i="1"/>
  <c r="CWH7" i="1"/>
  <c r="CWI7" i="1"/>
  <c r="CWJ7" i="1"/>
  <c r="CWK7" i="1"/>
  <c r="CWL7" i="1"/>
  <c r="CWM7" i="1"/>
  <c r="CWN7" i="1"/>
  <c r="WZ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C7" i="1"/>
  <c r="DSU3" i="1"/>
  <c r="DSU4" i="1"/>
  <c r="DSU5" i="1"/>
  <c r="DSU6" i="1"/>
  <c r="DSU2" i="1"/>
  <c r="DST3" i="1"/>
  <c r="DST4" i="1"/>
  <c r="DST5" i="1"/>
  <c r="DST6" i="1"/>
  <c r="DST2" i="1"/>
  <c r="DSS3" i="1"/>
  <c r="DSS4" i="1"/>
  <c r="DSS5" i="1"/>
  <c r="DSS6" i="1"/>
  <c r="DSS2" i="1"/>
  <c r="DSR3" i="1"/>
  <c r="DSR4" i="1"/>
  <c r="DSR5" i="1"/>
  <c r="DSR6" i="1"/>
  <c r="DSR2" i="1"/>
  <c r="DSR7" i="1" l="1"/>
  <c r="DSU7" i="1"/>
  <c r="DSS7" i="1"/>
  <c r="DST7" i="1"/>
</calcChain>
</file>

<file path=xl/sharedStrings.xml><?xml version="1.0" encoding="utf-8"?>
<sst xmlns="http://schemas.openxmlformats.org/spreadsheetml/2006/main" count="3224" uniqueCount="3224">
  <si>
    <t>序号</t>
  </si>
  <si>
    <t>备注</t>
  </si>
  <si>
    <t>1、Can UpdateRStatus be the next action to be executed after the action ProcessConnRequest?</t>
  </si>
  <si>
    <t>2、Is UpdateRStatus always the next action to be executed after the action ProcessConnRequest?</t>
  </si>
  <si>
    <t>3、Can CheckComTask be the next action to be executed after the action ProcessConnRequest?</t>
  </si>
  <si>
    <t>4、Is CheckComTask always the next action to be executed after the action ProcessConnRequest?</t>
  </si>
  <si>
    <t>5、Can ComReq be the next action to be executed after the action CheckComTask?</t>
  </si>
  <si>
    <t>6、Can ComCancel be the next action to be executed after the action CheckComTask?</t>
  </si>
  <si>
    <t>7、Can RMaintainNotify be the next action to be executed after the action CheckComTask?</t>
  </si>
  <si>
    <t>8、Can ArrivalNotify be the next action to be executed after the action CheckComTask?</t>
  </si>
  <si>
    <t>9、Is CheckComTask always the next action to be executed after the action ProcessConnRequest?</t>
  </si>
  <si>
    <t>10、Is ComReq always the next action to be executed after the action CheckComTask?</t>
  </si>
  <si>
    <t>11、Is ComCancel always the next action to be executed after the action CheckComTask?</t>
  </si>
  <si>
    <t>12、Is RMaintainNotify always the next action to be executed after the action CheckComTask?</t>
  </si>
  <si>
    <t>13、Is ArrivalNotify always the next action to be executed after the action CheckComTask?</t>
  </si>
  <si>
    <t>14、Can StopService be the next action to be executed after the action UpdateRStatus?</t>
  </si>
  <si>
    <t>15、Can StopService be the next action to be executed after the action ComReq?</t>
  </si>
  <si>
    <t>16、Can StopService be the next action to be executed after the action ComCancel?</t>
  </si>
  <si>
    <t>17、Can StopService be the next action to be executed after the action RMaintainNotify?</t>
  </si>
  <si>
    <t>18、Can StopService be the next action to be executed after the action ArrivalNotify?</t>
  </si>
  <si>
    <t>19、Is StopService always the next action to be executed after the action UpdateRStatus?</t>
  </si>
  <si>
    <t>20、Is StopService always the next action to be executed after the action ComReq?</t>
  </si>
  <si>
    <t>21、Is StopService always the next action to be executed after the action ComCancel?</t>
  </si>
  <si>
    <t>22、Is StopService always the next action to be executed after the action RMaintainNotify?</t>
  </si>
  <si>
    <t>23、Is StopService always the next action to be executed after the action ArrivalNotify?</t>
  </si>
  <si>
    <t>24、Can StopService be executed after the action ProcessConnRequest?</t>
  </si>
  <si>
    <t>25、Is StopService always executed after the action ProcessConnRequest?</t>
  </si>
  <si>
    <t>26、Can ComReq be executed after the action ProcessConnRequest?</t>
  </si>
  <si>
    <t>27、Can ComCancel be executed after the action ProcessConnRequest?</t>
  </si>
  <si>
    <t>28、Is ComReq always executed after the action ProcessConnRequest?</t>
  </si>
  <si>
    <t>29、Is ComCancel always executed after the action ProcessConnRequest?</t>
  </si>
  <si>
    <t>30、Can RegularlyUpdate be the next action to be executed after the action ProcessConnRequest?</t>
  </si>
  <si>
    <t>31、Is RegularlyUpdate always the next action to be executed after the action ProcessConnRequest?</t>
  </si>
  <si>
    <t>36、Can ConnCMSbyGPRS be the next action to be executed after the action startConn?</t>
  </si>
  <si>
    <t>37、Is ConnCMSbyGPRS always the next action to be executed after the action startConn?</t>
  </si>
  <si>
    <t>38、Can ConnCMSbyWIFI be the next action to be executed after the action startConn?</t>
  </si>
  <si>
    <t>39、Is ConnCMSbyWIFI always the next action to be executed after the action startConn?</t>
  </si>
  <si>
    <t>40、Can SendUpdate be the next action to be executed after the action heartBeat?</t>
  </si>
  <si>
    <t>41、Is SendUpdate always the next action to be executed after the action heartBeat?</t>
  </si>
  <si>
    <t>42、Can CMMaintaining be the next action to be executed after the action ConnCMSbyGPRS?</t>
  </si>
  <si>
    <t>43、Is CMMaintaining always the next action to be executed after the action ConnCMSbyGPRS?</t>
  </si>
  <si>
    <t>44、Can heartBeat be the next action to be executed after the action ConnCMSbyWIFI?</t>
  </si>
  <si>
    <t>45、Is heartBeat always the next action to be executed after the action ConnCMSbyWIFI?</t>
  </si>
  <si>
    <t>46、Can heartBeat be the next action to be executed after the action ConnCMSbyGPRS?</t>
  </si>
  <si>
    <t>47、Is heartBeat always the next action to be executed after the action ConnCMSbyGPRS?</t>
  </si>
  <si>
    <t>48、Can CheckTS be the next action to be executed after the action heartBeat?</t>
  </si>
  <si>
    <t>49、Is CheckTS always the next action to be executed after the action heartBeat?</t>
  </si>
  <si>
    <t>50、Can CMMaintaining be the next action to be executed after the action ConnCMSbyWIFI?</t>
  </si>
  <si>
    <t>51、Is CMMaintaining always the next action to be executed after the action ConnCMSbyWIFI?</t>
  </si>
  <si>
    <t>52、Can ReceiveRequest be the next action to be executed after the action CheckTS?</t>
  </si>
  <si>
    <t>53、Is ReceiveRequest always the next action to be executed after the action CheckTS?</t>
  </si>
  <si>
    <t>54、Can ReceiveCancel be the next action to be executed after the action CheckTS?</t>
  </si>
  <si>
    <t>55、Is ReceiveCancel always the next action to be executed after the action CheckTS?</t>
  </si>
  <si>
    <t>56、Can SendFault be the next action to be executed after the action CheckTS?</t>
  </si>
  <si>
    <t>57、Is SendFault always the next action to be executed after the action CheckTS?</t>
  </si>
  <si>
    <t>58、Can ComArrival be the next action to be executed after the action CheckTS?</t>
  </si>
  <si>
    <t>59、Is ComArrival always the next action to be executed after the action CheckTS?</t>
  </si>
  <si>
    <t>60、Can CheckTS be executed after the action startConn?</t>
  </si>
  <si>
    <t>61、Is CheckTS always executed after the action startConn?</t>
  </si>
  <si>
    <t>62、Can ReceiveRequest be executed after the action ConnCMSbyGPRS?</t>
  </si>
  <si>
    <t>63、Is ReceiveRequest always executed after the action ConnCMSbyGPRS?</t>
  </si>
  <si>
    <t>64、Can ReceiveCancel be executed after the action ConnCMSbyGPRS?</t>
  </si>
  <si>
    <t>65、Is ReceiveCancel always executed after the action ConnCMSbyGPRS?</t>
  </si>
  <si>
    <t>66、Can SendFault be executed after the action ConnCMSbyGPRS?</t>
  </si>
  <si>
    <t>67、Is SendFault always executed after the action ConnCMSbyGPRS?</t>
  </si>
  <si>
    <t>68、Can ComArrival be executed after the action ConnCMSbyGPRS?</t>
  </si>
  <si>
    <t>69、Is ComArrival always executed after the action ConnCMSbyGPRS?</t>
  </si>
  <si>
    <t>70、Can ReceiveRequest be executed after the action ConnCMSbyWIFI?</t>
  </si>
  <si>
    <t>71、Is ReceiveRequest always executed after the action ConnCMSbyWIFI?</t>
  </si>
  <si>
    <t>72、Can ReceiveCancel be executed after the action ConnCMSbyWIFI?</t>
  </si>
  <si>
    <t>73、Is ReceiveCancel always executed after the action ConnCMSbyWIFI?</t>
  </si>
  <si>
    <t>74、Can SendFault be executed after the action ConnCMSbyWIFI?</t>
  </si>
  <si>
    <t>75、Is SendFault always executed after the action ConnCMSbyWIFI?</t>
  </si>
  <si>
    <t>76、Can ComArrival be executed after the action ConnCMSbyWIFI?</t>
  </si>
  <si>
    <t>77、Is ComArrival always executed after the action ConnCMSbyWIFI?</t>
  </si>
  <si>
    <t>78、Can PowerOff be executed after the action ConnCMSbyWIFI?</t>
  </si>
  <si>
    <t>79、Is PowerOff always executed after the action ConnCMSbyWIFI?</t>
  </si>
  <si>
    <t>80、Can PowerOff be executed after the action ConnCMSbyGPRS?</t>
  </si>
  <si>
    <t>81、Is PowerOff always executed after the action ConnCMSbyGPRS?</t>
  </si>
  <si>
    <t>82、Can PowerOff be executed after the action SendUpdate?</t>
  </si>
  <si>
    <t>83、Is PowerOff always executed after the action SendUpdate?</t>
  </si>
  <si>
    <t>84、Can PowerOff be executed after the action CheckTS?</t>
  </si>
  <si>
    <t>85、Is PowerOff always executed after the action CheckTS?</t>
  </si>
  <si>
    <t>86、Can SendUpdate be executed after the action startConn?</t>
  </si>
  <si>
    <t>87、Is SendUpdate always executed after the action startConn?</t>
  </si>
  <si>
    <t>88、Can PowerOff be the next action to be executed after the action ReceiveRequest?</t>
  </si>
  <si>
    <t>89、Is PowerOff always the next action to be executed after the action ReceiveRequest?</t>
  </si>
  <si>
    <t>90、Can PowerOff be the next action to be executed after the action ReceiveCancel?</t>
  </si>
  <si>
    <t>91、Is PowerOff always the next action to be executed after the action ReceiveCancel?</t>
  </si>
  <si>
    <t>92、Can PowerOff be the next action to be executed after the action SendFault?</t>
  </si>
  <si>
    <t>93、Is PowerOff always the next action to be executed after the action SendFault?</t>
  </si>
  <si>
    <t>94、Can PowerOff be the next action to be executed after the action ComArrival?</t>
  </si>
  <si>
    <t>95、Is PowerOff always the next action to be executed after the action ComArrival?</t>
  </si>
  <si>
    <t>96、Can PowerOff be the next action to be executed after the action CMMaintaining?</t>
  </si>
  <si>
    <t>97、Is PowerOff always the next action to be executed after the action CMMaintaining?</t>
  </si>
  <si>
    <t>98、Can PowerOff be the next action to be executed after the action closeConn?</t>
  </si>
  <si>
    <t>99、Is PowerOff always the next action to be executed after the action closeConn?</t>
  </si>
  <si>
    <t>100、Can PowerOff be executed after the action startConn?</t>
  </si>
  <si>
    <t>101、Is PowerOff always executed after the action startConn?</t>
  </si>
  <si>
    <t>102、Can PowerOff be executed after the action heartBeat?</t>
  </si>
  <si>
    <t>103、Is PowerOff always executed after the action heartBeat?</t>
  </si>
  <si>
    <t>104、Can ReceiveCancel be executed after the action startConn?</t>
  </si>
  <si>
    <t>105、Is ReceiveCancel always executed after the action startConn?</t>
  </si>
  <si>
    <t>106、Can ReceiveRequest be executed after the action startConn?</t>
  </si>
  <si>
    <t>107、Is ReceiveRequest always executed after the action startConn?</t>
  </si>
  <si>
    <t>108、Can SendFault be executed after the action startConn?</t>
  </si>
  <si>
    <t>109、Is SendFault always executed after the action startConn?</t>
  </si>
  <si>
    <t>110、Can ComArrival be executed after the action startConn?</t>
  </si>
  <si>
    <t>111、Is ComArrival always executed after the action startConn?</t>
  </si>
  <si>
    <t>112、Can ReceiveCancel be executed after the action heartBeat?</t>
  </si>
  <si>
    <t>113、Is ReceiveCancel always executed after the action heartBeat?</t>
  </si>
  <si>
    <t>114、Can ReceiveRequest be executed after the action heartBeat?</t>
  </si>
  <si>
    <t>115、Is ReceiveRequest always executed after the action heartBeat?</t>
  </si>
  <si>
    <t>116、Can SendFault be executed after the action heartBeat?</t>
  </si>
  <si>
    <t>117、Is SendFault always executed after the action heartBeat?</t>
  </si>
  <si>
    <t>118、Can ComArrival be executed after the action heartBeat?</t>
  </si>
  <si>
    <t>119、Is ComArrival always executed after the action heartBeat?</t>
  </si>
  <si>
    <t>120、Can closeConn be executed after the action startConn?</t>
  </si>
  <si>
    <t>121、Is closeConn always executed after the action startConn?</t>
  </si>
  <si>
    <t>122、Can closeConn be the next action to be executed after the action heartBeat?</t>
  </si>
  <si>
    <t>123、Is closeConn always the next action to be executed after the action heartBeat?</t>
  </si>
  <si>
    <t>124、Can closeConn be executed after the action heartBeat?</t>
  </si>
  <si>
    <t>125、Is closeConn always executed after the action heartBeat?</t>
  </si>
  <si>
    <t>126、Can AdminCheck be the next action to be executed after the action AdminLogIn?</t>
  </si>
  <si>
    <t>127、Is AdminCheck always the next action to be executed after the action AdminLogIn?</t>
  </si>
  <si>
    <t>128、Can CheckAdminTable be the next action to be executed after the action AdminCheck?</t>
  </si>
  <si>
    <t>129、Is CheckAdminTable always the next action to be executed after the action AdminCheck?</t>
  </si>
  <si>
    <t>130、Can AdminLoginSucc be executed after the action AdminLogIn?</t>
  </si>
  <si>
    <t>131、Is AdminLoginSucc always executed after the action AdminLogIn?</t>
  </si>
  <si>
    <t>132、Can AdminLoginReject be executed after the action AdminLogIn?</t>
  </si>
  <si>
    <t>133、Is AdminLoginReject always executed after the action AdminLogIn?</t>
  </si>
  <si>
    <t>134、Can AdminLoginSucc be the next action to be executed after the action CheckAdminTable?</t>
  </si>
  <si>
    <t xml:space="preserve">135、Is AdminLoginSucc always the next action to be executed after the action CheckAdminTable?
</t>
  </si>
  <si>
    <t>136、Can AdminLoginReject be the next action to be executed after the action CheckAdminTable?</t>
  </si>
  <si>
    <t>137、Is AdminLoginReject always the next action to be executed after the action CheckAdminTable?</t>
  </si>
  <si>
    <t>138、Can AdminAuthoCheck be the next action to be executed after the action getData?</t>
  </si>
  <si>
    <t>139、Is AdminAuthoCheck always the next action to be executed after the action getData?</t>
  </si>
  <si>
    <t>140、Can CheckAdminTable be the next action to be executed after the action AdminAuthoCheck?</t>
  </si>
  <si>
    <t>141、Is CheckAdminTable always the next action to be executed after the action AdminAuthoCheck?</t>
  </si>
  <si>
    <t>142、Can PullData be the next action to be executed after the action CheckAdminTable?</t>
  </si>
  <si>
    <t>143、Is PullData always the next action to be executed after the action CheckAdminTable?</t>
  </si>
  <si>
    <t>144、Can DisplayReport be the next action to be executed after the action PullData?</t>
  </si>
  <si>
    <t>145、Is DisplayReport always the next action to be executed after the action PullData?</t>
  </si>
  <si>
    <t>146、Can DisplayWarning be the next action to be executed after the action PullData?</t>
  </si>
  <si>
    <t>147、Is DisplayWarning always the next action to be executed after the action PullData?</t>
  </si>
  <si>
    <t>148、Can CheckAdminTable be executed after the action AdminLogIn?</t>
  </si>
  <si>
    <t>149、Is CheckAdminTable always executed after the action AdminLogIn?</t>
  </si>
  <si>
    <t>150、Can getData be executed after the action AdminLogIn?</t>
  </si>
  <si>
    <t>151、Is getData always executed after the action AdminLogIn?</t>
  </si>
  <si>
    <t>152、Can AdminAuthoCheck be executed after the action AdminLogIn?</t>
  </si>
  <si>
    <t>153、Is AdminAuthoCheck always executed after the action AdminLogIn?</t>
  </si>
  <si>
    <t>154、Can CheckAdminTable be executed after the action AdminLogIn?</t>
  </si>
  <si>
    <t>155、Is CheckAdminTable always executed after the action AdminLogIn?</t>
  </si>
  <si>
    <t>156、Can PullData be executed after the action AdminLogIn?</t>
  </si>
  <si>
    <t>157、Is PullData always executed after the action AdminLogIn?</t>
  </si>
  <si>
    <t>158、Can ProcessDataReqReturn be executed after the action AdminLogIn?</t>
  </si>
  <si>
    <t>159、Is ProcessDataReqReturn always executed after the action AdminLogIn?</t>
  </si>
  <si>
    <t>160、Can getData be the next action to be executed after the action AdminLoginSucc?</t>
  </si>
  <si>
    <t>161、Is getData always the next action to be executed after the action AdminLoginSucc?</t>
  </si>
  <si>
    <t>162、Can AdminLoginSucc be executed after the action AdminCheck?</t>
  </si>
  <si>
    <t>163、Is AdminLoginSucc always executed after the action AdminCheck?</t>
  </si>
  <si>
    <t>164、Can AdminLoginReject be executed after the action AdminCheck?</t>
  </si>
  <si>
    <t>165、Is AdminLoginReject always executed after the action AdminCheck?</t>
  </si>
  <si>
    <t>166、Can getData be executed after the action AdminCheck?</t>
  </si>
  <si>
    <t>167、Is getData always executed after the action AdminCheck?</t>
  </si>
  <si>
    <t>168、Can AdminAuthoCheck be executed after the action AdminCheck?</t>
  </si>
  <si>
    <t>169、Is AdminAuthoCheck always executed after the action AdminCheck?</t>
  </si>
  <si>
    <t>170、Can CheckAdminTable be executed after the action AdminCheck?</t>
  </si>
  <si>
    <t>171、Is CheckAdminTable always executed after the action AdminCheck?</t>
  </si>
  <si>
    <t>172、Can PullData be executed after the action AdminCheck?</t>
  </si>
  <si>
    <t>173、Is PullData always executed after the action AdminCheck?</t>
  </si>
  <si>
    <t>174、Can ProcessDataReqReturn be executed after the action AdminCheck?</t>
  </si>
  <si>
    <t>175、Is ProcessDataReqReturn always executed after the action AdminCheck?</t>
  </si>
  <si>
    <t>176、Can DisplayReport be executed after the action AdminCheck?</t>
  </si>
  <si>
    <t>177、Is DisplayReport always executed after the action AdminCheck?</t>
  </si>
  <si>
    <t>178、Can DisplayWarning be executed after the action AdminCheck?</t>
  </si>
  <si>
    <t>179、Is DisplayWarning always executed after the action AdminCheck?</t>
  </si>
  <si>
    <t>180、Can getData be executed after the action CheckAdminTable?</t>
  </si>
  <si>
    <t>181、Is getData always executed after the action CheckAdminTable?</t>
  </si>
  <si>
    <t>182、Can AdminAuthoCheck be executed after the action CheckAdminTable?</t>
  </si>
  <si>
    <t>183、Is AdminAuthoCheck always executed after the action CheckAdminTable?</t>
  </si>
  <si>
    <t>184、Can CheckAdminTable be executed after the action CheckAdminTable?</t>
  </si>
  <si>
    <t>185、Is CheckAdminTable always executed after the action CheckAdminTable?</t>
  </si>
  <si>
    <t>186、Can PullData be executed after the action CheckAdminTable?</t>
  </si>
  <si>
    <t>187、Is PullData always executed after the action CheckAdminTable?</t>
  </si>
  <si>
    <t>188、Can ProcessDataReqReturn be executed after the action CheckAdminTable?</t>
  </si>
  <si>
    <t>189、Is ProcessDataReqReturn always executed after the action CheckAdminTable?</t>
  </si>
  <si>
    <t>190、Can DisplayReport be executed after the action CheckAdminTable?</t>
  </si>
  <si>
    <t>191、Is DisplayReport always executed after the action CheckAdminTable?</t>
  </si>
  <si>
    <t>192、Can DisplayWarning be executed after the action CheckAdminTable?</t>
  </si>
  <si>
    <t>193、Is DisplayWarning always executed after the action CheckAdminTable?</t>
  </si>
  <si>
    <t>194、Can AdminAuthoCheck be executed after the action AdminLoginSucc?</t>
  </si>
  <si>
    <t>195、Is AdminAuthoCheck always executed after the action AdminLoginSucc?</t>
  </si>
  <si>
    <t>196、Can CheckAdminTable be executed after the action AdminLoginSucc?</t>
  </si>
  <si>
    <t>197、Is CheckAdminTable always executed after the action AdminLoginSucc?</t>
  </si>
  <si>
    <t>198、Can PullData be executed after the action AdminLoginSucc?</t>
  </si>
  <si>
    <t>199、Is PullData always executed after the action AdminLoginSucc?</t>
  </si>
  <si>
    <t>200、Can ProcessDataReqReturn be executed after the action AdminLoginSucc?</t>
  </si>
  <si>
    <t>201、Is ProcessDataReqReturn always executed after the action AdminLoginSucc?</t>
  </si>
  <si>
    <t>202、Can CheckAdminTable be executed after the action getData?</t>
  </si>
  <si>
    <t>203、Is CheckAdminTable always executed after the action getData?</t>
  </si>
  <si>
    <t>204、Can PullData be executed after the action getData?</t>
  </si>
  <si>
    <t>205、Is PullData always executed after the action getData?</t>
  </si>
  <si>
    <t>206、Can ProcessDataReqReturn be executed after the action getData?</t>
  </si>
  <si>
    <t>207、Is ProcessDataReqReturn always executed after the action getData?</t>
  </si>
  <si>
    <t>208、Can PullData be executed after the action AdminAuthoCheck?</t>
  </si>
  <si>
    <t>209、Is PullData always executed after the action AdminAuthoCheck?</t>
  </si>
  <si>
    <t>210、Can ProcessDataReqReturn be executed after the action AdminAuthoCheck?</t>
  </si>
  <si>
    <t>211、Is ProcessDataReqReturn always executed after the action AdminAuthoCheck?</t>
  </si>
  <si>
    <t>212、Can DisplayReport be executed after the action AdminAuthoCheck?</t>
  </si>
  <si>
    <t>213、Is DisplayReport always executed after the action AdminAuthoCheck?</t>
  </si>
  <si>
    <t>214、Can DisplayWarning be executed after the action AdminAuthoCheck?</t>
  </si>
  <si>
    <t>215、Is DisplayWarning always executed after the action AdminAuthoCheck?</t>
  </si>
  <si>
    <t>216、Can ProcessDataReqReturn be executed after the action CheckAdminTable?</t>
  </si>
  <si>
    <t>217、Is ProcessDataReqReturn always executed after the action CheckAdminTable?</t>
  </si>
  <si>
    <t>218、Can DisplayWarning be executed after the action CheckAdminTable?</t>
  </si>
  <si>
    <t>219、Is DisplayWarning always executed after the action CheckAdminTable?</t>
  </si>
  <si>
    <t>220、Can DisplayReport be executed after the action CheckAdminTable?</t>
  </si>
  <si>
    <t>221、Is DisplayReport always executed after the action CheckAdminTable?</t>
  </si>
  <si>
    <t>222、Can DisplayWarning be executed after the action PullData?</t>
  </si>
  <si>
    <t>223、Is DisplayWarning always executed after the action PullData?</t>
  </si>
  <si>
    <t>224、Can DisplayReport be executed after the action PullData?</t>
  </si>
  <si>
    <t>225、Is DisplayReport always executed after the action PullData?</t>
  </si>
  <si>
    <t>226、Can DisplayReport be executed after the action AdminLogIn?</t>
  </si>
  <si>
    <t>227、Is DisplayReport always executed after the action AdminLogIn?</t>
  </si>
  <si>
    <t>228、Can DisplayWarning be executed after the action AdminLogIn?</t>
  </si>
  <si>
    <t>229、Is DisplayWarning always executed after the action AdminLogIn?</t>
  </si>
  <si>
    <t>230、Can DisplayReport be executed after the action AdminLoginSucc?</t>
  </si>
  <si>
    <t>231、Is DisplayReport always executed after the action AdminLoginSucc?</t>
  </si>
  <si>
    <t>232、Can DisplayWarning be executed after the action AdminLoginSucc?</t>
  </si>
  <si>
    <t>233、Is DisplayWarning always executed after the action AdminLoginSucc?</t>
  </si>
  <si>
    <t>234、Can DisplayReport be executed after the action getData?</t>
  </si>
  <si>
    <t>235、Is DisplayReport always executed after the action getData?</t>
  </si>
  <si>
    <t>236、Can DisplayWarning be executed after the action getData?</t>
  </si>
  <si>
    <t>237、Is DisplayWarning always executed after the action getData?</t>
  </si>
  <si>
    <t>238、Can UserCheck be the next action to be executed after the action UserLogIn?</t>
  </si>
  <si>
    <t>239、Is UserCheck always the next action to be executed after the action UserLogIn?</t>
  </si>
  <si>
    <t>240、Can CheckUserTable be the next action to be executed after the action UserCheck?</t>
  </si>
  <si>
    <t>241、Is CheckUserTable always the next action to be executed after the action UserCheck?</t>
  </si>
  <si>
    <t>242、Can UserLoginSucc be the next action to be executed after the action CheckUserTable?</t>
  </si>
  <si>
    <t>243、Is UserLoginSucc always the next action to be executed after the action CheckUserTable?</t>
  </si>
  <si>
    <t>244、Can UserLoginReject be the next action to be executed after the action CheckUserTable?</t>
  </si>
  <si>
    <t>245、Is UserLoginReject always the next action to be executed after the action CheckUserTable?</t>
  </si>
  <si>
    <t>246、Can UserReqCheck be the next action to be executed after the action Request?</t>
  </si>
  <si>
    <t>247、Is UserReqCheck always the next action to be executed after the action Request?</t>
  </si>
  <si>
    <t>248、Can CheckUserReqAutho be the next action to be executed after the action UserReqCheck?</t>
  </si>
  <si>
    <t>249、Is CheckUserReqAutho always the next action to be executed after the action UserReqCheck?</t>
  </si>
  <si>
    <t>250、Can reasonableReq be the next action to be executed after the action CheckUserReqAutho?</t>
  </si>
  <si>
    <t>251、Is reasonableReq always the next action to be executed after the action CheckUserReqAutho?</t>
  </si>
  <si>
    <t>252、Can noAuthoReject be the next action to be executed after the action CheckUserReqAutho?</t>
  </si>
  <si>
    <t>253、Is noAuthoReject always the next action to be executed after the action CheckUserReqAutho?</t>
  </si>
  <si>
    <t>254、Can RejectRequest be the next action to be executed after the action noAuthoReject?</t>
  </si>
  <si>
    <t>255、Is RejectRequest always the next action to be executed after the action noAuthoReject?</t>
  </si>
  <si>
    <t>256、Can AcceptRequest be the next action to be executed after the action reasonableReq?</t>
  </si>
  <si>
    <t>257、Is AcceptRequest always the next action to be executed after the action reasonableReq?</t>
  </si>
  <si>
    <t>258、Can PullRobotData be the next action to be executed after the action reasonableReq?</t>
  </si>
  <si>
    <t>259、Is PullRobotData always the next action to be executed after the action reasonableReq?</t>
  </si>
  <si>
    <t>260、Can CheckRobot be the next action to be executed after the action PullRobotData?</t>
  </si>
  <si>
    <t>261、Is CheckRobot always the next action to be executed after the action PullRobotData?</t>
  </si>
  <si>
    <t>262、Can AssignRobot be the next action to be executed after the action CheckRobot?</t>
  </si>
  <si>
    <t>263、Is AssignRobot always the next action to be executed after the action CheckRobot?</t>
  </si>
  <si>
    <t>264、Can AssignRequest be the next action to be executed after the action AssignRobot?</t>
  </si>
  <si>
    <t>265、Is AssignRequest always the next action to be executed after the action AssignRobot?</t>
  </si>
  <si>
    <t>266、Can AssignFeedBack be the next action to be executed after the action AssignRequest?</t>
  </si>
  <si>
    <t>267、Is AssignFeedBack always the next action to be executed after the action AssignRequest?</t>
  </si>
  <si>
    <t>268、Can updateAssign be the next action to be executed after the action AssignFeedBack?</t>
  </si>
  <si>
    <t>269、Is updateAssign always the next action to be executed after the action AssignFeedBack?</t>
  </si>
  <si>
    <t>270、Can ReqFeedBack be the next action to be executed after the action updateAssign?</t>
  </si>
  <si>
    <t>271、Is ReqFeedBack always the next action to be executed after the action updateAssign?</t>
  </si>
  <si>
    <t>272、Can RequestFeedBack be the next action to be executed after the action ReqFeedBack?</t>
  </si>
  <si>
    <t>273、Is RequestFeedBack always the next action to be executed after the action ReqFeedBack?</t>
  </si>
  <si>
    <t>274、Can CheckUserTable be executed after the action UserLogIn?</t>
  </si>
  <si>
    <t>275、Is CheckUserTable always executed after the action UserLogIn?</t>
  </si>
  <si>
    <t>276、Can UserReqCheck be executed after the action UserLogIn?</t>
  </si>
  <si>
    <t>277、Is UserReqCheck always executed after the action UserLogIn?</t>
  </si>
  <si>
    <t>278、Can CheckUserReqAutho be executed after the action UserLogIn?</t>
  </si>
  <si>
    <t>279、Is CheckUserReqAutho always executed after the action UserLogIn?</t>
  </si>
  <si>
    <t>280、Can reasonableReq be executed after the action UserLogIn?</t>
  </si>
  <si>
    <t>281、Is reasonableReq always executed after the action UserLogIn?</t>
  </si>
  <si>
    <t>282、Can noAuthoReject be executed after the action UserLogIn?</t>
  </si>
  <si>
    <t>283、Is noAuthoReject always executed after the action UserLogIn?</t>
  </si>
  <si>
    <t>284、Can PullRobotData be executed after the action UserLogIn?</t>
  </si>
  <si>
    <t>285、Is PullRobotData always executed after the action UserLogIn?</t>
  </si>
  <si>
    <t>286、Can CheckRobot be executed after the action UserLogIn?</t>
  </si>
  <si>
    <t>287、Is CheckRobot always executed after the action UserLogIn?</t>
  </si>
  <si>
    <t>288、Can AssignRobot be executed after the action UserLogIn?</t>
  </si>
  <si>
    <t>289、Is AssignRobot always executed after the action UserLogIn?</t>
  </si>
  <si>
    <t>290、Can AssignRequest be executed after the action UserLogIn?</t>
  </si>
  <si>
    <t>291、Is AssignRequest always executed after the action UserLogIn?</t>
  </si>
  <si>
    <t>292、Can updateAssign be executed after the action UserLogIn?</t>
  </si>
  <si>
    <t>293、Is updateAssign always executed after the action UserLogIn?</t>
  </si>
  <si>
    <t>294、Can AssignFeedBack be executed after the action UserLogIn?</t>
  </si>
  <si>
    <t>295、Is AssignFeedBack always executed after the action UserLogIn?</t>
  </si>
  <si>
    <t>296、Can UserLoginSucc be executed after the action UserCheck?</t>
  </si>
  <si>
    <t>297、Is UserLoginSucc always executed after the action UserCheck?</t>
  </si>
  <si>
    <t>298、Can UserLoginReject be executed after the action UserCheck?</t>
  </si>
  <si>
    <t>299、Is UserLoginReject always executed after the action UserCheck?</t>
  </si>
  <si>
    <t>300、Can Request be executed after the action UserCheck?</t>
  </si>
  <si>
    <t>301、Is Request always executed after the action UserCheck?</t>
  </si>
  <si>
    <t>302、Can UserReqCheck be executed after the action UserCheck?</t>
  </si>
  <si>
    <t>303、Is UserReqCheck always executed after the action UserCheck?</t>
  </si>
  <si>
    <t>304、Can CheckUserReqAutho be executed after the action UserCheck?</t>
  </si>
  <si>
    <t>305、Is CheckUserReqAutho always executed after the action UserCheck?</t>
  </si>
  <si>
    <t>306、Can reasonableReq be executed after the action UserCheck?</t>
  </si>
  <si>
    <t>307、Is reasonableReq always executed after the action UserCheck?</t>
  </si>
  <si>
    <t>308、Can noAuthoReject be executed after the action UserCheck?</t>
  </si>
  <si>
    <t>309、Is noAuthoReject always executed after the action UserCheck?</t>
  </si>
  <si>
    <t>310、Can AcceptRequest be executed after the action UserCheck?</t>
  </si>
  <si>
    <t>311、Is AcceptRequest always executed after the action UserCheck?</t>
  </si>
  <si>
    <t>312、Can PullRobotData be executed after the action UserCheck?</t>
  </si>
  <si>
    <t>313、Is PullRobotData always executed after the action UserCheck?</t>
  </si>
  <si>
    <t>314、Can RejectRequest be executed after the action UserCheck?</t>
  </si>
  <si>
    <t>315、Is RejectRequest always executed after the action UserCheck?</t>
  </si>
  <si>
    <t>316、Can CheckRobot be executed after the action UserCheck?</t>
  </si>
  <si>
    <t>317、Is CheckRobot always executed after the action UserCheck?</t>
  </si>
  <si>
    <t>318、Can AssignRobot be executed after the action UserCheck?</t>
  </si>
  <si>
    <t>319、Is AssignRobot always executed after the action UserCheck?</t>
  </si>
  <si>
    <t>320、Can AssignRequest be executed after the action UserCheck?</t>
  </si>
  <si>
    <t>321、Is AssignRequest always executed after the action UserCheck?</t>
  </si>
  <si>
    <t>322、Can AssignFeedBack be executed after the action UserCheck?</t>
  </si>
  <si>
    <t>323、Is AssignFeedBack always executed after the action UserCheck?</t>
  </si>
  <si>
    <t>324、Can updateAssign be executed after the action UserCheck?</t>
  </si>
  <si>
    <t>325、Is updateAssign always executed after the action UserCheck?</t>
  </si>
  <si>
    <t>326、Can ReqFeedBack be executed after the action UserCheck?</t>
  </si>
  <si>
    <t>327、Is ReqFeedBack always executed after the action UserCheck?</t>
  </si>
  <si>
    <t>328、Can RequestFeedBack be executed after the action UserCheck?</t>
  </si>
  <si>
    <t>329、Is RequestFeedBack always executed after the action UserCheck?</t>
  </si>
  <si>
    <t>330、Can Request be executed after the action CheckUserTable?</t>
  </si>
  <si>
    <t>331、Is Request always executed after the action CheckUserTable?</t>
  </si>
  <si>
    <t>332、Can UserReqCheck be executed after the action CheckUserTable?</t>
  </si>
  <si>
    <t>333、Is UserReqCheck always executed after the action CheckUserTable?</t>
  </si>
  <si>
    <t>334、Can CheckUserReqAutho be executed after the action CheckUserTable?</t>
  </si>
  <si>
    <t>335、Is CheckUserReqAutho always executed after the action CheckUserTable?</t>
  </si>
  <si>
    <t>336、Can reasonableReq be executed after the action CheckUserTable?</t>
  </si>
  <si>
    <t>337、Is reasonableReq always executed after the action CheckUserTable?</t>
  </si>
  <si>
    <t>338、Can noAuthoReject be executed after the action CheckUserTable?</t>
  </si>
  <si>
    <t>339、Is noAuthoReject always executed after the action CheckUserTable?</t>
  </si>
  <si>
    <t>340、Can AcceptRequest be executed after the action CheckUserTable?</t>
  </si>
  <si>
    <t>341、Is AcceptRequest always executed after the action CheckUserTable?</t>
  </si>
  <si>
    <t>342、Can PullRobotData be executed after the action CheckUserTable?</t>
  </si>
  <si>
    <t>343、Is PullRobotData always executed after the action CheckUserTable?</t>
  </si>
  <si>
    <t>344、Can RejectRequest be executed after the action CheckUserTable?</t>
  </si>
  <si>
    <t>345、Is RejectRequest always executed after the action CheckUserTable?</t>
  </si>
  <si>
    <t>346、Can CheckRobot be executed after the action CheckUserTable?</t>
  </si>
  <si>
    <t>347、Is CheckRobot always executed after the action CheckUserTable?</t>
  </si>
  <si>
    <t>348、Can AssignRobot be executed after the action CheckUserTable?</t>
  </si>
  <si>
    <t>349、Is AssignRobot always executed after the action CheckUserTable?</t>
  </si>
  <si>
    <t>350、Can AssignRequest be executed after the action CheckUserTable?</t>
  </si>
  <si>
    <t>351、Is AssignRequest always executed after the action CheckUserTable?</t>
  </si>
  <si>
    <t>352、Can AssignFeedBack be executed after the action CheckUserTable?</t>
  </si>
  <si>
    <t>353、Is AssignFeedBack always executed after the action CheckUserTable?</t>
  </si>
  <si>
    <t>354、Can updateAssign be executed after the action CheckUserTable?</t>
  </si>
  <si>
    <t>355、Is updateAssign always executed after the action CheckUserTable?</t>
  </si>
  <si>
    <t>356、Can ReqFeedBack be executed after the action CheckUserTable?</t>
  </si>
  <si>
    <t>357、Is ReqFeedBack always executed after the action CheckUserTable?</t>
  </si>
  <si>
    <t>358、Can RequestFeedBack be executed after the action CheckUserTable?</t>
  </si>
  <si>
    <t>359、Is RequestFeedBack always executed after the action CheckUserTable?</t>
  </si>
  <si>
    <t>360、Can UserReqCheck be executed after the action UserLoginSucc?</t>
  </si>
  <si>
    <t>361、Is UserReqCheck always executed after the action UserLoginSucc?</t>
  </si>
  <si>
    <t>362、Can CheckUserReqAutho be executed after the action UserLoginSucc?</t>
  </si>
  <si>
    <t>363、Is CheckUserReqAutho always executed after the action UserLoginSucc?</t>
  </si>
  <si>
    <t>364、Can reasonableReq be executed after the action UserLoginSucc?</t>
  </si>
  <si>
    <t>365、Is reasonableReq always executed after the action UserLoginSucc?</t>
  </si>
  <si>
    <t>366、Can noAuthoReject be executed after the action UserLoginSucc?</t>
  </si>
  <si>
    <t>367、Is noAuthoReject always executed after the action UserLoginSucc?</t>
  </si>
  <si>
    <t>368、Can PullRobotData be executed after the action UserLoginSucc?</t>
  </si>
  <si>
    <t>369、Is PullRobotData always executed after the action UserLoginSucc?</t>
  </si>
  <si>
    <t>370、Can CheckRobot be executed after the action UserLoginSucc?</t>
  </si>
  <si>
    <t>371、Is CheckRobot always executed after the action UserLoginSucc?</t>
  </si>
  <si>
    <t>372、Can AssignRobot be executed after the action UserLoginSucc?</t>
  </si>
  <si>
    <t>373、Is AssignRobot always executed after the action UserLoginSucc?</t>
  </si>
  <si>
    <t>374、Can AssignRequest be executed after the action UserLoginSucc?</t>
  </si>
  <si>
    <t>375、Is AssignRequest always executed after the action UserLoginSucc?</t>
  </si>
  <si>
    <t>376、Can AssignFeedBack be executed after the action UserLoginSucc?</t>
  </si>
  <si>
    <t>377、Is AssignFeedBack always executed after the action UserLoginSucc?</t>
  </si>
  <si>
    <t>378、Can updateAssign be executed after the action UserLoginSucc?</t>
  </si>
  <si>
    <t>379、Is updateAssign always executed after the action UserLoginSucc?</t>
  </si>
  <si>
    <t>380、Can ReqFeedBack be executed after the action UserLoginSucc?</t>
  </si>
  <si>
    <t>381、Is ReqFeedBack always executed after the action UserLoginSucc?</t>
  </si>
  <si>
    <t>382、Can CheckUserReqAutho be executed after the action Request?</t>
  </si>
  <si>
    <t>383、Is CheckUserReqAutho always executed after the action Request?</t>
  </si>
  <si>
    <t>384、Can reasonableReq be executed after the action Request?</t>
  </si>
  <si>
    <t>385、Is reasonableReq always executed after the action Request?</t>
  </si>
  <si>
    <t>386、Can noAuthoReject be executed after the action Request?</t>
  </si>
  <si>
    <t>387、Is noAuthoReject always executed after the action Request?</t>
  </si>
  <si>
    <t>388、Can PullRobotData be executed after the action Request?</t>
  </si>
  <si>
    <t>389、Is PullRobotData always executed after the action Request?</t>
  </si>
  <si>
    <t>390、Can CheckRobot be executed after the action Request?</t>
  </si>
  <si>
    <t>391、Is CheckRobot always executed after the action Request?</t>
  </si>
  <si>
    <t>392、Can AssignRobot be executed after the action Request?</t>
  </si>
  <si>
    <t>393、Is AssignRobot always executed after the action Request?</t>
  </si>
  <si>
    <t>394、Can AssignRequest be executed after the action Request?</t>
  </si>
  <si>
    <t>395、Is AssignRequest always executed after the action Request?</t>
  </si>
  <si>
    <t>396、Can AssignFeedBack be executed after the action Request?</t>
  </si>
  <si>
    <t>397、Is AssignFeedBack always executed after the action Request?</t>
  </si>
  <si>
    <t>398、Can updateAssign be executed after the action Request?</t>
  </si>
  <si>
    <t>399、Is updateAssign always executed after the action Request?</t>
  </si>
  <si>
    <t>400、Can ReqFeedBack be executed after the action Request?</t>
  </si>
  <si>
    <t>401、Is ReqFeedBack always executed after the action Request?</t>
  </si>
  <si>
    <t>402、Can reasonableReq be executed after the action UserReqCheck?</t>
  </si>
  <si>
    <t>403、Is reasonableReq always executed after the action UserReqCheck?</t>
  </si>
  <si>
    <t>404、Can AcceptRequest be executed after the action UserReqCheck?</t>
  </si>
  <si>
    <t>405、Is AcceptRequest always executed after the action UserReqCheck?</t>
  </si>
  <si>
    <t>406、Can noAuthoReject be executed after the action UserReqCheck?</t>
  </si>
  <si>
    <t>407、Is noAuthoReject always executed after the action UserReqCheck?</t>
  </si>
  <si>
    <t>408、Can RejectRequest be executed after the action UserReqCheck?</t>
  </si>
  <si>
    <t>409、Is RejectRequest always executed after the action UserReqCheck?</t>
  </si>
  <si>
    <t>410、Can PullRobotData be executed after the action UserReqCheck?</t>
  </si>
  <si>
    <t>411、Is PullRobotData always executed after the action UserReqCheck?</t>
  </si>
  <si>
    <t>412、Can CheckRobot be executed after the action UserReqCheck?</t>
  </si>
  <si>
    <t>413、Is CheckRobot always executed after the action UserReqCheck?</t>
  </si>
  <si>
    <t>414、Can AssignRobot be executed after the action UserReqCheck?</t>
  </si>
  <si>
    <t>415、Is AssignRobot always executed after the action UserReqCheck?</t>
  </si>
  <si>
    <t>416、Can AssignRequest be executed after the action UserReqCheck?</t>
  </si>
  <si>
    <t>417、Is AssignRequest always executed after the action UserReqCheck?</t>
  </si>
  <si>
    <t>418、Can AssignFeedBack be executed after the action UserReqCheck?</t>
  </si>
  <si>
    <t>419、Is AssignFeedBack always executed after the action UserReqCheck?</t>
  </si>
  <si>
    <t>420、Can updateAssign be executed after the action UserReqCheck?</t>
  </si>
  <si>
    <t>421、Is updateAssign always executed after the action UserReqCheck?</t>
  </si>
  <si>
    <t>422、Can ReqFeedBack be executed after the action UserReqCheck?</t>
  </si>
  <si>
    <t>423、Is ReqFeedBack always executed after the action UserReqCheck?</t>
  </si>
  <si>
    <t>424、Can RequestFeedBack be executed after the action UserReqCheck?</t>
  </si>
  <si>
    <t>425、Is RequestFeedBack always executed after the action UserReqCheck?</t>
  </si>
  <si>
    <t>426、Can AcceptRequest be executed after the action CheckUserReqAutho?</t>
  </si>
  <si>
    <t>427、Is AcceptRequest always executed after the action CheckUserReqAutho?</t>
  </si>
  <si>
    <t>428、Can RejectRequest be executed after the action CheckUserReqAutho?</t>
  </si>
  <si>
    <t>429、Is RejectRequest always executed after the action CheckUserReqAutho?</t>
  </si>
  <si>
    <t>430、Can PullRobotData be executed after the action CheckUserReqAutho?</t>
  </si>
  <si>
    <t>431、Is PullRobotData always executed after the action CheckUserReqAutho?</t>
  </si>
  <si>
    <t>432、Can CheckRobot be executed after the action CheckUserReqAutho?</t>
  </si>
  <si>
    <t>433、Is CheckRobot always executed after the action CheckUserReqAutho?</t>
  </si>
  <si>
    <t>434、Can AssignRobot be executed after the action CheckUserReqAutho?</t>
  </si>
  <si>
    <t>435、Is AssignRobot always executed after the action CheckUserReqAutho?</t>
  </si>
  <si>
    <t>436、Can AssignRequest be executed after the action CheckUserReqAutho?</t>
  </si>
  <si>
    <t>437、Is AssignRequest always executed after the action CheckUserReqAutho?</t>
  </si>
  <si>
    <t>438、Can AssignFeedBack be executed after the action CheckUserReqAutho?</t>
  </si>
  <si>
    <t>439、Is AssignFeedBack always executed after the action CheckUserReqAutho?</t>
  </si>
  <si>
    <t>440、Can updateAssign be executed after the action CheckUserReqAutho?</t>
  </si>
  <si>
    <t>441、Is updateAssign always executed after the action CheckUserReqAutho?</t>
  </si>
  <si>
    <t>442、Can ReqFeedBack be executed after the action CheckUserReqAutho?</t>
  </si>
  <si>
    <t>443、Is ReqFeedBack always executed after the action CheckUserReqAutho?</t>
  </si>
  <si>
    <t>444、Can RequestFeedBack be executed after the action CheckUserReqAutho?</t>
  </si>
  <si>
    <t>445、Is RequestFeedBack always executed after the action CheckUserReqAutho?</t>
  </si>
  <si>
    <t>446、Can CheckRobot be executed after the action reasonableReq?</t>
  </si>
  <si>
    <t>447、Is CheckRobot always executed after the action reasonableReq?</t>
  </si>
  <si>
    <t>448、Can AssignRobot be executed after the action reasonableReq?</t>
  </si>
  <si>
    <t>449、Is AssignRobot always executed after the action reasonableReq?</t>
  </si>
  <si>
    <t>450、Can AssignRequest be executed after the action reasonableReq?</t>
  </si>
  <si>
    <t>451、Is AssignRequest always executed after the action reasonableReq?</t>
  </si>
  <si>
    <t>452、Can AssignFeedBack be executed after the action reasonableReq?</t>
  </si>
  <si>
    <t>453、Is AssignFeedBack always executed after the action reasonableReq?</t>
  </si>
  <si>
    <t>454、Can updateAssign be executed after the action reasonableReq?</t>
  </si>
  <si>
    <t>455、Is updateAssign always executed after the action reasonableReq?</t>
  </si>
  <si>
    <t>456、Can ReqFeedBack be executed after the action reasonableReq?</t>
  </si>
  <si>
    <t>457、Is ReqFeedBack always executed after the action reasonableReq?</t>
  </si>
  <si>
    <t>458、Can RequestFeedBack be executed after the action reasonableReq?</t>
  </si>
  <si>
    <t>459、Is RequestFeedBack always executed after the action reasonableReq?</t>
  </si>
  <si>
    <t>460、Can AssignRobot be executed after the action PullRobotData?</t>
  </si>
  <si>
    <t>461、Is AssignRobot always executed after the action PullRobotData?</t>
  </si>
  <si>
    <t>462、Can AssignRequest be executed after the action PullRobotData?</t>
  </si>
  <si>
    <t>463、Is AssignRequest always executed after the action PullRobotData?</t>
  </si>
  <si>
    <t>464、Can AssignFeedBack be executed after the action PullRobotData?</t>
  </si>
  <si>
    <t>465、Is AssignFeedBack always executed after the action PullRobotData?</t>
  </si>
  <si>
    <t>466、Can updateAssign be executed after the action PullRobotData?</t>
  </si>
  <si>
    <t>467、Is updateAssign always executed after the action PullRobotData?</t>
  </si>
  <si>
    <t>468、Can ReqFeedBack be executed after the action PullRobotData?</t>
  </si>
  <si>
    <t>469、Is ReqFeedBack always executed after the action PullRobotData?</t>
  </si>
  <si>
    <t>470、Can RequestFeedBack be executed after the action PullRobotData?</t>
  </si>
  <si>
    <t>471、Is RequestFeedBack always executed after the action PullRobotData?</t>
  </si>
  <si>
    <t>472、Can AssignRequest be executed after the action CheckRobot?</t>
  </si>
  <si>
    <t>473、Is AssignRequest always executed after the action CheckRobot?</t>
  </si>
  <si>
    <t>474、Can AssignFeedBack be executed after the action CheckRobot?</t>
  </si>
  <si>
    <t>475、Is AssignFeedBack always executed after the action CheckRobot?</t>
  </si>
  <si>
    <t>476、Can updateAssign be executed after the action CheckRobot?</t>
  </si>
  <si>
    <t>477、Is updateAssign always executed after the action CheckRobot?</t>
  </si>
  <si>
    <t>478、Can ReqFeedBack be executed after the action CheckRobot?</t>
  </si>
  <si>
    <t>479、Is ReqFeedBack always executed after the action CheckRobot?</t>
  </si>
  <si>
    <t>480、Can RequestFeedBack be executed after the action CheckRobot?</t>
  </si>
  <si>
    <t>481、Is RequestFeedBack always executed after the action CheckRobot?</t>
  </si>
  <si>
    <t>482、Can AssignFeedBack be executed after the action AssignRobot?</t>
  </si>
  <si>
    <t>483、Is AssignFeedBack always executed after the action AssignRobot?</t>
  </si>
  <si>
    <t>484、Can updateAssign be executed after the action AssignRobot?</t>
  </si>
  <si>
    <t>485、Is updateAssign always executed after the action AssignRobot?</t>
  </si>
  <si>
    <t>486、Can ReqFeedBack be executed after the action AssignRobot?</t>
  </si>
  <si>
    <t>487、Is ReqFeedBack always executed after the action AssignRobot?</t>
  </si>
  <si>
    <t>488、Can RequestFeedBack be executed after the action AssignRobot?</t>
  </si>
  <si>
    <t>489、Is RequestFeedBack always executed after the action AssignRobot?</t>
  </si>
  <si>
    <t>490、Can updateAssign be executed after the action AssignRequest?</t>
  </si>
  <si>
    <t>491、Is updateAssign always executed after the action AssignRequest?</t>
  </si>
  <si>
    <t>492、Can ReqFeedBack be executed after the action AssignRequest?</t>
  </si>
  <si>
    <t>493、Is ReqFeedBack always executed after the action AssignRequest?</t>
  </si>
  <si>
    <t>494、Can RequestFeedBack be executed after the action AssignRequest?</t>
  </si>
  <si>
    <t>495、Is RequestFeedBack always executed after the action AssignRequest?</t>
  </si>
  <si>
    <t>496、Can RequestFeedBack be executed after the action updateAssign?</t>
  </si>
  <si>
    <t>497、Is RequestFeedBack always executed after the action updateAssign?</t>
  </si>
  <si>
    <t>498、Can Request be the next action to be executed after the action UserLoginSucc?</t>
  </si>
  <si>
    <t>499、Is Request always the next action to be executed after the action UserLoginSucc?</t>
  </si>
  <si>
    <t>500、Can Request be executed after the action UserLogIn?</t>
  </si>
  <si>
    <t>501、Is Request always executed after the action UserLogIn?</t>
  </si>
  <si>
    <t>502、Can AcceptRequest be executed after the action UserLogIn?</t>
  </si>
  <si>
    <t>503、Is AcceptRequest always executed after the action UserLogIn?</t>
  </si>
  <si>
    <t>504、Can RejectRequest be executed after the action UserLogIn?</t>
  </si>
  <si>
    <t>505、Is RejectRequest always executed after the action UserLogIn?</t>
  </si>
  <si>
    <t>506、Can RequestFeedBack be executed after the action UserLogIn?</t>
  </si>
  <si>
    <t>507、Is RequestFeedBack always executed after the action UserLogIn?</t>
  </si>
  <si>
    <t>508、Can RequestFeedBack be executed after the action UserLoginSucc?</t>
  </si>
  <si>
    <t>509、Is RequestFeedBack always executed after the action UserLoginSucc?</t>
  </si>
  <si>
    <t>510、Can AcceptRequest be executed after the action UserLoginSucc?</t>
  </si>
  <si>
    <t>511、Is AcceptRequest always executed after the action UserLoginSucc?</t>
  </si>
  <si>
    <t>512、Can RejectRequest be executed after the action UserLoginSucc?</t>
  </si>
  <si>
    <t>513、Is RejectRequest always executed after the action UserLoginSucc?</t>
  </si>
  <si>
    <t>514、Can AcceptRequest be executed after the action Request?</t>
  </si>
  <si>
    <t>515、Is AcceptRequest always executed after the action Request?</t>
  </si>
  <si>
    <t>516、Can RejectRequest be executed after the action Request?</t>
  </si>
  <si>
    <t>517、Is RejectRequest always executed after the action Request?</t>
  </si>
  <si>
    <t>518、Can RequestFeedBack be executed after the action Request?</t>
  </si>
  <si>
    <t>519、Is RequestFeedBack always executed after the action Request?</t>
  </si>
  <si>
    <t>520、Can UserLoginSucc be executed after the action UserLogIn?</t>
  </si>
  <si>
    <t>521、Is UserLoginSucc always executed after the action UserLogIn?</t>
  </si>
  <si>
    <t>522、Can UserLoginReject be executed after the action UserLogIn?</t>
  </si>
  <si>
    <t>523、Is UserLoginReject always executed after the action UserLogIn?</t>
  </si>
  <si>
    <t>524、Can PassCalReq be the next action to be executed after the action EnterCancelPage?</t>
  </si>
  <si>
    <t>525、Is PassCalReq always the next action to be executed after the action EnterCancelPage?</t>
  </si>
  <si>
    <t>526、Can PullUsrTasks be the next action to be executed after the action PassCalReq?</t>
  </si>
  <si>
    <t>527、Is PullUsrTasks always the next action to be executed after the action PassCalReq?</t>
  </si>
  <si>
    <t>528、Can FormTaskList be the next action to be executed after the action PullUsrTasks?</t>
  </si>
  <si>
    <t>529、Is FormTaskList always the next action to be executed after the action PullUsrTasks?</t>
  </si>
  <si>
    <t>530、Can DisplayTasks be the next action to be executed after the action FormTaskList?</t>
  </si>
  <si>
    <t>531、Is DisplayTasks always the next action to be executed after the action FormTaskList?</t>
  </si>
  <si>
    <t>532、Can CancelTasks be the next action to be executed after the action cancel?</t>
  </si>
  <si>
    <t>533、Is CancelTasks always the next action to be executed after the action cancel?</t>
  </si>
  <si>
    <t>534、Can FormCancelCom be the next action to be executed after the action CancelTasks?</t>
  </si>
  <si>
    <t>535、Is FormCancelCom always the next action to be executed after the action CancelTasks?</t>
  </si>
  <si>
    <t>536、Can SendCancel be the next action to be executed after the action FormCancelCom?</t>
  </si>
  <si>
    <t>537、Is SendCancel always the next action to be executed after the action FormCancelCom?</t>
  </si>
  <si>
    <t>538、Can CancelFeedBack be the next action to be executed after the action SendCancel?</t>
  </si>
  <si>
    <t>539、Is CancelFeedBack always the next action to be executed after the action SendCancel?</t>
  </si>
  <si>
    <t>540、Can CancelResult be the next action to be executed after the action CancelFeedBack?</t>
  </si>
  <si>
    <t>541、Is CancelResult always the next action to be executed after the action CancelFeedBack?</t>
  </si>
  <si>
    <t>542、Can DisplayCancelFeedBack be the next action to be executed after the action CancelResult?</t>
  </si>
  <si>
    <t>543、Is DisplayCancelFeedBack always the next action to be executed after the action CancelResult?</t>
  </si>
  <si>
    <t>544、Can PassCalReq be executed after the action UserLogIn?</t>
  </si>
  <si>
    <t>545、Is PassCalReq always executed after the action UserLogIn?</t>
  </si>
  <si>
    <t>546、Can PullUsrTasks be executed after the action UserLogIn?</t>
  </si>
  <si>
    <t>547、Is PullUsrTasks always executed after the action UserLogIn?</t>
  </si>
  <si>
    <t>548、Can FormTaskList be executed after the action UserLogIn?</t>
  </si>
  <si>
    <t>549、Is FormTaskList always executed after the action UserLogIn?</t>
  </si>
  <si>
    <t>550、Can CancelTasks be executed after the action UserLogIn?</t>
  </si>
  <si>
    <t>551、Is CancelTasks always executed after the action UserLogIn?</t>
  </si>
  <si>
    <t>552、Can FormCancelCom be executed after the action UserLogIn?</t>
  </si>
  <si>
    <t>553、Is FormCancelCom always executed after the action UserLogIn?</t>
  </si>
  <si>
    <t>554、Can CancelFeedBack be executed after the action UserLogIn?</t>
  </si>
  <si>
    <t>555、Is CancelFeedBack always executed after the action UserLogIn?</t>
  </si>
  <si>
    <t>556、Can CancelResult be executed after the action UserLogIn?</t>
  </si>
  <si>
    <t>557、Is CancelResult always executed after the action UserLogIn?</t>
  </si>
  <si>
    <t>558、Can EnterCancelPage be executed after the action UserCheck?</t>
  </si>
  <si>
    <t>559、Is EnterCancelPage always executed after the action UserCheck?</t>
  </si>
  <si>
    <t>560、Can PassCalReq be executed after the action UserCheck?</t>
  </si>
  <si>
    <t>561、Is PassCalReq always executed after the action UserCheck?</t>
  </si>
  <si>
    <t>562、Can PullUsrTasks be executed after the action UserCheck?</t>
  </si>
  <si>
    <t>563、Is PullUsrTasks always executed after the action UserCheck?</t>
  </si>
  <si>
    <t>564、Can FormTaskList be executed after the action UserCheck?</t>
  </si>
  <si>
    <t>565、Is FormTaskList always executed after the action UserCheck?</t>
  </si>
  <si>
    <t>566、Can DisplayTasks be executed after the action UserCheck?</t>
  </si>
  <si>
    <t>567、Is DisplayTasks always executed after the action UserCheck?</t>
  </si>
  <si>
    <t>568、Can cancel be executed after the action UserCheck?</t>
  </si>
  <si>
    <t>569、Is cancel always executed after the action UserCheck?</t>
  </si>
  <si>
    <t>570、Can CancelTasks be executed after the action UserCheck?</t>
  </si>
  <si>
    <t>571、Is CancelTasks always executed after the action UserCheck?</t>
  </si>
  <si>
    <t>572、Can FormCancelCom be executed after the action UserCheck?</t>
  </si>
  <si>
    <t>573、Is FormCancelCom always executed after the action UserCheck?</t>
  </si>
  <si>
    <t>574、Can SendCancel be executed after the action UserCheck?</t>
  </si>
  <si>
    <t>575、Is SendCancel always executed after the action UserCheck?</t>
  </si>
  <si>
    <t>576、Can CancelFeedBack be executed after the action UserCheck?</t>
  </si>
  <si>
    <t>577、Is CancelFeedBack always executed after the action UserCheck?</t>
  </si>
  <si>
    <t>578、Can CancelResult be executed after the action UserCheck?</t>
  </si>
  <si>
    <t>579、Is CancelResult always executed after the action UserCheck?</t>
  </si>
  <si>
    <t>580、Can DisplayCancelFeedBack be executed after the action UserCheck?</t>
  </si>
  <si>
    <t>581、Is DisplayCancelFeedBack always executed after the action UserCheck?</t>
  </si>
  <si>
    <t>582、Can EnterCancelPage be executed after the action CheckUserTable?</t>
  </si>
  <si>
    <t>583、Is EnterCancelPage always executed after the action CheckUserTable?</t>
  </si>
  <si>
    <t>584、Can PassCalReq be executed after the action CheckUserTable?</t>
  </si>
  <si>
    <t>585、Is PassCalReq always executed after the action CheckUserTable?</t>
  </si>
  <si>
    <t>586、Can PullUsrTasks be executed after the action CheckUserTable?</t>
  </si>
  <si>
    <t>587、Is PullUsrTasks always executed after the action CheckUserTable?</t>
  </si>
  <si>
    <t>588、Can FormTaskList be executed after the action CheckUserTable?</t>
  </si>
  <si>
    <t>589、Is FormTaskList always executed after the action CheckUserTable?</t>
  </si>
  <si>
    <t>590、Can DisplayTasks be executed after the action CheckUserTable?</t>
  </si>
  <si>
    <t>591、Is DisplayTasks always executed after the action CheckUserTable?</t>
  </si>
  <si>
    <t>592、Can cancel be executed after the action CheckUserTable?</t>
  </si>
  <si>
    <t>593、Is cancel always executed after the action CheckUserTable?</t>
  </si>
  <si>
    <t>594、Can CancelTasks be executed after the action CheckUserTable?</t>
  </si>
  <si>
    <t>595、Is CancelTasks always executed after the action CheckUserTable?</t>
  </si>
  <si>
    <t>596、Can FormCancelCom be executed after the action CheckUserTable?</t>
  </si>
  <si>
    <t>597、Is FormCancelCom always executed after the action CheckUserTable?</t>
  </si>
  <si>
    <t>598、Can SendCancel be executed after the action CheckUserTable?</t>
  </si>
  <si>
    <t>599、Is SendCancel always executed after the action CheckUserTable?</t>
  </si>
  <si>
    <t>600、Can CancelFeedBack be executed after the action CheckUserTable?</t>
  </si>
  <si>
    <t>601、Is CancelFeedBack always executed after the action CheckUserTable?</t>
  </si>
  <si>
    <t>602、Can CancelResult be executed after the action CheckUserTable?</t>
  </si>
  <si>
    <t>603、Is CancelResult always executed after the action CheckUserTable?</t>
  </si>
  <si>
    <t>604、Can DisplayCancelFeedBack be executed after the action CheckUserTable?</t>
  </si>
  <si>
    <t>605、Is DisplayCancelFeedBack always executed after the action CheckUserTable?</t>
  </si>
  <si>
    <t>606、Can PassCalReq be executed after the action UserLoginSucc?</t>
  </si>
  <si>
    <t>607、Is PassCalReq always executed after the action UserLoginSucc?</t>
  </si>
  <si>
    <t>608、Can PullUsrTasks be executed after the action UserLoginSucc?</t>
  </si>
  <si>
    <t>609、Is PullUsrTasks always executed after the action UserLoginSucc?</t>
  </si>
  <si>
    <t>610、Can FormTaskList be executed after the action UserLoginSucc?</t>
  </si>
  <si>
    <t>611、Is FormTaskList always executed after the action UserLoginSucc?</t>
  </si>
  <si>
    <t>612、Can CancelTasks be executed after the action UserLoginSucc?</t>
  </si>
  <si>
    <t>613、Is CancelTasks always executed after the action UserLoginSucc?</t>
  </si>
  <si>
    <t>614、Can FormCancelCom be executed after the action UserLoginSucc?</t>
  </si>
  <si>
    <t>615、Is FormCancelCom always executed after the action UserLoginSucc?</t>
  </si>
  <si>
    <t>616、Can CancelFeedBack be executed after the action UserLoginSucc?</t>
  </si>
  <si>
    <t>617、Is CancelFeedBack always executed after the action UserLoginSucc?</t>
  </si>
  <si>
    <t>618、Can CancelResult be executed after the action UserLoginSucc?</t>
  </si>
  <si>
    <t>619、Is CancelResult always executed after the action UserLoginSucc?</t>
  </si>
  <si>
    <t>620、Can PullUsrTasks be executed after the action EnterCancelPage?</t>
  </si>
  <si>
    <t>621、Is PullUsrTasks always executed after the action EnterCancelPage?</t>
  </si>
  <si>
    <t>622、Can FormTaskList be executed after the action EnterCancelPage?</t>
  </si>
  <si>
    <t>623、Is FormTaskList always executed after the action EnterCancelPage?</t>
  </si>
  <si>
    <t>624、Can CancelTasks be executed after the action EnterCancelPage?</t>
  </si>
  <si>
    <t>625、Is CancelTasks always executed after the action EnterCancelPage?</t>
  </si>
  <si>
    <t>626、Can FormCancelCom be executed after the action EnterCancelPage?</t>
  </si>
  <si>
    <t>627、Is FormCancelCom always executed after the action EnterCancelPage?</t>
  </si>
  <si>
    <t>628、Can CancelFeedBack be executed after the action EnterCancelPage?</t>
  </si>
  <si>
    <t>629、Is CancelFeedBack always executed after the action EnterCancelPage?</t>
  </si>
  <si>
    <t>630、Can CancelResult be executed after the action EnterCancelPage?</t>
  </si>
  <si>
    <t>631、Is CancelResult always executed after the action EnterCancelPage?</t>
  </si>
  <si>
    <t>632、Can FormTaskList be executed after the action PassCalReq?</t>
  </si>
  <si>
    <t>633、Is FormTaskList always executed after the action PassCalReq?</t>
  </si>
  <si>
    <t>634、Can CancelTasks be executed after the action PassCalReq?</t>
  </si>
  <si>
    <t>635、Is CancelTasks always executed after the action PassCalReq?</t>
  </si>
  <si>
    <t>636、Can FormCancelCom be executed after the action PassCalReq?</t>
  </si>
  <si>
    <t>637、Is FormCancelCom always executed after the action PassCalReq?</t>
  </si>
  <si>
    <t>638、Can CancelFeedBack be executed after the action PassCalReq?</t>
  </si>
  <si>
    <t>639、Is CancelFeedBack always executed after the action PassCalReq?</t>
  </si>
  <si>
    <t>640、Can CancelResult be executed after the action PassCalReq?</t>
  </si>
  <si>
    <t>641、Is CancelResult always executed after the action PassCalReq?</t>
  </si>
  <si>
    <t>642、Can DisplayTasks be executed after the action PassCalReq?</t>
  </si>
  <si>
    <t>643、Is DisplayTasks always executed after the action PassCalReq?</t>
  </si>
  <si>
    <t>644、Can cancel be executed after the action PassCalReq?</t>
  </si>
  <si>
    <t>645、Is cancel always executed after the action PassCalReq?</t>
  </si>
  <si>
    <t>646、Can SendCancel be executed after the action PassCalReq?</t>
  </si>
  <si>
    <t>647、Is SendCancel always executed after the action PassCalReq?</t>
  </si>
  <si>
    <t>648、Can DisplayCancelFeedBack be executed after the action PassCalReq?</t>
  </si>
  <si>
    <t>649、Is DisplayCancelFeedBack always executed after the action PassCalReq?</t>
  </si>
  <si>
    <t>650、Can CancelTasks be executed after the action PullUsrTasks?</t>
  </si>
  <si>
    <t>651、Is CancelTasks always executed after the action PullUsrTasks?</t>
  </si>
  <si>
    <t>652、Can FormCancelCom be executed after the action PullUsrTasks?</t>
  </si>
  <si>
    <t>653、Is FormCancelCom always executed after the action PullUsrTasks?</t>
  </si>
  <si>
    <t>654、Can CancelFeedBack be executed after the action PullUsrTasks?</t>
  </si>
  <si>
    <t>655、Is CancelFeedBack always executed after the action PullUsrTasks?</t>
  </si>
  <si>
    <t>656、Can CancelResult be executed after the action PullUsrTasks?</t>
  </si>
  <si>
    <t>657、Is CancelResult always executed after the action PullUsrTasks?</t>
  </si>
  <si>
    <t>658、Can DisplayTasks be executed after the action PullUsrTasks?</t>
  </si>
  <si>
    <t>659、Is DisplayTasks always executed after the action PullUsrTasks?</t>
  </si>
  <si>
    <t>660、Can cancel be executed after the action PullUsrTasks?</t>
  </si>
  <si>
    <t>661、Is cancel always executed after the action PullUsrTasks?</t>
  </si>
  <si>
    <t>662、Can SendCancel be executed after the action PullUsrTasks?</t>
  </si>
  <si>
    <t>663、Is SendCancel always executed after the action PullUsrTasks?</t>
  </si>
  <si>
    <t>664、Can DisplayCancelFeedBack be executed after the action PullUsrTasks?</t>
  </si>
  <si>
    <t>665、Is DisplayCancelFeedBack always executed after the action PullUsrTasks?</t>
  </si>
  <si>
    <t>666、Can CancelTasks be executed after the action FormTaskList?</t>
  </si>
  <si>
    <t>667、Is CancelTasks always executed after the action FormTaskList?</t>
  </si>
  <si>
    <t>668、Can FormCancelCom be executed after the action FormTaskList?</t>
  </si>
  <si>
    <t>669、Is FormCancelCom always executed after the action FormTaskList?</t>
  </si>
  <si>
    <t>670、Can CancelFeedBack be executed after the action FormTaskList?</t>
  </si>
  <si>
    <t>671、Is CancelFeedBack always executed after the action FormTaskList?</t>
  </si>
  <si>
    <t>672、Can CancelResult be executed after the action FormTaskList?</t>
  </si>
  <si>
    <t>673、Is CancelResult always executed after the action FormTaskList?</t>
  </si>
  <si>
    <t>674、Can cancel be executed after the action FormTaskList?</t>
  </si>
  <si>
    <t>675、Is cancel always executed after the action FormTaskList?</t>
  </si>
  <si>
    <t>676、Can SendCancel be executed after the action FormTaskList?</t>
  </si>
  <si>
    <t>677、Is SendCancel always executed after the action FormTaskList?</t>
  </si>
  <si>
    <t>678、Can DisplayCancelFeedBack be executed after the action FormTaskList?</t>
  </si>
  <si>
    <t>679、Is DisplayCancelFeedBack always executed after the action FormTaskList?</t>
  </si>
  <si>
    <t>680、Can CancelTasks be executed after the action DisplayTasks?</t>
  </si>
  <si>
    <t>681、Is CancelTasks always executed after the action DisplayTasks?</t>
  </si>
  <si>
    <t>682、Can FormCancelCom be executed after the action DisplayTasks?</t>
  </si>
  <si>
    <t>683、Is FormCancelCom always executed after the action DisplayTasks?</t>
  </si>
  <si>
    <t>684、Can CancelResult be executed after the action DisplayTasks?</t>
  </si>
  <si>
    <t>685、Is CancelResult always executed after the action DisplayTasks?</t>
  </si>
  <si>
    <t>686、Can FormCancelCom be executed after the action cancel?</t>
  </si>
  <si>
    <t>687、Is FormCancelCom always executed after the action cancel?</t>
  </si>
  <si>
    <t>690、Can CancelResult be executed after the action cancel?</t>
  </si>
  <si>
    <t>691、Is CancelResult always executed after the action cancel?</t>
  </si>
  <si>
    <t>692、Can SendCancel be executed after the action CancelTasks?</t>
  </si>
  <si>
    <t>693、Is SendCancel always executed after the action CancelTasks?</t>
  </si>
  <si>
    <t>694、Can DisplayCancelFeedBack be executed after the action CancelTasks?</t>
  </si>
  <si>
    <t>695、Is DisplayCancelFeedBack always executed after the action CancelTasks?</t>
  </si>
  <si>
    <t>696、Can CancelFeedBack be executed after the action CancelTasks?</t>
  </si>
  <si>
    <t>697、Is CancelFeedBack always executed after the action CancelTasks?</t>
  </si>
  <si>
    <t>698、Can CancelResult be executed after the action CancelTasks?</t>
  </si>
  <si>
    <t>699、Is CancelResult always executed after the action CancelTasks?</t>
  </si>
  <si>
    <t>700、Can DisplayCancelFeedBack be executed after the action FormCancelCom?</t>
  </si>
  <si>
    <t>701、Is DisplayCancelFeedBack always executed after the action FormCancelCom?</t>
  </si>
  <si>
    <t>702、Can CancelFeedBack be executed after the action FormCancelCom?</t>
  </si>
  <si>
    <t>703、Is CancelFeedBack always executed after the action FormCancelCom?</t>
  </si>
  <si>
    <t>704、Can CancelResult be executed after the action FormCancelCom?</t>
  </si>
  <si>
    <t>705、Is CancelResult always executed after the action FormCancelCom?</t>
  </si>
  <si>
    <t>706、Can EnterCancelPage be the next action to be executed after the action UserLoginSucc?</t>
  </si>
  <si>
    <t>707、Is EnterCancelPage always the next action to be executed after the action UserLoginSucc?</t>
  </si>
  <si>
    <t>708、Can EnterCancelPage be executed after the action UserLogIn?</t>
  </si>
  <si>
    <t>709、Is EnterCancelPage always executed after the action UserLogIn?</t>
  </si>
  <si>
    <t>710、Can cancel be the next action to be executed after the action DisplayTasks?</t>
  </si>
  <si>
    <t>711、Is cancel always the next action to be executed after the action DisplayTasks?</t>
  </si>
  <si>
    <t>712、Can DisplayTasks be executed after the action UserLogIn?</t>
  </si>
  <si>
    <t>713、Is DisplayTasks always executed after the action UserLogIn?</t>
  </si>
  <si>
    <t>714、Can cancel be executed after the action UserLogIn?</t>
  </si>
  <si>
    <t>715、Is cancel always executed after the action UserLogIn?</t>
  </si>
  <si>
    <t>716、Can SendCancel be executed after the action UserLogIn?</t>
  </si>
  <si>
    <t>717、Is SendCancel always executed after the action UserLogIn?</t>
  </si>
  <si>
    <t>718、Can DisplayCancelFeedBack be executed after the action UserLogIn?</t>
  </si>
  <si>
    <t>719、Is DisplayCancelFeedBack always executed after the action UserLogIn?</t>
  </si>
  <si>
    <t>720、Can DisplayTasks be executed after the action UserLoginSucc?</t>
  </si>
  <si>
    <t>721、Is DisplayTasks always executed after the action UserLoginSucc?</t>
  </si>
  <si>
    <t>722、Can cancel be executed after the action UserLoginSucc?</t>
  </si>
  <si>
    <t>723、Is cancel always executed after the action UserLoginSucc?</t>
  </si>
  <si>
    <t>724、Can SendCancel be executed after the action UserLoginSucc?</t>
  </si>
  <si>
    <t>725、Is SendCancel always executed after the action UserLoginSucc?</t>
  </si>
  <si>
    <t>726、Can DisplayCancelFeedBack be executed after the action UserLoginSucc?</t>
  </si>
  <si>
    <t>727、Is DisplayCancelFeedBack always executed after the action UserLoginSucc?</t>
  </si>
  <si>
    <t>728、Can DisplayTasks be executed after the action EnterCancelPage?</t>
  </si>
  <si>
    <t>729、Is DisplayTasks always executed after the action EnterCancelPage?</t>
  </si>
  <si>
    <t>730、Can cancel be executed after the action EnterCancelPage?</t>
  </si>
  <si>
    <t>731、Is cancel always executed after the action EnterCancelPage?</t>
  </si>
  <si>
    <t>732、Can SendCancel be executed after the action EnterCancelPage?</t>
  </si>
  <si>
    <t>733、Is SendCancel always executed after the action EnterCancelPage?</t>
  </si>
  <si>
    <t>734、Can DisplayCancelFeedBack be executed after the action EnterCancelPage?</t>
  </si>
  <si>
    <t>735、Is DisplayCancelFeedBack always executed after the action EnterCancelPage?</t>
  </si>
  <si>
    <t>736、Can DisplayCancelFeedBack be executed after the action DisplayTasks?</t>
  </si>
  <si>
    <t>737、Is DisplayCancelFeedBack always executed after the action DisplayTasks?</t>
  </si>
  <si>
    <t>738、Can CancelFeedBack be executed after the action DisplayTasks?</t>
  </si>
  <si>
    <t>739、Is CancelFeedBack always executed after the action DisplayTasks?</t>
  </si>
  <si>
    <t>740、Can SendCancel be executed after the action DisplayTasks?</t>
  </si>
  <si>
    <t>741、Is SendCancel always executed after the action DisplayTasks?</t>
  </si>
  <si>
    <t>742、Can SendCancel be executed after the action cancel?</t>
  </si>
  <si>
    <t>743、Is SendCancel always executed after the action cancel?</t>
  </si>
  <si>
    <t>744、Can CancelFeedBack be executed after the action cancel?</t>
  </si>
  <si>
    <t>745、Is CancelFeedBack always executed after the action cancel?</t>
  </si>
  <si>
    <t>746、Can DisplayCancelFeedBack be executed after the action cancel?</t>
  </si>
  <si>
    <t>747、Is DisplayCancelFeedBack always executed after the action cancel?</t>
  </si>
  <si>
    <t>748、Can DisplayCancelFeedBack be executed after the action SendCancel?</t>
  </si>
  <si>
    <t>749、Is DisplayCancelFeedBack always executed after the action SendCancel?</t>
  </si>
  <si>
    <t>750、Can CancelResult be executed after the action SendCancel?</t>
  </si>
  <si>
    <t>751、Is CancelResult always executed after the action SendCancel?</t>
  </si>
  <si>
    <t>752、Can DisplayCancelFeedBack be executed after the action CancelFeedBack?</t>
  </si>
  <si>
    <t>753、Is DisplayCancelFeedBack always executed after the action CancelFeedBack?</t>
  </si>
  <si>
    <t>754、Can SendTraj be the next action to be executed after the action SendSchedule?</t>
  </si>
  <si>
    <t>755、Is SendTraj always the next action to be executed after the action SendSchedule?</t>
  </si>
  <si>
    <t>756、Can Detect be the next action to be executed after the action SendTraj?</t>
  </si>
  <si>
    <t>757、Is Detect always the next action to be executed after the action SendTraj?</t>
  </si>
  <si>
    <t>758、Can SendExpectV be the next action to be executed after the action Detect?</t>
  </si>
  <si>
    <t>759、Is SendExpectV always the next action to be executed after the action Detect?</t>
  </si>
  <si>
    <t>760、Can Twist be the next action to be executed after the action Detect?</t>
  </si>
  <si>
    <t>761、Is Twist always the next action to be executed after the action Detect?</t>
  </si>
  <si>
    <t>762、Can UpdateMap be the next action to be executed after the action Detect?</t>
  </si>
  <si>
    <t>763、Is UpdateMap always the next action to be executed after the action Detect?</t>
  </si>
  <si>
    <t>764、Can RePlan be the next action to be executed after the action UpdateMap?</t>
  </si>
  <si>
    <t>765、Is RePlan always the next action to be executed after the action UpdateMap?</t>
  </si>
  <si>
    <t>766、Can Detect be executed after the action SendSchedule?</t>
  </si>
  <si>
    <t>767、Is Detect always executed after the action SendSchedule?</t>
  </si>
  <si>
    <t>768、Can SendExpectV be executed after the action SendSchedule?</t>
  </si>
  <si>
    <t>769、Is SendExpectV always executed after the action SendSchedule?</t>
  </si>
  <si>
    <t>770、Can Brake be executed after the action SendSchedule?</t>
  </si>
  <si>
    <t>771、Is Brake always executed after the action SendSchedule?</t>
  </si>
  <si>
    <t>772、Can Stopped be executed after the action SendSchedule?</t>
  </si>
  <si>
    <t>773、Is Stopped always executed after the action SendSchedule?</t>
  </si>
  <si>
    <t>774、Can Twist be executed after the action SendSchedule?</t>
  </si>
  <si>
    <t>775、Is Twist always executed after the action SendSchedule?</t>
  </si>
  <si>
    <t>776、Can UpdateMap be executed after the action SendSchedule?</t>
  </si>
  <si>
    <t>777、Is UpdateMap always executed after the action SendSchedule?</t>
  </si>
  <si>
    <t>778、Can RePlan be executed after the action SendSchedule?</t>
  </si>
  <si>
    <t>779、Is RePlan always executed after the action SendSchedule?</t>
  </si>
  <si>
    <t>780、Can SendExpectV be executed after the action SendTraj?</t>
  </si>
  <si>
    <t>781、Is SendExpectV always executed after the action SendTraj?</t>
  </si>
  <si>
    <t>782、Can Brake be executed after the action SendTraj?</t>
  </si>
  <si>
    <t>783、Is Brake always executed after the action SendTraj?</t>
  </si>
  <si>
    <t>784、Can Stopped be executed after the action SendTraj?</t>
  </si>
  <si>
    <t>785、Is Stopped always executed after the action SendTraj?</t>
  </si>
  <si>
    <t>786、Can Twist be executed after the action SendTraj?</t>
  </si>
  <si>
    <t>787、Is Twist always executed after the action SendTraj?</t>
  </si>
  <si>
    <t>788、Can UpdateMap be executed after the action SendTraj?</t>
  </si>
  <si>
    <t>789、Is UpdateMap always executed after the action SendTraj?</t>
  </si>
  <si>
    <t>790、Can RePlan be executed after the action SendTraj?</t>
  </si>
  <si>
    <t>791、Is RePlan always executed after the action SendTraj?</t>
  </si>
  <si>
    <t>792、Can Stopped be executed after the action Detect?</t>
  </si>
  <si>
    <t>793、Is Stopped always executed after the action Detect?</t>
  </si>
  <si>
    <t>794、Can RePlan be executed after the action Detect?</t>
  </si>
  <si>
    <t>795、Is RePlan always executed after the action Detect?</t>
  </si>
  <si>
    <t>796、Can Brake be the next action to be executed after the action Detect?</t>
  </si>
  <si>
    <t>797、Is Brake always the next action to be executed after the action Detect?</t>
  </si>
  <si>
    <t>798、Can Stopped be the next action to be executed after the action Brake?</t>
  </si>
  <si>
    <t>799、Is Stopped always the next action to be executed after the action Brake?</t>
  </si>
  <si>
    <t>800、Can NRSelfCheck be the next action to be executed after the action BuildMap?</t>
  </si>
  <si>
    <t>801、Is NRSelfCheck always the next action to be executed after the action BuildMap?</t>
  </si>
  <si>
    <t>802、Can CheckNRTask be the next action to be executed after the action BuildMap?</t>
  </si>
  <si>
    <t>803、Is CheckNRTask always the next action to be executed after the action BuildMap?</t>
  </si>
  <si>
    <t>804、Can NRMaintaining be the next action to be executed after the action NRSelfCheck?</t>
  </si>
  <si>
    <t>805、Is NRMaintaining always the next action to be executed after the action NRSelfCheck?</t>
  </si>
  <si>
    <t>806、Can PowerOff be the next action to be executed after the action NRSelfCheck?</t>
  </si>
  <si>
    <t>807、Is PowerOff always the next action to be executed after the action NRSelfCheck?</t>
  </si>
  <si>
    <t>808、Can NRPositioning be the next action to be executed after the action CheckNRTask?</t>
  </si>
  <si>
    <t>809、Is NRPositioning always the next action to be executed after the action CheckNRTask?</t>
  </si>
  <si>
    <t>810、Can NRDetecting be the next action to be executed after the action CheckNRTask?</t>
  </si>
  <si>
    <t>811、Is NRDetecting always the next action to be executed after the action CheckNRTask?</t>
  </si>
  <si>
    <t>812、Can PowerOff be the next action to be executed after the action CheckNRTask?</t>
  </si>
  <si>
    <t>813、Is PowerOff always the next action to be executed after the action CheckNRTask?</t>
  </si>
  <si>
    <t>814、Can PowerOff be the next action to be executed after the action NRPositioning?</t>
  </si>
  <si>
    <t>815、Is PowerOff always the next action to be executed after the action NRPositioning?</t>
  </si>
  <si>
    <t>816、Can PowerOff be the next action to be executed after the action NRDetecting?</t>
  </si>
  <si>
    <t>817、Is PowerOff always the next action to be executed after the action NRDetecting?</t>
  </si>
  <si>
    <t>818、Can NRMaintaining be executed after the action BuildMap?</t>
  </si>
  <si>
    <t>819、Is NRMaintaining always executed after the action BuildMap?</t>
  </si>
  <si>
    <t>820、Can NRPositioning be executed after the action BuildMap?</t>
  </si>
  <si>
    <t>821、Is NRPositioning always executed after the action BuildMap?</t>
  </si>
  <si>
    <t>822、Can NRDetecting be executed after the action BuildMap?</t>
  </si>
  <si>
    <t>823、Is NRDetecting always executed after the action BuildMap?</t>
  </si>
  <si>
    <t>824、Can PowerOff be executed after the action BuildMap?</t>
  </si>
  <si>
    <t>825、Is PowerOff always executed after the action BuildMap?</t>
  </si>
  <si>
    <t>826、Can PowerOff be executed after the action NRSelfCheck?</t>
  </si>
  <si>
    <t>827、Is PowerOff always executed after the action NRSelfCheck?</t>
  </si>
  <si>
    <t>828、Can PowerOff be executed after the action CheckNRTask?</t>
  </si>
  <si>
    <t>829、Is PowerOff always executed after the action CheckNRTask?</t>
  </si>
  <si>
    <t>830、Can PowerOff be the next action to be executed after the action NRMaintaining?</t>
  </si>
  <si>
    <t>831、Is PowerOff always the next action to be executed after the action NRMaintaining?</t>
  </si>
  <si>
    <t>832、Can ProcessCancel be the next action to be executed after the action ComRobotCancel?</t>
  </si>
  <si>
    <t>833、Is ProcessCancel always the next action to be executed after the action ComRobotCancel?</t>
  </si>
  <si>
    <t>834、Can CancelAccept be the next action to be executed after the action ProcessCancel?</t>
  </si>
  <si>
    <t>835、Is CancelAccept always the next action to be executed after the action ProcessCancel?</t>
  </si>
  <si>
    <t>836、Can CancelReject be the next action to be executed after the action ProcessCancel?</t>
  </si>
  <si>
    <t>837、Is CancelReject always the next action to be executed after the action ProcessCancel?</t>
  </si>
  <si>
    <t>838、Can Scheduling be the next action to be executed after the action CancelAccept?</t>
  </si>
  <si>
    <t>839、Is Scheduling always the next action to be executed after the action CancelAccept?</t>
  </si>
  <si>
    <t>840、Can TakeoutGoods be the next action to be executed after the action Scheduling?</t>
  </si>
  <si>
    <t>841、Is TakeoutGoods always the next action to be executed after the action Scheduling?</t>
  </si>
  <si>
    <t>842、Can Scheduling be executed after the action ProcessCancel?</t>
  </si>
  <si>
    <t>843、Is Scheduling always executed after the action ProcessCancel?</t>
  </si>
  <si>
    <t>844、Can TakeoutGoods be executed after the action ProcessCancel?</t>
  </si>
  <si>
    <t>845、Is TakeoutGoods always executed after the action ProcessCancel?</t>
  </si>
  <si>
    <t>846、Can ConfirmCancel be executed after the action ProcessCancel?</t>
  </si>
  <si>
    <t>847、Is ConfirmCancel always executed after the action ProcessCancel?</t>
  </si>
  <si>
    <t>848、Can ConfirmCancel be executed after the action Scheduling?</t>
  </si>
  <si>
    <t>849、Is ConfirmCancel always executed after the action Scheduling?</t>
  </si>
  <si>
    <t>850、Can ConfirmCancel be executed after the action CancelAccept?</t>
  </si>
  <si>
    <t>851、Is ConfirmCancel always executed after the action CancelAccept?</t>
  </si>
  <si>
    <t>852、Can CancelAccept be executed after the action ComRobotCancel?</t>
  </si>
  <si>
    <t>853、Is CancelAccept always executed after the action ComRobotCancel?</t>
  </si>
  <si>
    <t>854、Can CancelReject be executed after the action ComRobotCancel?</t>
  </si>
  <si>
    <t>855、Is CancelReject always executed after the action ComRobotCancel?</t>
  </si>
  <si>
    <t>856、Can ConfirmCancel be executed after the action ComRobotReq?</t>
  </si>
  <si>
    <t>857、Is ConfirmCancel always executed after the action ComRobotReq?</t>
  </si>
  <si>
    <t>858、Can TakeoutGoods be executed after the action ComRobotReq?</t>
  </si>
  <si>
    <t>859、Is TakeoutGoods always executed after the action ComRobotReq?</t>
  </si>
  <si>
    <t>860、Can TakeoutGoods be executed after the action CancelAccept?</t>
  </si>
  <si>
    <t>861、Is TakeoutGoods always executed after the action CancelAccept?</t>
  </si>
  <si>
    <t>862、Can ConfirmCancel be the next action to be executed after the action TakeoutGoods?</t>
  </si>
  <si>
    <t>863、Is ConfirmCancel always the next action to be executed after the action TakeoutGoods?</t>
  </si>
  <si>
    <t>864、Can CheckCMSConn be the next action to be executed after the action FaultOccur?</t>
  </si>
  <si>
    <t>865、Is CheckCMSConn always the next action to be executed after the action FaultOccur?</t>
  </si>
  <si>
    <t>866、Can CheckCMSConn be the next action to be executed after the action SelfInspection?</t>
  </si>
  <si>
    <t>867、Is CheckCMSConn always the next action to be executed after the action SelfInspection?</t>
  </si>
  <si>
    <t>868、Can startConn be the next action to be executed after the action CheckCMSConn?</t>
  </si>
  <si>
    <t>869、Is startConn always the next action to be executed after the action CheckCMSConn?</t>
  </si>
  <si>
    <t>870、Can reportFault be the next action to be executed after the action CheckCMSConn?</t>
  </si>
  <si>
    <t>871、Is reportFault always the next action to be executed after the action CheckCMSConn?</t>
  </si>
  <si>
    <t>872、Can reportFault be the next action to be executed after the action startConn?</t>
  </si>
  <si>
    <t>873、Is reportFault always the next action to be executed after the action startConn?</t>
  </si>
  <si>
    <t>874、Can Maintenance be the next action to be executed after the action startConn?</t>
  </si>
  <si>
    <t>875、Is Maintenance always the next action to be executed after the action startConn?</t>
  </si>
  <si>
    <t>876、Can Maintenance be the next action to be executed after the action SignifyUsers?</t>
  </si>
  <si>
    <t>877、Is Maintenance always the next action to be executed after the action SignifyUsers?</t>
  </si>
  <si>
    <t>878、Can SignifyUsers be the next action to be executed after the action reportFault?</t>
  </si>
  <si>
    <t>879、Is SignifyUsers always the next action to be executed after the action reportFault?</t>
  </si>
  <si>
    <t>880、Can startConn be executed after the action SelfInspection?</t>
  </si>
  <si>
    <t>881、Is startConn always executed after the action SelfInspection?</t>
  </si>
  <si>
    <t>882、Can reportFault be executed after the action SelfInspection?</t>
  </si>
  <si>
    <t>883、Is reportFault always executed after the action SelfInspection?</t>
  </si>
  <si>
    <t>884、Can SignifyUsers be executed after the action SelfInspection?</t>
  </si>
  <si>
    <t>885、Is SignifyUsers always executed after the action SelfInspection?</t>
  </si>
  <si>
    <t>886、Can Maintenance be executed after the action SelfInspection?</t>
  </si>
  <si>
    <t>887、Is Maintenance always executed after the action SelfInspection?</t>
  </si>
  <si>
    <t>888、Can Maintenance be executed after the action reportFault?</t>
  </si>
  <si>
    <t>889、Is Maintenance always executed after the action reportFault?</t>
  </si>
  <si>
    <t>890、Can startConn be executed after the action FaultOccur?</t>
  </si>
  <si>
    <t>891、Is startConn always executed after the action FaultOccur?</t>
  </si>
  <si>
    <t>892、Can Maintenance be executed after the action CheckCMSConn?</t>
  </si>
  <si>
    <t>893、Is Maintenance always executed after the action CheckCMSConn?</t>
  </si>
  <si>
    <t>894、Can reportFault be executed after the action CheckCMSConn?</t>
  </si>
  <si>
    <t>895、Is reportFault always executed after the action CheckCMSConn?</t>
  </si>
  <si>
    <t>896、Can SignifyUsers be executed after the action CheckCMSConn?</t>
  </si>
  <si>
    <t>897、Is SignifyUsers always executed after the action CheckCMSConn?</t>
  </si>
  <si>
    <t>898、Can Maintenance be executed after the action startConn?</t>
  </si>
  <si>
    <t>899、Is Maintenance always executed after the action startConn?</t>
  </si>
  <si>
    <t>900、Can SignifyUsers be executed after the action startConn?</t>
  </si>
  <si>
    <t>901、Is SignifyUsers always executed after the action startConn?</t>
  </si>
  <si>
    <t>902、Can reportFault be executed after the action FaultOccur?</t>
  </si>
  <si>
    <t>903、Is reportFault always executed after the action FaultOccur?</t>
  </si>
  <si>
    <t>904、Can SignifyUsers be executed after the action FaultOccur?</t>
  </si>
  <si>
    <t>905、Is SignifyUsers always executed after the action FaultOccur?</t>
  </si>
  <si>
    <t>906、Can Maintenance be executed after the action FaultOccur?</t>
  </si>
  <si>
    <t>907、Is Maintenance always executed after the action FaultOccur?</t>
  </si>
  <si>
    <t>908、Can CheckRobot be the next action to be executed after the action Request?</t>
  </si>
  <si>
    <t>909、Is CheckRobot always the next action to be executed after the action Request?</t>
  </si>
  <si>
    <t>910、Can AssignRequest be the next action to be executed after the action CheckRobot?</t>
  </si>
  <si>
    <t>911、Is AssignRequest always the next action to be executed after the action CheckRobot?</t>
  </si>
  <si>
    <t>912、Can RejectRequest be the next action to be executed after the action CheckRobot?</t>
  </si>
  <si>
    <t>913、Is RejectRequest always the next action to be executed after the action CheckRobot?</t>
  </si>
  <si>
    <t>914、Can Scheduling be the next action to be executed after the action AssignRequest?</t>
  </si>
  <si>
    <t>915、Is Scheduling always the next action to be executed after the action AssignRequest?</t>
  </si>
  <si>
    <t>916、Can reAssignRobot be the next action to be executed after the action AssignRequest?</t>
  </si>
  <si>
    <t>917、Is reAssignRobot always the next action to be executed after the action AssignRequest?</t>
  </si>
  <si>
    <t>918、Can reAssignRequest be the next action to be executed after the action AssignRequest?</t>
  </si>
  <si>
    <t>919、Is reAssignRequest always the next action to be executed after the action AssignRequest?</t>
  </si>
  <si>
    <t>920、Can Navigation be the next action to be executed after the action Scheduling?</t>
  </si>
  <si>
    <t>921、Is Navigation always the next action to be executed after the action Scheduling?</t>
  </si>
  <si>
    <t>922、Can Scheduling be the next action to be executed after the action reAssignRequest?</t>
  </si>
  <si>
    <t>923、Is Scheduling always the next action to be executed after the action reAssignRequest?</t>
  </si>
  <si>
    <t>924、Can TakeinGoods be the next action to be executed after the action Navigation?</t>
  </si>
  <si>
    <t>925、Is TakeinGoods always the next action to be executed after the action Navigation?</t>
  </si>
  <si>
    <t>926、Can UpdateQueue be the next action to be executed after the action TakeinGoods?</t>
  </si>
  <si>
    <t>927、Is UpdateQueue always the next action to be executed after the action TakeinGoods?</t>
  </si>
  <si>
    <t>928、Can becomeUrg be the next action to be executed after the action TakeinGoods?</t>
  </si>
  <si>
    <t>929、Is becomeUrg always the next action to be executed after the action TakeinGoods?</t>
  </si>
  <si>
    <t>930、Can Scheduling be the next action to be executed after the action UpdateQueue?</t>
  </si>
  <si>
    <t>931、Is Scheduling always the next action to be executed after the action UpdateQueue?</t>
  </si>
  <si>
    <t>932、Can Navigation be the next action to be executed after the action ConfirmDelivery?</t>
  </si>
  <si>
    <t>933、Is Navigation always the next action to be executed after the action ConfirmDelivery?</t>
  </si>
  <si>
    <t>934、Can CompleteTask be the next action to be executed after the action ConfirmDelivery?</t>
  </si>
  <si>
    <t>935、Is CompleteTask always the next action to be executed after the action ConfirmDelivery?</t>
  </si>
  <si>
    <t>936、Can FailTask be the next action to be executed after the action ConfirmDelivery?</t>
  </si>
  <si>
    <t>937、Is FailTask always the next action to be executed after the action ConfirmDelivery?</t>
  </si>
  <si>
    <t>938、Can ProcessRequest be the next action to be executed after the action ComRobotReq?</t>
  </si>
  <si>
    <t>939、Is ProcessRequest always the next action to be executed after the action ComRobotReq?</t>
  </si>
  <si>
    <t>940、Can RequestAccept be the next action to be executed after the action ProcessRequest?</t>
  </si>
  <si>
    <t>941、Is RequestAccept always the next action to be executed after the action ProcessRequest?</t>
  </si>
  <si>
    <t>942、Can RequestReject be the next action to be executed after the action ProcessRequest?</t>
  </si>
  <si>
    <t>943、Is RequestReject always the next action to be executed after the action ProcessRequest?</t>
  </si>
  <si>
    <t>944、Can Scheduling be the next action to be executed after the action RequestAccept?</t>
  </si>
  <si>
    <t>945、Is Scheduling always the next action to be executed after the action RequestAccept?</t>
  </si>
  <si>
    <t>946、Can NavigationToGetGoods be the next action to be executed after the action RequestAccept?</t>
  </si>
  <si>
    <t>947、Is NavigationToGetGoods always the next action to be executed after the action RequestAccept?</t>
  </si>
  <si>
    <t>948、Can UpdateQueue be the next action to be executed after the action TakeinGoods?</t>
  </si>
  <si>
    <t>949、Is UpdateQueue always the next action to be executed after the action TakeinGoods?</t>
  </si>
  <si>
    <t>950、Can UpdateQueue be the next action to be executed after the action becomeUrg?</t>
  </si>
  <si>
    <t>951、Is UpdateQueue always the next action to be executed after the action becomeUrg?</t>
  </si>
  <si>
    <t>952、Can Deliver be the next action to be executed after the action UpdateQueue?</t>
  </si>
  <si>
    <t>953、Is Deliver always the next action to be executed after the action UpdateQueue?</t>
  </si>
  <si>
    <t>954、Can ConfirmDelivery be the next action to be executed after the action Deliver?</t>
  </si>
  <si>
    <t>955、Is ConfirmDelivery always the next action to be executed after the action Deliver?</t>
  </si>
  <si>
    <t>956、Can Scheduling be executed after the action ComRobotReq?</t>
  </si>
  <si>
    <t>957、Is Scheduling always executed after the action ComRobotReq?</t>
  </si>
  <si>
    <t>958、Can NavigationToGetGoods be executed after the action ComRobotReq?</t>
  </si>
  <si>
    <t>959、Is NavigationToGetGoods always executed after the action ComRobotReq?</t>
  </si>
  <si>
    <t>960、Can UpdateQueue be executed after the action ComRobotReq?</t>
  </si>
  <si>
    <t>961、Is UpdateQueue always executed after the action ComRobotReq?</t>
  </si>
  <si>
    <t>962、Can Deliver be executed after the action ComRobotReq?</t>
  </si>
  <si>
    <t>963、Is Deliver always executed after the action ComRobotReq?</t>
  </si>
  <si>
    <t>964、Can CompleteTask be executed after the action ComRobotReq?</t>
  </si>
  <si>
    <t>965、Is CompleteTask always executed after the action ComRobotReq?</t>
  </si>
  <si>
    <t>966、Can FailTask be executed after the action ComRobotReq?</t>
  </si>
  <si>
    <t>967、Is FailTask always executed after the action ComRobotReq?</t>
  </si>
  <si>
    <t>968、Can Scheduling be executed after the action ProcessRequest?</t>
  </si>
  <si>
    <t>969、Is Scheduling always executed after the action ProcessRequest?</t>
  </si>
  <si>
    <t>970、Can NavigationToGetGoods be executed after the action ProcessRequest?</t>
  </si>
  <si>
    <t>971、Is NavigationToGetGoods always executed after the action ProcessRequest?</t>
  </si>
  <si>
    <t>972、Can TakeinGoods be executed after the action ProcessRequest?</t>
  </si>
  <si>
    <t>973、Is TakeinGoods always executed after the action ProcessRequest?</t>
  </si>
  <si>
    <t>974、Can becomeUrg be executed after the action ProcessRequest?</t>
  </si>
  <si>
    <t>975、Is becomeUrg always executed after the action ProcessRequest?</t>
  </si>
  <si>
    <t>976、Can UpdateQueue be executed after the action ProcessRequest?</t>
  </si>
  <si>
    <t>977、Is UpdateQueue always executed after the action ProcessRequest?</t>
  </si>
  <si>
    <t>978、Can Deliver be executed after the action ProcessRequest?</t>
  </si>
  <si>
    <t>979、Is Deliver always executed after the action ProcessRequest?</t>
  </si>
  <si>
    <t>980、Can ConfirmDelivery be executed after the action ProcessRequest?</t>
  </si>
  <si>
    <t>981、Is ConfirmDelivery always executed after the action ProcessRequest?</t>
  </si>
  <si>
    <t>982、Can CompleteTask be executed after the action ProcessRequest?</t>
  </si>
  <si>
    <t>983、Is CompleteTask always executed after the action ProcessRequest?</t>
  </si>
  <si>
    <t>984、Can FailTask be executed after the action ProcessRequest?</t>
  </si>
  <si>
    <t>985、Is FailTask always executed after the action ProcessRequest?</t>
  </si>
  <si>
    <t>986、Can UpdateQueue be executed after the action NavigationToGetGoods?</t>
  </si>
  <si>
    <t>987、Is UpdateQueue always executed after the action NavigationToGetGoods?</t>
  </si>
  <si>
    <t>988、Can Deliver be executed after the action NavigationToGetGoods?</t>
  </si>
  <si>
    <t>989、Is Deliver always executed after the action NavigationToGetGoods?</t>
  </si>
  <si>
    <t>990、Can ConfirmDelivery be executed after the action NavigationToGetGoods?</t>
  </si>
  <si>
    <t>991、Is ConfirmDelivery always executed after the action NavigationToGetGoods?</t>
  </si>
  <si>
    <t>992、Can CompleteTask be executed after the action NavigationToGetGoods?</t>
  </si>
  <si>
    <t>993、Is CompleteTask always executed after the action NavigationToGetGoods?</t>
  </si>
  <si>
    <t>994、Can FailTask be executed after the action NavigationToGetGoods?</t>
  </si>
  <si>
    <t>995、Is FailTask always executed after the action NavigationToGetGoods?</t>
  </si>
  <si>
    <t>996、Can Deliver be executed after the action TakeinGoods?</t>
  </si>
  <si>
    <t>997、Is Deliver always executed after the action TakeinGoods?</t>
  </si>
  <si>
    <t>998、Can CompleteTask be executed after the action TakeinGoods?</t>
  </si>
  <si>
    <t>999、Is CompleteTask always executed after the action TakeinGoods?</t>
  </si>
  <si>
    <t>1000、Can FailTask be executed after the action TakeinGoods?</t>
  </si>
  <si>
    <t>1001、Is FailTask always executed after the action TakeinGoods?</t>
  </si>
  <si>
    <t>1002、Can Deliver be executed after the action becomeUrg?</t>
  </si>
  <si>
    <t>1003、Is Deliver always executed after the action becomeUrg?</t>
  </si>
  <si>
    <t>1004、Can CompleteTask be executed after the action becomeUrg?</t>
  </si>
  <si>
    <t>1005、Is CompleteTask always executed after the action becomeUrg?</t>
  </si>
  <si>
    <t>1006、Can FailTask be executed after the action becomeUrg?</t>
  </si>
  <si>
    <t>1007、Is FailTask always executed after the action becomeUrg?</t>
  </si>
  <si>
    <t>1008、Can ConfirmDelivery be executed after the action becomeUrg?</t>
  </si>
  <si>
    <t>1009、Is ConfirmDelivery always executed after the action becomeUrg?</t>
  </si>
  <si>
    <t>1010、Can CompleteTask be executed after the action UpdateQueue?</t>
  </si>
  <si>
    <t>1011、Is CompleteTask always executed after the action UpdateQueue?</t>
  </si>
  <si>
    <t>1012、Can FailTask be executed after the action UpdateQueue?</t>
  </si>
  <si>
    <t>1013、Is FailTask always executed after the action UpdateQueue?</t>
  </si>
  <si>
    <t>1014、Can ConfirmDelivery be executed after the action UpdateQueue?</t>
  </si>
  <si>
    <t>1015、Is ConfirmDelivery always executed after the action UpdateQueue?</t>
  </si>
  <si>
    <t>1016、Can CompleteTask be executed after the action Deliver?</t>
  </si>
  <si>
    <t>1017、Is CompleteTask always executed after the action Deliver?</t>
  </si>
  <si>
    <t>1018、Can FailTask be executed after the action Deliver?</t>
  </si>
  <si>
    <t>1019、Is FailTask always executed after the action Deliver?</t>
  </si>
  <si>
    <t>1020、Can TakeinGoods be the next action to be executed after the action NavigationToGetGoods?</t>
  </si>
  <si>
    <t>1021、Is TakeinGoods always the next action to be executed after the action NavigationToGetGoods?</t>
  </si>
  <si>
    <t>1022、Can TakeinGoods be executed after the action ComRobotReq?</t>
  </si>
  <si>
    <t>1023、Is TakeinGoods always executed after the action ComRobotReq?</t>
  </si>
  <si>
    <t>1024、Can ConfirmDelivery be executed after the action TakeinGoods?</t>
  </si>
  <si>
    <t>1025、Is ConfirmDelivery always executed after the action TakeinGoods?</t>
  </si>
  <si>
    <t>1026、Can RequestAccept be executed after the action ComRobotReq?</t>
  </si>
  <si>
    <t>1027、Is RequestAccept always executed after the action ComRobotReq?</t>
  </si>
  <si>
    <t>1028、Can RequestReject be executed after the action ComRobotReq?</t>
  </si>
  <si>
    <t>1029、Is RequestReject always executed after the action ComRobotReq?</t>
  </si>
  <si>
    <t>1030、Can ConfirmDelivery be executed after the action ComRobotReq?</t>
  </si>
  <si>
    <t>1031、Is ConfirmDelivery always executed after the action ComRobotReq?</t>
  </si>
  <si>
    <t>1032、Can CompleteTask be the next action to be executed after the action ConfirmDelivery?</t>
  </si>
  <si>
    <t>1033、Is CompleteTask always the next action to be executed after the action ConfirmDelivery?</t>
  </si>
  <si>
    <t>1034、Can FailTask be the next action to be executed after the action ConfirmDelivery?</t>
  </si>
  <si>
    <t>1035、Is FailTask always the next action to be executed after the action ConfirmDelivery?</t>
  </si>
  <si>
    <t>1036、Can rountineConn be the next action to be executed after the action DecideUpdates?</t>
  </si>
  <si>
    <t>1037、Is rountineConn always the next action to be executed after the action DecideUpdates?</t>
  </si>
  <si>
    <t>1038、Can ParseData be the next action to be executed after the action SendUpdates?</t>
  </si>
  <si>
    <t>1039、Is ParseData always the next action to be executed after the action SendUpdates?</t>
  </si>
  <si>
    <t>1040、Can ConnDataset be the next action to be executed after the action ParseData?</t>
  </si>
  <si>
    <t>1041、Is ConnDataset always the next action to be executed after the action ParseData?</t>
  </si>
  <si>
    <t>1042、Can Update be the next action to be executed after the action ConnDataset?</t>
  </si>
  <si>
    <t>1043、Is Update always the next action to be executed after the action ConnDataset?</t>
  </si>
  <si>
    <t>1044、Can CloseDConn be the next action to be executed after the action Update?</t>
  </si>
  <si>
    <t>1045、Is CloseDConn always the next action to be executed after the action Update?</t>
  </si>
  <si>
    <t>1046、Can dataUpdateFinish be the next action to be executed after the action CloseDConn?</t>
  </si>
  <si>
    <t>1047、Is dataUpdateFinish always the next action to be executed after the action CloseDConn?</t>
  </si>
  <si>
    <t>1048、Can UFFeedBack be the next action to be executed after the action dataUpdateFinish?</t>
  </si>
  <si>
    <t>1049、Is UFFeedBack always the next action to be executed after the action dataUpdateFinish?</t>
  </si>
  <si>
    <t>1050、Can updateFinish be the next action to be executed after the action UFFeedBack?</t>
  </si>
  <si>
    <t>1051、Is updateFinish always the next action to be executed after the action UFFeedBack?</t>
  </si>
  <si>
    <t>1052、Can ComFault be executed after the action DecideUpdates?</t>
  </si>
  <si>
    <t>1053、Is ComFault always executed after the action DecideUpdates?</t>
  </si>
  <si>
    <t>1054、Can SendUpdates be executed after the action DecideUpdates?</t>
  </si>
  <si>
    <t>1055、Is SendUpdates always executed after the action DecideUpdates?</t>
  </si>
  <si>
    <t>1056、Can ParseData be executed after the action DecideUpdates?</t>
  </si>
  <si>
    <t>1057、Is ParseData always executed after the action DecideUpdates?</t>
  </si>
  <si>
    <t>1058、Can ConnDataset be executed after the action DecideUpdates?</t>
  </si>
  <si>
    <t>1059、Is ConnDataset always executed after the action DecideUpdates?</t>
  </si>
  <si>
    <t>1060、Can Update be executed after the action DecideUpdates?</t>
  </si>
  <si>
    <t>1061、Is Update always executed after the action DecideUpdates?</t>
  </si>
  <si>
    <t>1062、Can DatabaseConnFault be executed after the action DecideUpdates?</t>
  </si>
  <si>
    <t>1063、Is DatabaseConnFault always executed after the action DecideUpdates?</t>
  </si>
  <si>
    <t>1064、Can CloseDConn be executed after the action DecideUpdates?</t>
  </si>
  <si>
    <t>1065、Is CloseDConn always executed after the action DecideUpdates?</t>
  </si>
  <si>
    <t>1066、Can DisplayDatabaseConnFail be executed after the action DecideUpdates?</t>
  </si>
  <si>
    <t>1067、Is DisplayDatabaseConnFail always executed after the action DecideUpdates?</t>
  </si>
  <si>
    <t>1068、Can dataUpdateFinish be executed after the action DecideUpdates?</t>
  </si>
  <si>
    <t>1069、Is dataUpdateFinish always executed after the action DecideUpdates?</t>
  </si>
  <si>
    <t>1070、Can UFFeedBack be executed after the action DecideUpdates?</t>
  </si>
  <si>
    <t>1071、Is UFFeedBack always executed after the action DecideUpdates?</t>
  </si>
  <si>
    <t>1072、Can updateFinish be executed after the action DecideUpdates?</t>
  </si>
  <si>
    <t>1073、Is updateFinish always executed after the action DecideUpdates?</t>
  </si>
  <si>
    <t>1074、Can ParseData be executed after the action routineConn?</t>
  </si>
  <si>
    <t>1075、Is ParseData always executed after the action routineConn?</t>
  </si>
  <si>
    <t>1076、Can Update be executed after the action routineConn?</t>
  </si>
  <si>
    <t>1077、Is Update always executed after the action routineConn?</t>
  </si>
  <si>
    <t>1078、Can dataUpdateFinish be executed after the action routineConn?</t>
  </si>
  <si>
    <t>1079、Is dataUpdateFinish always executed after the action routineConn?</t>
  </si>
  <si>
    <t>1080、Can UFFeedBack be executed after the action routineConn?</t>
  </si>
  <si>
    <t>1081、Is UFFeedBack always executed after the action routineConn?</t>
  </si>
  <si>
    <t>1082、Can Update be executed after the action SendUpdates?</t>
  </si>
  <si>
    <t>1083、Is Update always executed after the action SendUpdates?</t>
  </si>
  <si>
    <t>1084、Can dataUpdateFinish be executed after the action SendUpdates?</t>
  </si>
  <si>
    <t>1085、Is dataUpdateFinish always executed after the action SendUpdates?</t>
  </si>
  <si>
    <t>1086、Can UFFeedBack be executed after the action SendUpdates?</t>
  </si>
  <si>
    <t>1087、Is UFFeedBack always executed after the action SendUpdates?</t>
  </si>
  <si>
    <t>1088、Can Update be executed after the action ComFault?</t>
  </si>
  <si>
    <t>1089、Is Update always executed after the action ComFault?</t>
  </si>
  <si>
    <t>1090、Can dataUpdateFinish be executed after the action ComFault?</t>
  </si>
  <si>
    <t>1091、Is dataUpdateFinish always executed after the action ComFault?</t>
  </si>
  <si>
    <t>1092、Can UFFeedBack be executed after the action ComFault?</t>
  </si>
  <si>
    <t>1093、Is UFFeedBack always executed after the action ComFault?</t>
  </si>
  <si>
    <t>1094、Can Update be executed after the action ParseData?</t>
  </si>
  <si>
    <t>1095、Is Update always executed after the action ParseData?</t>
  </si>
  <si>
    <t>1096、Can DatabaseConnFault be executed after the action ParseData?</t>
  </si>
  <si>
    <t>1097、Is DatabaseConnFault always executed after the action ParseData?</t>
  </si>
  <si>
    <t>1098、Can CloseDConn be executed after the action ParseData?</t>
  </si>
  <si>
    <t>1099、Is CloseDConn always executed after the action ParseData?</t>
  </si>
  <si>
    <t>1100、Can DisplayDatabaseConnFail be executed after the action ParseData?</t>
  </si>
  <si>
    <t>1101、Is DisplayDatabaseConnFail always executed after the action ParseData?</t>
  </si>
  <si>
    <t>1102、Can dataUpdateFinish be executed after the action ParseData?</t>
  </si>
  <si>
    <t>1103、Is dataUpdateFinish always executed after the action ParseData?</t>
  </si>
  <si>
    <t>1104、Can UFFeedBack be executed after the action ParseData?</t>
  </si>
  <si>
    <t>1105、Is UFFeedBack always executed after the action ParseData?</t>
  </si>
  <si>
    <t>1106、Can updateFinish be executed after the action ParseData?</t>
  </si>
  <si>
    <t>1107、Is updateFinish always executed after the action ParseData?</t>
  </si>
  <si>
    <t>1108、Can dataUpdateFinish be executed after the action ConnDataset?</t>
  </si>
  <si>
    <t>1109、Is dataUpdateFinish always executed after the action ConnDataset?</t>
  </si>
  <si>
    <t>1110、Can UFFeedBack be executed after the action ConnDataset?</t>
  </si>
  <si>
    <t>1111、Is UFFeedBack always executed after the action ConnDataset?</t>
  </si>
  <si>
    <t>1112、Can dataUpdateFinish be executed after the action Update?</t>
  </si>
  <si>
    <t>1113、Is dataUpdateFinish always executed after the action Update?</t>
  </si>
  <si>
    <t>1114、Can UFFeedBack be executed after the action Update?</t>
  </si>
  <si>
    <t>1115、Is UFFeedBack always executed after the action Update?</t>
  </si>
  <si>
    <t>1116、Can updateFinish be executed after the action Update?</t>
  </si>
  <si>
    <t>1117、Is updateFinish always executed after the action Update?</t>
  </si>
  <si>
    <t>1118、Can dataUpdateFinish be executed after the action DatabaseConnFault?</t>
  </si>
  <si>
    <t>1119、Is dataUpdateFinish always executed after the action DatabaseConnFault?</t>
  </si>
  <si>
    <t>1120、Can UFFeedBack be executed after the action DatabaseConnFault?</t>
  </si>
  <si>
    <t>1121、Is UFFeedBack always executed after the action DatabaseConnFault?</t>
  </si>
  <si>
    <t>1122、Can UFFeedBack be executed after the action CloseDConn?</t>
  </si>
  <si>
    <t>1123、Is UFFeedBack always executed after the action CloseDConn?</t>
  </si>
  <si>
    <t>1124、Can UFFeedBack be executed after the action DisplayDatabaseConnFail?</t>
  </si>
  <si>
    <t>1125、Is UFFeedBack always executed after the action DisplayDatabaseConnFail?</t>
  </si>
  <si>
    <t>1126、Can updateFinish be executed after the action dataUpdateFinish?</t>
  </si>
  <si>
    <t>1127、Is updateFinish always executed after the action dataUpdateFinish?</t>
  </si>
  <si>
    <t>1128、Can ConnDataset be the next action to be executed after the action ComFault?</t>
  </si>
  <si>
    <t>1129、Is ConnDataset always the next action to be executed after the action ComFault?</t>
  </si>
  <si>
    <t>1130、Can DatabaseConnFault be the next action to be executed after the action ConnDataset?</t>
  </si>
  <si>
    <t>1131、Is DatabaseConnFault always the next action to be executed after the action ConnDataset?</t>
  </si>
  <si>
    <t>1132、Can DisplayDatabaseConnFail be the next action to be executed after the action DatabaseConnFault?</t>
  </si>
  <si>
    <t>1133、Is DisplayDatabaseConnFail always the next action to be executed after the action DatabaseConnFault?</t>
  </si>
  <si>
    <t>1134、Can ConnDataset be executed after the action routineConn?</t>
  </si>
  <si>
    <t>1135、Is ConnDataset always executed after the action routineConn?</t>
  </si>
  <si>
    <t>1136、Can DatabaseConnFault be executed after the action routineConn?</t>
  </si>
  <si>
    <t>1137、Is DatabaseConnFault always executed after the action routineConn?</t>
  </si>
  <si>
    <t>1138、Can CloseDConn be executed after the action routineConn?</t>
  </si>
  <si>
    <t>1139、Is CloseDConn always executed after the action routineConn?</t>
  </si>
  <si>
    <t>1140、Can DisplayDatabaseConnFail be executed after the action routineConn?</t>
  </si>
  <si>
    <t>1141、Is DisplayDatabaseConnFail always executed after the action routineConn?</t>
  </si>
  <si>
    <t>1142、Can ConnDataset be executed after the action SendUpdates?</t>
  </si>
  <si>
    <t>1143、Is ConnDataset always executed after the action SendUpdates?</t>
  </si>
  <si>
    <t>1144、Can DatabaseConnFault be executed after the action SendUpdates?</t>
  </si>
  <si>
    <t>1145、Is DatabaseConnFault always executed after the action SendUpdates?</t>
  </si>
  <si>
    <t>1146、Can CloseDConn be executed after the action SendUpdates?</t>
  </si>
  <si>
    <t>1147、Is CloseDConn always executed after the action SendUpdates?</t>
  </si>
  <si>
    <t>1148、Can DisplayDatabaseConnFail be executed after the action SendUpdates?</t>
  </si>
  <si>
    <t>1149、Is DisplayDatabaseConnFail always executed after the action SendUpdates?</t>
  </si>
  <si>
    <t>1150、Can DatabaseConnFault be executed after the action ComFault?</t>
  </si>
  <si>
    <t>1151、Is DatabaseConnFault always executed after the action ComFault?</t>
  </si>
  <si>
    <t>1152、Can CloseDConn be executed after the action ComFault?</t>
  </si>
  <si>
    <t>1153、Is CloseDConn always executed after the action ComFault?</t>
  </si>
  <si>
    <t>1154、Can DisplayDatabaseConnFail be executed after the action ComFault?</t>
  </si>
  <si>
    <t>1155、Is DisplayDatabaseConnFail always executed after the action ComFault?</t>
  </si>
  <si>
    <t>1156、Can updateFinish be executed after the action ConnDataset?</t>
  </si>
  <si>
    <t>1157、Is updateFinish always executed after the action ConnDataset?</t>
  </si>
  <si>
    <t>1158、Can CloseDConn be executed after the action ConnDataset?</t>
  </si>
  <si>
    <t>1159、Is CloseDConn always executed after the action ConnDataset?</t>
  </si>
  <si>
    <t>1160、Can DisplayDatabaseConnFail be executed after the action ConnDataset?</t>
  </si>
  <si>
    <t>1161、Is DisplayDatabaseConnFail always executed after the action ConnDataset?</t>
  </si>
  <si>
    <t>1162、Can updateFinish be executed after the action DatabaseConnFault?</t>
  </si>
  <si>
    <t>1163、Is updateFinish always executed after the action DatabaseConnFault?</t>
  </si>
  <si>
    <t>1164、Can updateFinish be executed after the action CloseDConn?</t>
  </si>
  <si>
    <t>1165、Is updateFinish always executed after the action CloseDConn?</t>
  </si>
  <si>
    <t>1166、Can updateFinish be executed after the action DisplayDatabaseConnFail?</t>
  </si>
  <si>
    <t>1167、Is updateFinish always executed after the action DisplayDatabaseConnFail?</t>
  </si>
  <si>
    <t>1168、Can ComFault be the next action to be executed after the action rountineConn?</t>
  </si>
  <si>
    <t>1169、Is ComFault always the next action to be executed after the action rountineConn?</t>
  </si>
  <si>
    <t>1170、Can SendUpdates be the next action to be executed after the action rountineConn?</t>
  </si>
  <si>
    <t>1171、Is SendUpdates always the next action to be executed after the action rountineConn?</t>
  </si>
  <si>
    <t>1172、Can updateFinish be executed after the action routineConn?</t>
  </si>
  <si>
    <t>1173、Is updateFinish always executed after the action routineConn?</t>
  </si>
  <si>
    <t>1174、Can updateFinish be executed after the action SendUpdates?</t>
  </si>
  <si>
    <t>1175、Is updateFinish always executed after the action SendUpdates?</t>
  </si>
  <si>
    <t>1176、Can updateFinish be executed after the action ComFault?</t>
  </si>
  <si>
    <t>1177、Is updateFinish always executed after the action ComFault?</t>
  </si>
  <si>
    <t>1178、Can SelectReportParams be the next action to be executed after the action EnterReportPage?</t>
  </si>
  <si>
    <t>1179、Is SelectReportParams always the next action to be executed after the action EnterReportPage?</t>
  </si>
  <si>
    <t>1180、Can submitRepReq be the next action to be executed after the action SelectReportParams?</t>
  </si>
  <si>
    <t>1181、Is submitRepReq always the next action to be executed after the action SelectReportParams?</t>
  </si>
  <si>
    <t>1182、Can FormRequest be the next action to be executed after the action submitRepReq?</t>
  </si>
  <si>
    <t>1183、Is FormRequest always the next action to be executed after the action submitRepReq?</t>
  </si>
  <si>
    <t>1184、Can ConnDataset be the next action to be executed after the action FormRequest?</t>
  </si>
  <si>
    <t>1185、Is ConnDataset always the next action to be executed after the action FormRequest?</t>
  </si>
  <si>
    <t>1186、Can InvokeStoreprocedure be the next action to be executed after the action ConnDataset?</t>
  </si>
  <si>
    <t>1187、Is InvokeStoreprocedure always the next action to be executed after the action ConnDataset?</t>
  </si>
  <si>
    <t>1188、Can ExcuteStorepro be the next action to be executed after the action InvokeStoreprocedure?</t>
  </si>
  <si>
    <t>1189、Is ExcuteStorepro always the next action to be executed after the action InvokeStoreprocedure?</t>
  </si>
  <si>
    <t>1190、Can ResultReturn be the next action to be executed after the action ExcuteStorepro?</t>
  </si>
  <si>
    <t>1191、Is ResultReturn always the next action to be executed after the action ExcuteStorepro?</t>
  </si>
  <si>
    <t>1192、Can ParaseReturn be the next action to be executed after the action ResultReturn?</t>
  </si>
  <si>
    <t>1193、Is ParaseReturn always the next action to be executed after the action ResultReturn?</t>
  </si>
  <si>
    <t>1194、Can reportData be the next action to be executed after the action ParseReturn?</t>
  </si>
  <si>
    <t>1195、Is reportData always the next action to be executed after the action ParseReturn?</t>
  </si>
  <si>
    <t>1196、Can FormReport be the next action to be executed after the action reportData?</t>
  </si>
  <si>
    <t>1197、Is FormReport always the next action to be executed after the action reportData?</t>
  </si>
  <si>
    <t>1198、Can DisplayReport be the next action to be executed after the action FormReport?</t>
  </si>
  <si>
    <t>1199、Is DisplayReport always the next action to be executed after the action FormReport?</t>
  </si>
  <si>
    <t>1200、Can download be the next action to be executed after the action DisplayReport?</t>
  </si>
  <si>
    <t>1201、Is download always the next action to be executed after the action DisplayReport?</t>
  </si>
  <si>
    <t>1202、Can requestFile be the next action to be executed after the action download?</t>
  </si>
  <si>
    <t>1203、Is requestFile always the next action to be executed after the action download?</t>
  </si>
  <si>
    <t>1204、Can returnFile be the next action to be executed after the action requestFile?</t>
  </si>
  <si>
    <t>1205、Is returnFile always the next action to be executed after the action requestFile?</t>
  </si>
  <si>
    <t>1206、Can storeFile be the next action to be executed after the action returnFile?</t>
  </si>
  <si>
    <t>1207、Is storeFile always the next action to be executed after the action returnFile?</t>
  </si>
  <si>
    <t>1208、Can submitRepReq be executed after the action EnterReportPage?</t>
  </si>
  <si>
    <t>1209、Is submitRepReq always executed after the action EnterReportPage?</t>
  </si>
  <si>
    <t>1210、Can FormRequest be executed after the action EnterReportPage?</t>
  </si>
  <si>
    <t>1211、Is FormRequest always executed after the action EnterReportPage?</t>
  </si>
  <si>
    <t>1212、Can ConnDataset be executed after the action EnterReportPage?</t>
  </si>
  <si>
    <t>1213、Is ConnDataset always executed after the action EnterReportPage?</t>
  </si>
  <si>
    <t>1214、Can DConnFault be executed after the action EnterReportPage?</t>
  </si>
  <si>
    <t>1215、Is DConnFault always executed after the action EnterReportPage?</t>
  </si>
  <si>
    <t>1216、Can InvokeStoreprocedure be executed after the action EnterReportPage?</t>
  </si>
  <si>
    <t>1217、Is InvokeStoreprocedure always executed after the action EnterReportPage?</t>
  </si>
  <si>
    <t>1218、Can ExcuteStorepro be executed after the action EnterReportPage?</t>
  </si>
  <si>
    <t>1219、Is ExcuteStorepro always executed after the action EnterReportPage?</t>
  </si>
  <si>
    <t>1220、Can ResultReturn be executed after the action EnterReportPage?</t>
  </si>
  <si>
    <t>1221、Is ResultReturn always executed after the action EnterReportPage?</t>
  </si>
  <si>
    <t>1222、Can ParseReturn be executed after the action EnterReportPage?</t>
  </si>
  <si>
    <t>1223、Is ParseReturn always executed after the action EnterReportPage?</t>
  </si>
  <si>
    <t>1224、Can reportData be executed after the action EnterReportPage?</t>
  </si>
  <si>
    <t>1225、Is reportData always executed after the action EnterReportPage?</t>
  </si>
  <si>
    <t>1226、Can FormReport be executed after the action EnterReportPage?</t>
  </si>
  <si>
    <t>1227、Is FormReport always executed after the action EnterReportPage?</t>
  </si>
  <si>
    <t>1228、Can requestFile be executed after the action EnterReportPage?</t>
  </si>
  <si>
    <t>1229、Is requestFile always executed after the action EnterReportPage?</t>
  </si>
  <si>
    <t>1230、Can returnFile be executed after the action EnterReportPage?</t>
  </si>
  <si>
    <t>1231、Is returnFile always executed after the action EnterReportPage?</t>
  </si>
  <si>
    <t>1232、Can storeFile be executed after the action EnterReportPage?</t>
  </si>
  <si>
    <t>1233、Is storeFile always executed after the action EnterReportPage?</t>
  </si>
  <si>
    <t>1234、Can FormRequest be executed after the action SelectReportParams?</t>
  </si>
  <si>
    <t>1235、Is FormRequest always executed after the action SelectReportParams?</t>
  </si>
  <si>
    <t>1236、Can ConnDataset be executed after the action SelectReportParams?</t>
  </si>
  <si>
    <t>1237、Is ConnDataset always executed after the action SelectReportParams?</t>
  </si>
  <si>
    <t>1238、Can DConnFault be executed after the action SelectReportParams?</t>
  </si>
  <si>
    <t>1239、Is DConnFault always executed after the action SelectReportParams?</t>
  </si>
  <si>
    <t>1240、Can InvokeStoreprocedure be executed after the action SelectReportParams?</t>
  </si>
  <si>
    <t>1241、Is InvokeStoreprocedure always executed after the action SelectReportParams?</t>
  </si>
  <si>
    <t>1242、Can ExcuteStorepro be executed after the action SelectReportParams?</t>
  </si>
  <si>
    <t>1243、Is ExcuteStorepro always executed after the action SelectReportParams?</t>
  </si>
  <si>
    <t>1244、Can ResultReturn be executed after the action SelectReportParams?</t>
  </si>
  <si>
    <t>1245、Is ResultReturn always executed after the action SelectReportParams?</t>
  </si>
  <si>
    <t>1246、Can ParseReturn be executed after the action SelectReportParams?</t>
  </si>
  <si>
    <t>1247、Is ParseReturn always executed after the action SelectReportParams?</t>
  </si>
  <si>
    <t>1248、Can reportData be executed after the action SelectReportParams?</t>
  </si>
  <si>
    <t>1249、Is reportData always executed after the action SelectReportParams?</t>
  </si>
  <si>
    <t>1250、Can FormReport be executed after the action SelectReportParams?</t>
  </si>
  <si>
    <t>1251、Is FormReport always executed after the action SelectReportParams?</t>
  </si>
  <si>
    <t>1252、Can requestFile be executed after the action SelectReportParams?</t>
  </si>
  <si>
    <t>1253、Is requestFile always executed after the action SelectReportParams?</t>
  </si>
  <si>
    <t>1254、Can returnFile be executed after the action SelectReportParams?</t>
  </si>
  <si>
    <t>1255、Is returnFile always executed after the action SelectReportParams?</t>
  </si>
  <si>
    <t>1256、Can storeFile be executed after the action SelectReportParams?</t>
  </si>
  <si>
    <t>1257、Is storeFile always executed after the action SelectReportParams?</t>
  </si>
  <si>
    <t>1258、Can InvokeStoreprocedure be executed after the action submitRepReq?</t>
  </si>
  <si>
    <t>1259、Is InvokeStoreprocedure always executed after the action submitRepReq?</t>
  </si>
  <si>
    <t>1260、Can ExcuteStorepro be executed after the action submitRepReq?</t>
  </si>
  <si>
    <t>1261、Is ExcuteStorepro always executed after the action submitRepReq?</t>
  </si>
  <si>
    <t>1262、Can ResultReturn be executed after the action submitRepReq?</t>
  </si>
  <si>
    <t>1263、Is ResultReturn always executed after the action submitRepReq?</t>
  </si>
  <si>
    <t>1264、Can ParseReturn be executed after the action submitRepReq?</t>
  </si>
  <si>
    <t>1265、Is ParseReturn always executed after the action submitRepReq?</t>
  </si>
  <si>
    <t>1266、Can reportData be executed after the action submitRepReq?</t>
  </si>
  <si>
    <t>1267、Is reportData always executed after the action submitRepReq?</t>
  </si>
  <si>
    <t>1268、Can FormReport be executed after the action submitRepReq?</t>
  </si>
  <si>
    <t>1269、Is FormReport always executed after the action submitRepReq?</t>
  </si>
  <si>
    <t>1270、Can requestFile be executed after the action submitRepReq?</t>
  </si>
  <si>
    <t>1271、Is requestFile always executed after the action submitRepReq?</t>
  </si>
  <si>
    <t>1272、Can returnFile be executed after the action submitRepReq?</t>
  </si>
  <si>
    <t>1273、Is returnFile always executed after the action submitRepReq?</t>
  </si>
  <si>
    <t>1274、Can DConnFault be executed after the action FormRequest?</t>
  </si>
  <si>
    <t>1275、Is DConnFault always executed after the action FormRequest?</t>
  </si>
  <si>
    <t>1276、Can InvokeStoreprocedure be executed after the action FormRequest?</t>
  </si>
  <si>
    <t>1277、Is InvokeStoreprocedure always executed after the action FormRequest?</t>
  </si>
  <si>
    <t>1278、Can ExcuteStorepro be executed after the action FormRequest?</t>
  </si>
  <si>
    <t>1279、Is ExcuteStorepro always executed after the action FormRequest?</t>
  </si>
  <si>
    <t>1280、Can ResultReturn be executed after the action FormRequest?</t>
  </si>
  <si>
    <t>1281、Is ResultReturn always executed after the action FormRequest?</t>
  </si>
  <si>
    <t>1282、Can ParseReturn be executed after the action FormRequest?</t>
  </si>
  <si>
    <t>1283、Is ParseReturn always executed after the action FormRequest?</t>
  </si>
  <si>
    <t>1284、Can reportData be executed after the action FormRequest?</t>
  </si>
  <si>
    <t>1285、Is reportData always executed after the action FormRequest?</t>
  </si>
  <si>
    <t>1286、Can FormReport be executed after the action FormRequest?</t>
  </si>
  <si>
    <t>1287、Is FormReport always executed after the action FormRequest?</t>
  </si>
  <si>
    <t>1288、Can requestFile be executed after the action FormRequest?</t>
  </si>
  <si>
    <t>1289、Is requestFile always executed after the action FormRequest?</t>
  </si>
  <si>
    <t>1290、Can returnFile be executed after the action FormRequest?</t>
  </si>
  <si>
    <t>1291、Is returnFile always executed after the action FormRequest?</t>
  </si>
  <si>
    <t>1292、Can DisplayReport be executed after the action FormRequest?</t>
  </si>
  <si>
    <t>1293、Is DisplayReport always executed after the action FormRequest?</t>
  </si>
  <si>
    <t>1294、Can download be executed after the action FormRequest?</t>
  </si>
  <si>
    <t>1295、Is download always executed after the action FormRequest?</t>
  </si>
  <si>
    <t>1296、Can storeFile be executed after the action FormRequest?</t>
  </si>
  <si>
    <t>1297、Is storeFile always executed after the action FormRequest?</t>
  </si>
  <si>
    <t>1298、Can returnFile be executed after the action DisplayReport?</t>
  </si>
  <si>
    <t>1299、Is returnFile always executed after the action DisplayReport?</t>
  </si>
  <si>
    <t>1300、Can returnFile be executed after the action download?</t>
  </si>
  <si>
    <t>1301、Is returnFile always executed after the action download?</t>
  </si>
  <si>
    <t>1302、Can storeFile be executed after the action requestFile?</t>
  </si>
  <si>
    <t>1303、Is storeFile always executed after the action requestFile?</t>
  </si>
  <si>
    <t>1304、Can DConnFault be the next action to be executed after the action ConnDataset?</t>
  </si>
  <si>
    <t>1305、Is DConnFault always the next action to be executed after the action ConnDataset?</t>
  </si>
  <si>
    <t>1306、Can ConnDataset be executed after the action submitRepReq?</t>
  </si>
  <si>
    <t>1307、Is ConnDataset always executed after the action submitRepReq?</t>
  </si>
  <si>
    <t>1308、Can DConnFault be executed after the action submitRepReq?</t>
  </si>
  <si>
    <t>1309、Is DConnFault always executed after the action submitRepReq?</t>
  </si>
  <si>
    <t>1310、Can download be executed after the action EnterReportPage?</t>
  </si>
  <si>
    <t>1311、Is download always executed after the action EnterReportPage?</t>
  </si>
  <si>
    <t>1312、Can DisplayReport be executed after the action EnterReportPage?</t>
  </si>
  <si>
    <t>1313、Is DisplayReport always executed after the action EnterReportPage?</t>
  </si>
  <si>
    <t>1314、Can download be executed after the action submitRepReq?</t>
  </si>
  <si>
    <t>1315、Is download always executed after the action submitRepReq?</t>
  </si>
  <si>
    <t>1316、Can storeFile be executed after the action submitRepReq?</t>
  </si>
  <si>
    <t>1317、Is storeFile always executed after the action submitRepReq?</t>
  </si>
  <si>
    <t>1318、Can requestFile be executed after the action DisplayReport?</t>
  </si>
  <si>
    <t>1319、Is requestFile always executed after the action DisplayReport?</t>
  </si>
  <si>
    <t>1320、Can storeFile be executed after the action download?</t>
  </si>
  <si>
    <t>1321、Is storeFile always executed after the action download?</t>
  </si>
  <si>
    <t>1322、Can FormRobotInfo be the next action to be executed after the action AddRobotSubmit?</t>
  </si>
  <si>
    <t>1323、Is FormRobotInfo always the next action to be executed after the action AddRobotSubmit?</t>
  </si>
  <si>
    <t>1324、Can CreateRobotObj be the next action to be executed after the action FormRobotInfo?</t>
  </si>
  <si>
    <t>1325、Is CreateRobotObj always the next action to be executed after the action FormRobotInfo?</t>
  </si>
  <si>
    <t>1326、Can FormAddRobotStams be the next action to be executed after the action CreateRobotObj?</t>
  </si>
  <si>
    <t>1327、Is FormAddRobotStams always the next action to be executed after the action CreateRobotObj?</t>
  </si>
  <si>
    <t>1328、Can ConnDataset be the next action to be executed after the action FormAddRobotStams?</t>
  </si>
  <si>
    <t>1329、Is ConnDataset always the next action to be executed after the action FormAddRobotStams?</t>
  </si>
  <si>
    <t>1330、Can SendRMStams be the next action to be executed after the action ConnDataset?</t>
  </si>
  <si>
    <t>1331、Is SendRMStams always the next action to be executed after the action ConnDataset?</t>
  </si>
  <si>
    <t>1332、Can ExecuteRMStams be the next action to be executed after the action SendRMStams?</t>
  </si>
  <si>
    <t>1333、Is ExecuteRMStams always the next action to be executed after the action SendRMStams?</t>
  </si>
  <si>
    <t>1334、Can ExecuteRMFeedback be the next action to be executed after the action ExecuteRMStams?</t>
  </si>
  <si>
    <t>1335、Is ExecuteRMFeedback always the next action to be executed after the action ExecuteRMStams?</t>
  </si>
  <si>
    <t>1336、Can ParseRMFeedback be the next action to be executed after the action ExecuteRMFeedback?</t>
  </si>
  <si>
    <t>1337、Is ParseRMFeedback always the next action to be executed after the action ExecuteRMFeedback?</t>
  </si>
  <si>
    <t>1338、Can ParseRMFeedback be the next action to be executed after the action DatabaseConnFault?</t>
  </si>
  <si>
    <t>1339、Is ParseRMFeedback always the next action to be executed after the action DatabaseConnFault?</t>
  </si>
  <si>
    <t>1340、Can SendRMResults be the next action to be executed after the action ParseRMFeedback?</t>
  </si>
  <si>
    <t>1341、Is SendRMResults always the next action to be executed after the action ParseRMFeedback?</t>
  </si>
  <si>
    <t>1342、Can DisplayRMResults be the next action to be executed after the action SendRMResults?</t>
  </si>
  <si>
    <t>1343、Is DisplayRMResults always the next action to be executed after the action SendRMResults?</t>
  </si>
  <si>
    <t>1344、Can FormRobotQryReq be the next action to be executed after the action QueryRobots?</t>
  </si>
  <si>
    <t>1345、Is FormRobotQryReq always the next action to be executed after the action QueryRobots?</t>
  </si>
  <si>
    <t>1346、Can FormRobotQryStams be the next action to be executed after the action FormRobotQryReq?</t>
  </si>
  <si>
    <t>1347、Is FormRobotQryStams always the next action to be executed after the action FormRobotQryReq?</t>
  </si>
  <si>
    <t>1348、Can ExcuteRobotQry be the next action to be executed after the action FormRobotQryStams?</t>
  </si>
  <si>
    <t>1349、Is ExcuteRobotQry always the next action to be executed after the action FormRobotQryStams?</t>
  </si>
  <si>
    <t>1350、Can RobotQryResult be the next action to be executed after the action ExcuteRobotQry?</t>
  </si>
  <si>
    <t>1351、Is RobotQryResult always the next action to be executed after the action ExcuteRobotQry?</t>
  </si>
  <si>
    <t>1352、Can ParseRobotQryReturn be the next action to be executed after the action DatabaseConnFault?</t>
  </si>
  <si>
    <t>1353、Is ParseRobotQryReturn always the next action to be executed after the action DatabaseConnFault?</t>
  </si>
  <si>
    <t>1354、Can ParseRobotQryReturn be the next action to be executed after the action RobotQryResult?</t>
  </si>
  <si>
    <t>1355、Is ParseRobotQryReturn always the next action to be executed after the action RobotQryResult?</t>
  </si>
  <si>
    <t>1356、Can RobotQryReturn be the next action to be executed after the action ParseRobotQryReturn?</t>
  </si>
  <si>
    <t>1357、Is RobotQryReturn always the next action to be executed after the action ParseRobotQryReturn?</t>
  </si>
  <si>
    <t>1358、Can DisplayRobotList be the next action to be executed after the action RobotQryReturn?</t>
  </si>
  <si>
    <t>1359、Is DisplayRobotList always the next action to be executed after the action RobotQryReturn?</t>
  </si>
  <si>
    <t>1360、Can FillRobotChanges be the next action to be executed after the action SelectRobottoChag?</t>
  </si>
  <si>
    <t>1361、Is FillRobotChanges always the next action to be executed after the action SelectRobottoChag?</t>
  </si>
  <si>
    <t>1362、Can FormRobotChanges be the next action to be executed after the action ChgRobotSubmit?</t>
  </si>
  <si>
    <t>1363、Is FormRobotChanges always the next action to be executed after the action ChgRobotSubmit?</t>
  </si>
  <si>
    <t>1364、Can ConnDataset be the next action to be executed after the action FormRobotChanges?</t>
  </si>
  <si>
    <t>1365、Is ConnDataset always the next action to be executed after the action FormRobotChanges?</t>
  </si>
  <si>
    <t>1366、Can ConnDataset be the next action to be executed after the action FormDelRobotStams?</t>
  </si>
  <si>
    <t>1367、Is ConnDataset always the next action to be executed after the action FormDelRobotStams?</t>
  </si>
  <si>
    <t>1368、Can ConnDataset be the next action to be executed after the action FormAddRobotStams?</t>
  </si>
  <si>
    <t>1369、Is ConnDataset always the next action to be executed after the action FormAddRobotStams?</t>
  </si>
  <si>
    <t>1370、Can FormRobotInfo be executed after the action EnterAddRobotPage?</t>
  </si>
  <si>
    <t>1371、Is FormRobotInfo always executed after the action EnterAddRobotPage?</t>
  </si>
  <si>
    <t>1372、Can CreateRobotObj be executed after the action EnterAddRobotPage?</t>
  </si>
  <si>
    <t>1373、Is CreateRobotObj always executed after the action EnterAddRobotPage?</t>
  </si>
  <si>
    <t>1374、Can FormAddRobotStams be executed after the action EnterAddRobotPage?</t>
  </si>
  <si>
    <t>1375、Is FormAddRobotStams always executed after the action EnterAddRobotPage?</t>
  </si>
  <si>
    <t>1376、Can SendRMStams be executed after the action EnterAddRobotPage?</t>
  </si>
  <si>
    <t>1377、Is SendRMStams always executed after the action EnterAddRobotPage?</t>
  </si>
  <si>
    <t>1378、Can ExecuteRMStams be executed after the action EnterAddRobotPage?</t>
  </si>
  <si>
    <t>1379、Is ExecuteRMStams always executed after the action EnterAddRobotPage?</t>
  </si>
  <si>
    <t>1380、Can ExecuteRMFeedback be executed after the action EnterAddRobotPage?</t>
  </si>
  <si>
    <t>1381、Is ExecuteRMFeedback always executed after the action EnterAddRobotPage?</t>
  </si>
  <si>
    <t>1382、Can ParseRMFeedback be executed after the action EnterAddRobotPage?</t>
  </si>
  <si>
    <t>1383、Is ParseRMFeedback always executed after the action EnterAddRobotPage?</t>
  </si>
  <si>
    <t>1384、Can SendRMResults be executed after the action EnterAddRobotPage?</t>
  </si>
  <si>
    <t>1385、Is SendRMResults always executed after the action EnterAddRobotPage?</t>
  </si>
  <si>
    <t>1386、Can FormRobotInfo be executed after the action FillRobotInfo?</t>
  </si>
  <si>
    <t>1387、Is FormRobotInfo always executed after the action FillRobotInfo?</t>
  </si>
  <si>
    <t>1388、Can CreateRobotObj be executed after the action FillRobotInfo?</t>
  </si>
  <si>
    <t>1389、Is CreateRobotObj always executed after the action FillRobotInfo?</t>
  </si>
  <si>
    <t>1390、Can FormAddRobotStams be executed after the action FillRobotInfo?</t>
  </si>
  <si>
    <t>1391、Is FormAddRobotStams always executed after the action FillRobotInfo?</t>
  </si>
  <si>
    <t>1392、Can SendRMStams be executed after the action FillRobotInfo?</t>
  </si>
  <si>
    <t>1393、Is SendRMStams always executed after the action FillRobotInfo?</t>
  </si>
  <si>
    <t>1394、Can ExecuteRMStams be executed after the action FillRobotInfo?</t>
  </si>
  <si>
    <t>1395、Is ExecuteRMStams always executed after the action FillRobotInfo?</t>
  </si>
  <si>
    <t>1396、Can ExecuteRMFeedback be executed after the action FillRobotInfo?</t>
  </si>
  <si>
    <t>1397、Is ExecuteRMFeedback always executed after the action FillRobotInfo?</t>
  </si>
  <si>
    <t>1398、Can ParseRMFeedback be executed after the action FillRobotInfo?</t>
  </si>
  <si>
    <t>1399、Is ParseRMFeedback always executed after the action FillRobotInfo?</t>
  </si>
  <si>
    <t>1400、Can SendRMResults be executed after the action FillRobotInfo?</t>
  </si>
  <si>
    <t>1401、Is SendRMResults always executed after the action FillRobotInfo?</t>
  </si>
  <si>
    <t>1402、Can CreateRobotObj be executed after the action AddRobotSubmit?</t>
  </si>
  <si>
    <t>1403、Is CreateRobotObj always executed after the action AddRobotSubmit?</t>
  </si>
  <si>
    <t>1404、Can FormAddRobotStams be executed after the action AddRobotSubmit?</t>
  </si>
  <si>
    <t>1405、Is FormAddRobotStams always executed after the action AddRobotSubmit?</t>
  </si>
  <si>
    <t>1406、Can ConnDataset be executed after the action AddRobotSubmit?</t>
  </si>
  <si>
    <t>1407、Is ConnDataset always executed after the action AddRobotSubmit?</t>
  </si>
  <si>
    <t>1408、Can DatasetConnFault be executed after the action AddRobotSubmit?</t>
  </si>
  <si>
    <t>1409、Is DatasetConnFault always executed after the action AddRobotSubmit?</t>
  </si>
  <si>
    <t>1410、Can SendRMStams be executed after the action AddRobotSubmit?</t>
  </si>
  <si>
    <t>1411、Is SendRMStams always executed after the action AddRobotSubmit?</t>
  </si>
  <si>
    <t>1412、Can ExecuteRMStams be executed after the action AddRobotSubmit?</t>
  </si>
  <si>
    <t>1413、Is ExecuteRMStams always executed after the action AddRobotSubmit?</t>
  </si>
  <si>
    <t>1414、Can ExecuteRMFeedback be executed after the action AddRobotSubmit?</t>
  </si>
  <si>
    <t>1415、Is ExecuteRMFeedback always executed after the action AddRobotSubmit?</t>
  </si>
  <si>
    <t>1416、Can ParseRMFeedback be executed after the action AddRobotSubmit?</t>
  </si>
  <si>
    <t>1417、Is ParseRMFeedback always executed after the action AddRobotSubmit?</t>
  </si>
  <si>
    <t>1418、Can SendRMResults be executed after the action AddRobotSubmit?</t>
  </si>
  <si>
    <t>1419、Is SendRMResults always executed after the action AddRobotSubmit?</t>
  </si>
  <si>
    <t>1420、Can DisplayRMResults be executed after the action AddRobotSubmit?</t>
  </si>
  <si>
    <t>1421、Is DisplayRMResults always executed after the action AddRobotSubmit?</t>
  </si>
  <si>
    <t>1422、Can FormAddRobotStams be executed after the action FormRobotInfo?</t>
  </si>
  <si>
    <t>1423、Is FormAddRobotStams always executed after the action FormRobotInfo?</t>
  </si>
  <si>
    <t>1424、Can ConnDataset be executed after the action FormRobotInfo?</t>
  </si>
  <si>
    <t>1425、Is ConnDataset always executed after the action FormRobotInfo?</t>
  </si>
  <si>
    <t>1426、Can DatasetConnFault be executed after the action FormRobotInfo?</t>
  </si>
  <si>
    <t>1427、Is DatasetConnFault always executed after the action FormRobotInfo?</t>
  </si>
  <si>
    <t>1428、Can SendRMStams be executed after the action FormRobotInfo?</t>
  </si>
  <si>
    <t>1429、Is SendRMStams always executed after the action FormRobotInfo?</t>
  </si>
  <si>
    <t>1430、Can ExecuteRMStams be executed after the action FormRobotInfo?</t>
  </si>
  <si>
    <t>1431、Is ExecuteRMStams always executed after the action FormRobotInfo?</t>
  </si>
  <si>
    <t>1432、Can ExecuteRMFeedback be executed after the action FormRobotInfo?</t>
  </si>
  <si>
    <t>1433、Is ExecuteRMFeedback always executed after the action FormRobotInfo?</t>
  </si>
  <si>
    <t>1434、Can ParseRMFeedback be executed after the action FormRobotInfo?</t>
  </si>
  <si>
    <t>1435、Is ParseRMFeedback always executed after the action FormRobotInfo?</t>
  </si>
  <si>
    <t>1436、Can SendRMResults be executed after the action FormRobotInfo?</t>
  </si>
  <si>
    <t>1437、Is SendRMResults always executed after the action FormRobotInfo?</t>
  </si>
  <si>
    <t>1438、Can DisplayRMResults be executed after the action FormRobotInfo?</t>
  </si>
  <si>
    <t>1439、Is DisplayRMResults always executed after the action FormRobotInfo?</t>
  </si>
  <si>
    <t>1440、Can ConnDataset be executed after the action CreateRobotObj?</t>
  </si>
  <si>
    <t>1441、Is ConnDataset always executed after the action CreateRobotObj?</t>
  </si>
  <si>
    <t>1442、Can DatasetConnFault be executed after the action CreateRobotObj?</t>
  </si>
  <si>
    <t>1443、Is DatasetConnFault always executed after the action CreateRobotObj?</t>
  </si>
  <si>
    <t>1444、Can SendRMStams be executed after the action CreateRobotObj?</t>
  </si>
  <si>
    <t>1445、Is SendRMStams always executed after the action CreateRobotObj?</t>
  </si>
  <si>
    <t>1446、Can ExecuteRMStams be executed after the action CreateRobotObj?</t>
  </si>
  <si>
    <t>1447、Is ExecuteRMStams always executed after the action CreateRobotObj?</t>
  </si>
  <si>
    <t>1448、Can ExecuteRMFeedback be executed after the action CreateRobotObj?</t>
  </si>
  <si>
    <t>1449、Is ExecuteRMFeedback always executed after the action CreateRobotObj?</t>
  </si>
  <si>
    <t>1450、Can ParseRMFeedback be executed after the action CreateRobotObj?</t>
  </si>
  <si>
    <t>1451、Is ParseRMFeedback always executed after the action CreateRobotObj?</t>
  </si>
  <si>
    <t>1452、Can SendRMResults be executed after the action CreateRobotObj?</t>
  </si>
  <si>
    <t>1453、Is SendRMResults always executed after the action CreateRobotObj?</t>
  </si>
  <si>
    <t>1454、Can DisplayRMResults be executed after the action CreateRobotObj?</t>
  </si>
  <si>
    <t>1455、Is DisplayRMResults always executed after the action CreateRobotObj?</t>
  </si>
  <si>
    <t>1456、Can DatasetConnFault be executed after the action FormAddRobotStams?</t>
  </si>
  <si>
    <t>1457、Is DatasetConnFault always executed after the action FormAddRobotStams?</t>
  </si>
  <si>
    <t>1458、Can SendRMStams be executed after the action FormAddRobotStams?</t>
  </si>
  <si>
    <t>1459、Is SendRMStams always executed after the action FormAddRobotStams?</t>
  </si>
  <si>
    <t>1460、Can ExecuteRMStams be executed after the action FormAddRobotStams?</t>
  </si>
  <si>
    <t>1461、Is ExecuteRMStams always executed after the action FormAddRobotStams?</t>
  </si>
  <si>
    <t>1462、Can ExecuteRMFeedback be executed after the action FormAddRobotStams?</t>
  </si>
  <si>
    <t>1463、Is ExecuteRMFeedback always executed after the action FormAddRobotStams?</t>
  </si>
  <si>
    <t>1464、Can ParseRMFeedback be executed after the action FormAddRobotStams?</t>
  </si>
  <si>
    <t>1465、Is ParseRMFeedback always executed after the action FormAddRobotStams?</t>
  </si>
  <si>
    <t>1466、Can SendRMResults be executed after the action FormAddRobotStams?</t>
  </si>
  <si>
    <t>1467、Is SendRMResults always executed after the action FormAddRobotStams?</t>
  </si>
  <si>
    <t>1468、Can DisplayRMResults be executed after the action FormAddRobotStams?</t>
  </si>
  <si>
    <t>1469、Is DisplayRMResults always executed after the action FormAddRobotStams?</t>
  </si>
  <si>
    <t>1470、Can ExecuteRMStams be executed after the action ConnDataset?</t>
  </si>
  <si>
    <t>1471、Is ExecuteRMStams always executed after the action ConnDataset?</t>
  </si>
  <si>
    <t>1472、Can ExecuteRMFeedback be executed after the action ConnDataset?</t>
  </si>
  <si>
    <t>1473、Is ExecuteRMFeedback always executed after the action ConnDataset?</t>
  </si>
  <si>
    <t>1474、Can ParseRMFeedback be executed after the action ConnDataset?</t>
  </si>
  <si>
    <t>1475、Is ParseRMFeedback always executed after the action ConnDataset?</t>
  </si>
  <si>
    <t>1476、Can SendRMResults be executed after the action ConnDataset?</t>
  </si>
  <si>
    <t>1477、Is SendRMResults always executed after the action ConnDataset?</t>
  </si>
  <si>
    <t>1478、Can SendRMStams be executed after the action DatabaseConnFault?</t>
  </si>
  <si>
    <t>1479、Is SendRMStams always executed after the action DatabaseConnFault?</t>
  </si>
  <si>
    <t>1480、Can SendRMResults be executed after the action DatabaseConnFault?</t>
  </si>
  <si>
    <t>1481、Is SendRMResults always executed after the action DatabaseConnFault?</t>
  </si>
  <si>
    <t>1482、Can ExecuteRMFeedback be executed after the action SendRMStams?</t>
  </si>
  <si>
    <t>1483、Is ExecuteRMFeedback always executed after the action SendRMStams?</t>
  </si>
  <si>
    <t>1484、Can ParseRMFeedback be executed after the action SendRMStams?</t>
  </si>
  <si>
    <t>1485、Is ParseRMFeedback always executed after the action SendRMStams?</t>
  </si>
  <si>
    <t>1486、Can SendRMResults be executed after the action SendRMStams?</t>
  </si>
  <si>
    <t>1487、Is SendRMResults always executed after the action SendRMStams?</t>
  </si>
  <si>
    <t>1488、Can DisplayRMResults be executed after the action SendRMStams?</t>
  </si>
  <si>
    <t>1489、Is DisplayRMResults always executed after the action SendRMStams?</t>
  </si>
  <si>
    <t>1490、Can ParseRMFeedback be executed after the action ExecuteRMStams?</t>
  </si>
  <si>
    <t>1491、Is ParseRMFeedback always executed after the action ExecuteRMStams?</t>
  </si>
  <si>
    <t>1492、Can SendRMResults be executed after the action ExecuteRMStams?</t>
  </si>
  <si>
    <t>1493、Is SendRMResults always executed after the action ExecuteRMStams?</t>
  </si>
  <si>
    <t>1494、Can DisplayRMResults be executed after the action ExecuteRMStams?</t>
  </si>
  <si>
    <t>1495、Is DisplayRMResults always executed after the action ExecuteRMStams?</t>
  </si>
  <si>
    <t>1496、Can SendRMResults be executed after the action ExecuteRMFeedback?</t>
  </si>
  <si>
    <t>1497、Is SendRMResults always executed after the action ExecuteRMFeedback?</t>
  </si>
  <si>
    <t>1498、Can DisplayRMResults be executed after the action ExecuteRMFeedback?</t>
  </si>
  <si>
    <t>1499、Is DisplayRMResults always executed after the action ExecuteRMFeedback?</t>
  </si>
  <si>
    <t>1500、Can DisplayRMResults be executed after the action ParseRMFeedback?</t>
  </si>
  <si>
    <t>1501、Is DisplayRMResults always executed after the action ParseRMFeedback?</t>
  </si>
  <si>
    <t>1502、Can FormRobotQryReq be executed after the action EnterEditRobotPage?</t>
  </si>
  <si>
    <t>1503、Is FormRobotQryReq always executed after the action EnterEditRobotPage?</t>
  </si>
  <si>
    <t>1504、Can FormRobotQryStams be executed after the action EnterEditRobotPage?</t>
  </si>
  <si>
    <t>1505、Is FormRobotQryStams always executed after the action EnterEditRobotPage?</t>
  </si>
  <si>
    <t>1506、Can SendRobotQryStams be executed after the action EnterEditRobotPage?</t>
  </si>
  <si>
    <t>1507、Is SendRobotQryStams always executed after the action EnterEditRobotPage?</t>
  </si>
  <si>
    <t>1508、Can ExcuteRobotQry be executed after the action EnterEditRobotPage?</t>
  </si>
  <si>
    <t>1509、Is ExcuteRobotQry always executed after the action EnterEditRobotPage?</t>
  </si>
  <si>
    <t>1510、Can RobotQryResult be executed after the action EnterEditRobotPage?</t>
  </si>
  <si>
    <t>1511、Is RobotQryResult always executed after the action EnterEditRobotPage?</t>
  </si>
  <si>
    <t>1512、Can ParseRobotQryReturn be executed after the action EnterEditRobotPage?</t>
  </si>
  <si>
    <t>1513、Is ParseRobotQryReturn always executed after the action EnterEditRobotPage?</t>
  </si>
  <si>
    <t>1514、Can RobotQryReturn be executed after the action EnterEditRobotPage?</t>
  </si>
  <si>
    <t>1515、Is RobotQryReturn always executed after the action EnterEditRobotPage?</t>
  </si>
  <si>
    <t>1516、Can FormDelRobotReq be executed after the action EnterEditRobotPage?</t>
  </si>
  <si>
    <t>1517、Is FormDelRobotReq always executed after the action EnterEditRobotPage?</t>
  </si>
  <si>
    <t>1518、Can FormDelRobotStams be executed after the action EnterEditRobotPage?</t>
  </si>
  <si>
    <t>1519、Is FormDelRobotStams always executed after the action EnterEditRobotPage?</t>
  </si>
  <si>
    <t>1520、Can FormRobotChanges be executed after the action EnterEditRobotPage?</t>
  </si>
  <si>
    <t>1521、Is FormRobotChanges always executed after the action EnterEditRobotPage?</t>
  </si>
  <si>
    <t>1522、Can SendRMStams be executed after the action EnterEditRobotPage?</t>
  </si>
  <si>
    <t>1523、Is SendRMStams always executed after the action EnterEditRobotPage?</t>
  </si>
  <si>
    <t>1524、Can ExecuteRMStams be executed after the action EnterEditRobotPage?</t>
  </si>
  <si>
    <t>1525、Is ExecuteRMStams always executed after the action EnterEditRobotPage?</t>
  </si>
  <si>
    <t>1526、Can ExecuteRMFeedback be executed after the action EnterEditRobotPage?</t>
  </si>
  <si>
    <t>1527、Is ExecuteRMFeedback always executed after the action EnterEditRobotPage?</t>
  </si>
  <si>
    <t>1528、Can ParseRMFeedback be executed after the action EnterEditRobotPage?</t>
  </si>
  <si>
    <t>1529、Is ParseRMFeedback always executed after the action EnterEditRobotPage?</t>
  </si>
  <si>
    <t>1530、Can SendRMResults be executed after the action EnterEditRobotPage?</t>
  </si>
  <si>
    <t>1531、Is SendRMResults always executed after the action EnterEditRobotPage?</t>
  </si>
  <si>
    <t>1532、Can FormRobotQryStams be executed after the action QueryRobots?</t>
  </si>
  <si>
    <t>1533、Is FormRobotQryStams always executed after the action QueryRobots?</t>
  </si>
  <si>
    <t>1534、Can ConnDataset be executed after the action QueryRobots?</t>
  </si>
  <si>
    <t>1535、Is ConnDataset always executed after the action QueryRobots?</t>
  </si>
  <si>
    <t>1536、Can DatabaseConnFault be executed after the action QueryRobots?</t>
  </si>
  <si>
    <t>1537、Is DatabaseConnFault always executed after the action QueryRobots?</t>
  </si>
  <si>
    <t>1538、Can SendRobotQryStams be executed after the action QueryRobots?</t>
  </si>
  <si>
    <t>1539、Is SendRobotQryStams always executed after the action QueryRobots?</t>
  </si>
  <si>
    <t>1540、Can ExcuteRobotQry be executed after the action QueryRobots?</t>
  </si>
  <si>
    <t>1541、Is ExcuteRobotQry always executed after the action QueryRobots?</t>
  </si>
  <si>
    <t>1542、Can RobotQryResult be executed after the action QueryRobots?</t>
  </si>
  <si>
    <t>1543、Is RobotQryResult always executed after the action QueryRobots?</t>
  </si>
  <si>
    <t>1544、Can ParseRobotQryReturn be executed after the action QueryRobots?</t>
  </si>
  <si>
    <t>1545、Is ParseRobotQryReturn always executed after the action QueryRobots?</t>
  </si>
  <si>
    <t>1546、Can RobotQryReturn be executed after the action QueryRobots?</t>
  </si>
  <si>
    <t>1547、Is RobotQryReturn always executed after the action QueryRobots?</t>
  </si>
  <si>
    <t>1548、Can DisplayRobotList be executed after the action QueryRobots?</t>
  </si>
  <si>
    <t>1549、Is DisplayRobotList always executed after the action QueryRobots?</t>
  </si>
  <si>
    <t>1550、Can SelectRobots be executed after the action QueryRobots?</t>
  </si>
  <si>
    <t>1551、Is SelectRobots always executed after the action QueryRobots?</t>
  </si>
  <si>
    <t>1552、Can SelectRobottoChag be executed after the action QueryRobots?</t>
  </si>
  <si>
    <t>1553、Is SelectRobottoChag always executed after the action QueryRobots?</t>
  </si>
  <si>
    <t>1554、Can DeleteSelectedRobots be executed after the action QueryRobots?</t>
  </si>
  <si>
    <t>1555、Is DeleteSelectedRobots always executed after the action QueryRobots?</t>
  </si>
  <si>
    <t>1556、Can FillRobotChanges be executed after the action QueryRobots?</t>
  </si>
  <si>
    <t>1557、Is FillRobotChanges always executed after the action QueryRobots?</t>
  </si>
  <si>
    <t>1558、Can FormDelRobotReq be executed after the action QueryRobots?</t>
  </si>
  <si>
    <t>1559、Is FormDelRobotReq always executed after the action QueryRobots?</t>
  </si>
  <si>
    <t>1560、Can ChgRobotSubmit be executed after the action QueryRobots?</t>
  </si>
  <si>
    <t>1561、Is ChgRobotSubmit always executed after the action QueryRobots?</t>
  </si>
  <si>
    <t>1562、Can FormDelRobotStams be executed after the action QueryRobots?</t>
  </si>
  <si>
    <t>1563、Is FormDelRobotStams always executed after the action QueryRobots?</t>
  </si>
  <si>
    <t>1564、Can FormRobotChanges be executed after the action QueryRobots?</t>
  </si>
  <si>
    <t>1565、Is FormRobotChanges always executed after the action QueryRobots?</t>
  </si>
  <si>
    <t>1566、Can SendRMStams be executed after the action QueryRobots?</t>
  </si>
  <si>
    <t>1567、Is SendRMStams always executed after the action QueryRobots?</t>
  </si>
  <si>
    <t>1568、Can ExecuteRMStams be executed after the action QueryRobots?</t>
  </si>
  <si>
    <t>1569、Is ExecuteRMStams always executed after the action QueryRobots?</t>
  </si>
  <si>
    <t>1570、Can ExecuteRMFeedback be executed after the action QueryRobots?</t>
  </si>
  <si>
    <t>1571、Is ExecuteRMFeedback always executed after the action QueryRobots?</t>
  </si>
  <si>
    <t>1572、Can ParseRMFeedback be executed after the action QueryRobots?</t>
  </si>
  <si>
    <t>1573、Is ParseRMFeedback always executed after the action QueryRobots?</t>
  </si>
  <si>
    <t>1574、Can SendRMResults be executed after the action QueryRobots?</t>
  </si>
  <si>
    <t>1575、Is SendRMResults always executed after the action QueryRobots?</t>
  </si>
  <si>
    <t>1576、Can DisplayRMResults be executed after the action QueryRobots?</t>
  </si>
  <si>
    <t>1577、Is DisplayRMResults always executed after the action QueryRobots?</t>
  </si>
  <si>
    <t>1578、Can ConnDataset be executed after the action FormRobotQryReq?</t>
  </si>
  <si>
    <t>1579、Is ConnDataset always executed after the action FormRobotQryReq?</t>
  </si>
  <si>
    <t>1580、Can DatabaseConnFault be executed after the action FormRobotQryReq?</t>
  </si>
  <si>
    <t>1581、Is DatabaseConnFault always executed after the action FormRobotQryReq?</t>
  </si>
  <si>
    <t>1582、Can SendRobotQryStams be executed after the action FormRobotQryReq?</t>
  </si>
  <si>
    <t>1583、Is SendRobotQryStams always executed after the action FormRobotQryReq?</t>
  </si>
  <si>
    <t>1584、Can ExcuteRobotQry be executed after the action FormRobotQryReq?</t>
  </si>
  <si>
    <t>1585、Is ExcuteRobotQry always executed after the action FormRobotQryReq?</t>
  </si>
  <si>
    <t>1586、Can RobotQryResult be executed after the action FormRobotQryReq?</t>
  </si>
  <si>
    <t>1587、Is RobotQryResult always executed after the action FormRobotQryReq?</t>
  </si>
  <si>
    <t>1588、Can ParseRobotQryReturn be executed after the action FormRobotQryReq?</t>
  </si>
  <si>
    <t>1589、Is ParseRobotQryReturn always executed after the action FormRobotQryReq?</t>
  </si>
  <si>
    <t>1590、Can RobotQryReturn be executed after the action FormRobotQryReq?</t>
  </si>
  <si>
    <t>1591、Is RobotQryReturn always executed after the action FormRobotQryReq?</t>
  </si>
  <si>
    <t>1592、Can DisplayRobotList be executed after the action FormRobotQryReq?</t>
  </si>
  <si>
    <t>1593、Is DisplayRobotList always executed after the action FormRobotQryReq?</t>
  </si>
  <si>
    <t>1594、Can SelectRobots be executed after the action FormRobotQryReq?</t>
  </si>
  <si>
    <t>1595、Is SelectRobots always executed after the action FormRobotQryReq?</t>
  </si>
  <si>
    <t>1596、Can SelectRobottoChag be executed after the action FormRobotQryReq?</t>
  </si>
  <si>
    <t>1597、Is SelectRobottoChag always executed after the action FormRobotQryReq?</t>
  </si>
  <si>
    <t>1598、Can DeleteSelectedRobots be executed after the action FormRobotQryReq?</t>
  </si>
  <si>
    <t>1599、Is DeleteSelectedRobots always executed after the action FormRobotQryReq?</t>
  </si>
  <si>
    <t>1600、Can FillRobotChanges be executed after the action FormRobotQryReq?</t>
  </si>
  <si>
    <t>1601、Is FillRobotChanges always executed after the action FormRobotQryReq?</t>
  </si>
  <si>
    <t>1602、Can FormDelRobotReq be executed after the action FormRobotQryReq?</t>
  </si>
  <si>
    <t>1603、Is FormDelRobotReq always executed after the action FormRobotQryReq?</t>
  </si>
  <si>
    <t>1604、Can ChgRobotSubmit be executed after the action FormRobotQryReq?</t>
  </si>
  <si>
    <t>1605、Is ChgRobotSubmit always executed after the action FormRobotQryReq?</t>
  </si>
  <si>
    <t>1606、Can FormDelRobotStams be executed after the action FormRobotQryReq?</t>
  </si>
  <si>
    <t>1607、Is FormDelRobotStams always executed after the action FormRobotQryReq?</t>
  </si>
  <si>
    <t>1608、Can FormRobotChanges be executed after the action FormRobotQryReq?</t>
  </si>
  <si>
    <t>1609、Is FormRobotChanges always executed after the action FormRobotQryReq?</t>
  </si>
  <si>
    <t>1610、Can SendRMStams be executed after the action FormRobotQryReq?</t>
  </si>
  <si>
    <t>1611、Is SendRMStams always executed after the action FormRobotQryReq?</t>
  </si>
  <si>
    <t>1612、Can ExecuteRMStams be executed after the action FormRobotQryReq?</t>
  </si>
  <si>
    <t>1613、Is ExecuteRMStams always executed after the action FormRobotQryReq?</t>
  </si>
  <si>
    <t>1614、Can ExecuteRMFeedback be executed after the action FormRobotQryReq?</t>
  </si>
  <si>
    <t>1615、Is ExecuteRMFeedback always executed after the action FormRobotQryReq?</t>
  </si>
  <si>
    <t>1616、Can ParseRMFeedback be executed after the action FormRobotQryReq?</t>
  </si>
  <si>
    <t>1617、Is ParseRMFeedback always executed after the action FormRobotQryReq?</t>
  </si>
  <si>
    <t>1618、Can SendRMResults be executed after the action FormRobotQryReq?</t>
  </si>
  <si>
    <t>1619、Is SendRMResults always executed after the action FormRobotQryReq?</t>
  </si>
  <si>
    <t>1620、Can DisplayRMResults be executed after the action FormRobotQryReq?</t>
  </si>
  <si>
    <t>1621、Is DisplayRMResults always executed after the action FormRobotQryReq?</t>
  </si>
  <si>
    <t>1622、Can DatabaseConnFault be executed after the action FormRobotQryStams?</t>
  </si>
  <si>
    <t>1623、Is DatabaseConnFault always executed after the action FormRobotQryStams?</t>
  </si>
  <si>
    <t>1624、Can SendRobotQryStams be executed after the action FormRobotQryStams?</t>
  </si>
  <si>
    <t>1625、Is SendRobotQryStams always executed after the action FormRobotQryStams?</t>
  </si>
  <si>
    <t>1626、Can ExcuteRobotQry be executed after the action FormRobotQryStams?</t>
  </si>
  <si>
    <t>1627、Is ExcuteRobotQry always executed after the action FormRobotQryStams?</t>
  </si>
  <si>
    <t>1628、Can RobotQryResult be executed after the action FormRobotQryStams?</t>
  </si>
  <si>
    <t>1629、Is RobotQryResult always executed after the action FormRobotQryStams?</t>
  </si>
  <si>
    <t>1630、Can ParseRobotQryReturn be executed after the action FormRobotQryStams?</t>
  </si>
  <si>
    <t>1631、Is ParseRobotQryReturn always executed after the action FormRobotQryStams?</t>
  </si>
  <si>
    <t>1632、Can RobotQryReturn be executed after the action FormRobotQryStams?</t>
  </si>
  <si>
    <t>1633、Is RobotQryReturn always executed after the action FormRobotQryStams?</t>
  </si>
  <si>
    <t>1634、Can DisplayRobotList be executed after the action FormRobotQryStams?</t>
  </si>
  <si>
    <t>1635、Is DisplayRobotList always executed after the action FormRobotQryStams?</t>
  </si>
  <si>
    <t>1636、Can SelectRobots be executed after the action FormRobotQryStams?</t>
  </si>
  <si>
    <t>1637、Is SelectRobots always executed after the action FormRobotQryStams?</t>
  </si>
  <si>
    <t>1638、Can SelectRobottoChag be executed after the action FormRobotQryStams?</t>
  </si>
  <si>
    <t>1639、Is SelectRobottoChag always executed after the action FormRobotQryStams?</t>
  </si>
  <si>
    <t>1640、Can DeleteSelectedRobots be executed after the action FormRobotQryStams?</t>
  </si>
  <si>
    <t>1641、Is DeleteSelectedRobots always executed after the action FormRobotQryStams?</t>
  </si>
  <si>
    <t>1642、Can FillRobotChanges be executed after the action FormRobotQryStams?</t>
  </si>
  <si>
    <t>1643、Is FillRobotChanges always executed after the action FormRobotQryStams?</t>
  </si>
  <si>
    <t>1644、Can FormDelRobotReq be executed after the action FormRobotQryStams?</t>
  </si>
  <si>
    <t>1645、Is FormDelRobotReq always executed after the action FormRobotQryStams?</t>
  </si>
  <si>
    <t>1646、Can ChgRobotSubmit be executed after the action FormRobotQryStams?</t>
  </si>
  <si>
    <t>1647、Is ChgRobotSubmit always executed after the action FormRobotQryStams?</t>
  </si>
  <si>
    <t>1648、Can FormDelRobotStams be executed after the action FormRobotQryStams?</t>
  </si>
  <si>
    <t>1649、Is FormDelRobotStams always executed after the action FormRobotQryStams?</t>
  </si>
  <si>
    <t>1650、Can FormRobotChanges be executed after the action FormRobotQryStams?</t>
  </si>
  <si>
    <t>1651、Is FormRobotChanges always executed after the action FormRobotQryStams?</t>
  </si>
  <si>
    <t>1652、Can ConnDataset be executed after the action FormRobotQryStams?</t>
  </si>
  <si>
    <t>1653、Is ConnDataset always executed after the action FormRobotQryStams?</t>
  </si>
  <si>
    <t>1654、Can DatabaseConnFault be executed after the action FormRobotQryStams?</t>
  </si>
  <si>
    <t>1655、Is DatabaseConnFault always executed after the action FormRobotQryStams?</t>
  </si>
  <si>
    <t>1656、Can SendRMStams be executed after the action FormRobotQryStams?</t>
  </si>
  <si>
    <t>1657、Is SendRMStams always executed after the action FormRobotQryStams?</t>
  </si>
  <si>
    <t>1658、Can ExecuteRMStams be executed after the action FormRobotQryStams?</t>
  </si>
  <si>
    <t>1659、Is ExecuteRMStams always executed after the action FormRobotQryStams?</t>
  </si>
  <si>
    <t>1660、Can ExecuteRMFeedback be executed after the action FormRobotQryStams?</t>
  </si>
  <si>
    <t>1661、Is ExecuteRMFeedback always executed after the action FormRobotQryStams?</t>
  </si>
  <si>
    <t>1662、Can ParseRMFeedback be executed after the action FormRobotQryStams?</t>
  </si>
  <si>
    <t>1663、Is ParseRMFeedback always executed after the action FormRobotQryStams?</t>
  </si>
  <si>
    <t>1664、Can SendRMResults be executed after the action FormRobotQryStams?</t>
  </si>
  <si>
    <t>1665、Is SendRMResults always executed after the action FormRobotQryStams?</t>
  </si>
  <si>
    <t>1666、Can DisplayRMResults be executed after the action FormRobotQryStams?</t>
  </si>
  <si>
    <t>1667、Is DisplayRMResults always executed after the action FormRobotQryStams?</t>
  </si>
  <si>
    <t>1668、Can ExcuteRobotQry be executed after the action ConnDataset?</t>
  </si>
  <si>
    <t>1669、Is ExcuteRobotQry always executed after the action ConnDataset?</t>
  </si>
  <si>
    <t>1670、Can RobotQryResult be executed after the action ConnDataset?</t>
  </si>
  <si>
    <t>1671、Is RobotQryResult always executed after the action ConnDataset?</t>
  </si>
  <si>
    <t>1672、Can ParseRobotQryReturn be executed after the action ConnDataset?</t>
  </si>
  <si>
    <t>1673、Is ParseRobotQryReturn always executed after the action ConnDataset?</t>
  </si>
  <si>
    <t>1674、Can RobotQryReturn be executed after the action ConnDataset?</t>
  </si>
  <si>
    <t>1675、Is RobotQryReturn always executed after the action ConnDataset?</t>
  </si>
  <si>
    <t>1676、Can FormDelRobotReq be executed after the action ConnDataset?</t>
  </si>
  <si>
    <t>1677、Is FormDelRobotReq always executed after the action ConnDataset?</t>
  </si>
  <si>
    <t>1678、Can FormDelRobotStams be executed after the action ConnDataset?</t>
  </si>
  <si>
    <t>1679、Is FormDelRobotStams always executed after the action ConnDataset?</t>
  </si>
  <si>
    <t>1680、Can FormRobotChanges be executed after the action ConnDataset?</t>
  </si>
  <si>
    <t>1681、Is FormRobotChanges always executed after the action ConnDataset?</t>
  </si>
  <si>
    <t>1682、Can SendRMStams be executed after the action ConnDataset?</t>
  </si>
  <si>
    <t>1683、Is SendRMStams always executed after the action ConnDataset?</t>
  </si>
  <si>
    <t>1684、Can ExecuteRMStams be executed after the action ConnDataset?</t>
  </si>
  <si>
    <t>1685、Is ExecuteRMStams always executed after the action ConnDataset?</t>
  </si>
  <si>
    <t>1686、Can ExecuteRMFeedback be executed after the action ConnDataset?</t>
  </si>
  <si>
    <t>1687、Is ExecuteRMFeedback always executed after the action ConnDataset?</t>
  </si>
  <si>
    <t>1688、Can ParseRMFeedback be executed after the action ConnDataset?</t>
  </si>
  <si>
    <t>1689、Is ParseRMFeedback always executed after the action ConnDataset?</t>
  </si>
  <si>
    <t>1690、Can SendRMResults be executed after the action ConnDataset?</t>
  </si>
  <si>
    <t>1691、Is SendRMResults always executed after the action ConnDataset?</t>
  </si>
  <si>
    <t>1692、Can RobotQryResult be executed after the action SendRobotQryStams?</t>
  </si>
  <si>
    <t>1693、Is RobotQryResult always executed after the action SendRobotQryStams?</t>
  </si>
  <si>
    <t>1694、Can ParseRobotQryReturn be executed after the action SendRobotQryStams?</t>
  </si>
  <si>
    <t>1695、Is ParseRobotQryReturn always executed after the action SendRobotQryStams?</t>
  </si>
  <si>
    <t>1696、Can RobotQryReturn be executed after the action SendRobotQryStams?</t>
  </si>
  <si>
    <t>1697、Is RobotQryReturn always executed after the action SendRobotQryStams?</t>
  </si>
  <si>
    <t>1698、Can DisplayRobotList be executed after the action SendRobotQryStams?</t>
  </si>
  <si>
    <t>1699、Is DisplayRobotList always executed after the action SendRobotQryStams?</t>
  </si>
  <si>
    <t>1700、Can SelectRobots be executed after the action SendRobotQryStams?</t>
  </si>
  <si>
    <t>1701、Is SelectRobots always executed after the action SendRobotQryStams?</t>
  </si>
  <si>
    <t>1702、Can SelectRobottoChag be executed after the action SendRobotQryStams?</t>
  </si>
  <si>
    <t>1703、Is SelectRobottoChag always executed after the action SendRobotQryStams?</t>
  </si>
  <si>
    <t>1704、Can DeleteSelectedRobots be executed after the action SendRobotQryStams?</t>
  </si>
  <si>
    <t>1705、Is DeleteSelectedRobots always executed after the action SendRobotQryStams?</t>
  </si>
  <si>
    <t>1706、Can FillRobotChanges be executed after the action SendRobotQryStams?</t>
  </si>
  <si>
    <t>1707、Is FillRobotChanges always executed after the action SendRobotQryStams?</t>
  </si>
  <si>
    <t>1708、Can FormDelRobotReq be executed after the action SendRobotQryStams?</t>
  </si>
  <si>
    <t>1709、Is FormDelRobotReq always executed after the action SendRobotQryStams?</t>
  </si>
  <si>
    <t>1710、Can ChgRobotSubmit be executed after the action SendRobotQryStams?</t>
  </si>
  <si>
    <t>1711、Is ChgRobotSubmit always executed after the action SendRobotQryStams?</t>
  </si>
  <si>
    <t>1712、Can FormDelRobotStams be executed after the action SendRobotQryStams?</t>
  </si>
  <si>
    <t>1713、Is FormDelRobotStams always executed after the action SendRobotQryStams?</t>
  </si>
  <si>
    <t>1714、Can FormRobotChanges be executed after the action SendRobotQryStams?</t>
  </si>
  <si>
    <t>1715、Is FormRobotChanges always executed after the action SendRobotQryStams?</t>
  </si>
  <si>
    <t>1716、Can ConnDataset be executed after the action SendRobotQryStams?</t>
  </si>
  <si>
    <t>1717、Is ConnDataset always executed after the action SendRobotQryStams?</t>
  </si>
  <si>
    <t>1718、Can DatabaseConnFault be executed after the action SendRobotQryStams?</t>
  </si>
  <si>
    <t>1719、Is DatabaseConnFault always executed after the action SendRobotQryStams?</t>
  </si>
  <si>
    <t>1720、Can SendRMStams be executed after the action SendRobotQryStams?</t>
  </si>
  <si>
    <t>1721、Is SendRMStams always executed after the action SendRobotQryStams?</t>
  </si>
  <si>
    <t>1722、Can ExecuteRMStams be executed after the action SendRobotQryStams?</t>
  </si>
  <si>
    <t>1723、Is ExecuteRMStams always executed after the action SendRobotQryStams?</t>
  </si>
  <si>
    <t>1724、Can ExecuteRMFeedback be executed after the action SendRobotQryStams?</t>
  </si>
  <si>
    <t>1725、Is ExecuteRMFeedback always executed after the action SendRobotQryStams?</t>
  </si>
  <si>
    <t>1726、Can ParseRMFeedback be executed after the action SendRobotQryStams?</t>
  </si>
  <si>
    <t>1727、Is ParseRMFeedback always executed after the action SendRobotQryStams?</t>
  </si>
  <si>
    <t>1728、Can SendRMResults be executed after the action SendRobotQryStams?</t>
  </si>
  <si>
    <t>1729、Is SendRMResults always executed after the action SendRobotQryStams?</t>
  </si>
  <si>
    <t>1730、Can DisplayRMResults be executed after the action SendRobotQryStams?</t>
  </si>
  <si>
    <t>1731、Is DisplayRMResults always executed after the action SendRobotQryStams?</t>
  </si>
  <si>
    <t>1732、Can ParseRobotQryReturn be executed after the action ExcuteRobotQry?</t>
  </si>
  <si>
    <t>1733、Is ParseRobotQryReturn always executed after the action ExcuteRobotQry?</t>
  </si>
  <si>
    <t>1734、Can RobotQryReturn be executed after the action ExcuteRobotQry?</t>
  </si>
  <si>
    <t>1735、Is RobotQryReturn always executed after the action ExcuteRobotQry?</t>
  </si>
  <si>
    <t>1736、Can DisplayRobotList be executed after the action ExcuteRobotQry?</t>
  </si>
  <si>
    <t>1737、Is DisplayRobotList always executed after the action ExcuteRobotQry?</t>
  </si>
  <si>
    <t>1738、Can SelectRobots be executed after the action ExcuteRobotQry?</t>
  </si>
  <si>
    <t>1739、Is SelectRobots always executed after the action ExcuteRobotQry?</t>
  </si>
  <si>
    <t>1740、Can SelectRobottoChag be executed after the action ExcuteRobotQry?</t>
  </si>
  <si>
    <t>1741、Is SelectRobottoChag always executed after the action ExcuteRobotQry?</t>
  </si>
  <si>
    <t>1742、Can DeleteSelectedRobots be executed after the action ExcuteRobotQry?</t>
  </si>
  <si>
    <t>1743、Is DeleteSelectedRobots always executed after the action ExcuteRobotQry?</t>
  </si>
  <si>
    <t>1744、Can FillRobotChanges be executed after the action ExcuteRobotQry?</t>
  </si>
  <si>
    <t>1745、Is FillRobotChanges always executed after the action ExcuteRobotQry?</t>
  </si>
  <si>
    <t>1746、Can FormDelRobotReq be executed after the action ExcuteRobotQry?</t>
  </si>
  <si>
    <t>1747、Is FormDelRobotReq always executed after the action ExcuteRobotQry?</t>
  </si>
  <si>
    <t>1748、Can ChgRobotSubmit be executed after the action ExcuteRobotQry?</t>
  </si>
  <si>
    <t>1749、Is ChgRobotSubmit always executed after the action ExcuteRobotQry?</t>
  </si>
  <si>
    <t>1750、Can FormDelRobotStams be executed after the action ExcuteRobotQry?</t>
  </si>
  <si>
    <t>1751、Is FormDelRobotStams always executed after the action ExcuteRobotQry?</t>
  </si>
  <si>
    <t>1752、Can FormRobotChanges be executed after the action ExcuteRobotQry?</t>
  </si>
  <si>
    <t>1753、Is FormRobotChanges always executed after the action ExcuteRobotQry?</t>
  </si>
  <si>
    <t>1754、Can ConnDataset be executed after the action ExcuteRobotQry?</t>
  </si>
  <si>
    <t>1755、Is ConnDataset always executed after the action ExcuteRobotQry?</t>
  </si>
  <si>
    <t>1756、Can DatabaseConnFault be executed after the action ExcuteRobotQry?</t>
  </si>
  <si>
    <t>1757、Is DatabaseConnFault always executed after the action ExcuteRobotQry?</t>
  </si>
  <si>
    <t>1758、Can SendRMStams be executed after the action ExcuteRobotQry?</t>
  </si>
  <si>
    <t>1759、Is SendRMStams always executed after the action ExcuteRobotQry?</t>
  </si>
  <si>
    <t>1760、Can ExecuteRMStams be executed after the action ExcuteRobotQry?</t>
  </si>
  <si>
    <t>1761、Is ExecuteRMStams always executed after the action ExcuteRobotQry?</t>
  </si>
  <si>
    <t>1762、Can ExecuteRMFeedback be executed after the action ExcuteRobotQry?</t>
  </si>
  <si>
    <t>1763、Is ExecuteRMFeedback always executed after the action ExcuteRobotQry?</t>
  </si>
  <si>
    <t>1764、Can ParseRMFeedback be executed after the action ExcuteRobotQry?</t>
  </si>
  <si>
    <t>1765、Is ParseRMFeedback always executed after the action ExcuteRobotQry?</t>
  </si>
  <si>
    <t>1766、Can SendRMResults be executed after the action ExcuteRobotQry?</t>
  </si>
  <si>
    <t>1767、Is SendRMResults always executed after the action ExcuteRobotQry?</t>
  </si>
  <si>
    <t>1768、Can DisplayRMResults be executed after the action ExcuteRobotQry?</t>
  </si>
  <si>
    <t>1769、Is DisplayRMResults always executed after the action ExcuteRobotQry?</t>
  </si>
  <si>
    <t>1770、Can RobotQryReturn be executed after the action RobotQryResult?</t>
  </si>
  <si>
    <t>1771、Is RobotQryReturn always executed after the action RobotQryResult?</t>
  </si>
  <si>
    <t>1772、Can DisplayRobotList be executed after the action RobotQryResult?</t>
  </si>
  <si>
    <t>1773、Is DisplayRobotList always executed after the action RobotQryResult?</t>
  </si>
  <si>
    <t>1774、Can SelectRobots be executed after the action RobotQryResult?</t>
  </si>
  <si>
    <t>1775、Is SelectRobots always executed after the action RobotQryResult?</t>
  </si>
  <si>
    <t>1776、Can SelectRobottoChag be executed after the action RobotQryResult?</t>
  </si>
  <si>
    <t>1777、Is SelectRobottoChag always executed after the action RobotQryResult?</t>
  </si>
  <si>
    <t>1778、Can DeleteSelectedRobots be executed after the action RobotQryResult?</t>
  </si>
  <si>
    <t>1779、Is DeleteSelectedRobots always executed after the action RobotQryResult?</t>
  </si>
  <si>
    <t>1780、Can FillRobotChanges be executed after the action RobotQryResult?</t>
  </si>
  <si>
    <t>1781、Is FillRobotChanges always executed after the action RobotQryResult?</t>
  </si>
  <si>
    <t>1782、Can FormDelRobotReq be executed after the action RobotQryResult?</t>
  </si>
  <si>
    <t>1783、Is FormDelRobotReq always executed after the action RobotQryResult?</t>
  </si>
  <si>
    <t>1784、Can ChgRobotSubmit be executed after the action RobotQryResult?</t>
  </si>
  <si>
    <t>1785、Is ChgRobotSubmit always executed after the action RobotQryResult?</t>
  </si>
  <si>
    <t>1786、Can FormDelRobotStams be executed after the action RobotQryResult?</t>
  </si>
  <si>
    <t>1787、Is FormDelRobotStams always executed after the action RobotQryResult?</t>
  </si>
  <si>
    <t>1788、Can FormRobotChanges be executed after the action RobotQryResult?</t>
  </si>
  <si>
    <t>1789、Is FormRobotChanges always executed after the action RobotQryResult?</t>
  </si>
  <si>
    <t>1790、Can ConnDataset be executed after the action RobotQryResult?</t>
  </si>
  <si>
    <t>1791、Is ConnDataset always executed after the action RobotQryResult?</t>
  </si>
  <si>
    <t>1792、Can DatabaseConnFault be executed after the action RobotQryResult?</t>
  </si>
  <si>
    <t>1793、Is DatabaseConnFault always executed after the action RobotQryResult?</t>
  </si>
  <si>
    <t>1794、Can SendRMStams be executed after the action RobotQryResult?</t>
  </si>
  <si>
    <t>1795、Is SendRMStams always executed after the action RobotQryResult?</t>
  </si>
  <si>
    <t>1796、Can ExecuteRMStams be executed after the action RobotQryResult?</t>
  </si>
  <si>
    <t>1797、Is ExecuteRMStams always executed after the action RobotQryResult?</t>
  </si>
  <si>
    <t>1798、Can ExecuteRMFeedback be executed after the action RobotQryResult?</t>
  </si>
  <si>
    <t>1799、Is ExecuteRMFeedback always executed after the action RobotQryResult?</t>
  </si>
  <si>
    <t>1800、Can ParseRMFeedback be executed after the action RobotQryResult?</t>
  </si>
  <si>
    <t>1801、Is ParseRMFeedback always executed after the action RobotQryResult?</t>
  </si>
  <si>
    <t>1802、Can SendRMResults be executed after the action RobotQryResult?</t>
  </si>
  <si>
    <t>1803、Is SendRMResults always executed after the action RobotQryResult?</t>
  </si>
  <si>
    <t>1804、Can DisplayRMResults be executed after the action RobotQryResult?</t>
  </si>
  <si>
    <t>1805、Is DisplayRMResults always executed after the action RobotQryResult?</t>
  </si>
  <si>
    <t>1806、Can RobotQryReturn be executed after the action DatabaseConnFault?</t>
  </si>
  <si>
    <t>1807、Is RobotQryReturn always executed after the action DatabaseConnFault?</t>
  </si>
  <si>
    <t>1808、Can FormDelRobotReq be executed after the action DatabaseConnFault?</t>
  </si>
  <si>
    <t>1809、Is FormDelRobotReq always executed after the action DatabaseConnFault?</t>
  </si>
  <si>
    <t>1810、Can FormDelRobotStams be executed after the action DatabaseConnFault?</t>
  </si>
  <si>
    <t>1811、Is FormDelRobotStams always executed after the action DatabaseConnFault?</t>
  </si>
  <si>
    <t>1812、Can FormRobotChanges be executed after the action DatabaseConnFault?</t>
  </si>
  <si>
    <t>1813、Is FormRobotChanges always executed after the action DatabaseConnFault?</t>
  </si>
  <si>
    <t>1814、Can SendRMStams be executed after the action DatabaseConnFault?</t>
  </si>
  <si>
    <t>1815、Is SendRMStams always executed after the action DatabaseConnFault?</t>
  </si>
  <si>
    <t>1816、Can ExecuteRMStams be executed after the action DatabaseConnFault?</t>
  </si>
  <si>
    <t>1817、Is ExecuteRMStams always executed after the action DatabaseConnFault?</t>
  </si>
  <si>
    <t>1818、Can ExecuteRMFeedback be executed after the action DatabaseConnFault?</t>
  </si>
  <si>
    <t>1819、Is ExecuteRMFeedback always executed after the action DatabaseConnFault?</t>
  </si>
  <si>
    <t>1820、Can ParseRMFeedback be executed after the action DatabaseConnFault?</t>
  </si>
  <si>
    <t>1821、Is ParseRMFeedback always executed after the action DatabaseConnFault?</t>
  </si>
  <si>
    <t>1822、Can SendRMResults be executed after the action DatabaseConnFault?</t>
  </si>
  <si>
    <t>1823、Is SendRMResults always executed after the action DatabaseConnFault?</t>
  </si>
  <si>
    <t>1824、Can DisplayRobotList be executed after the action ParseRobotQryReturn?</t>
  </si>
  <si>
    <t>1825、Is DisplayRobotList always executed after the action ParseRobotQryReturn?</t>
  </si>
  <si>
    <t>1826、Can SelectRobots be executed after the action ParseRobotQryReturn?</t>
  </si>
  <si>
    <t>1827、Is SelectRobots always executed after the action ParseRobotQryReturn?</t>
  </si>
  <si>
    <t>1828、Can SelectRobottoChag be executed after the action ParseRobotQryReturn?</t>
  </si>
  <si>
    <t>1829、Is SelectRobottoChag always executed after the action ParseRobotQryReturn?</t>
  </si>
  <si>
    <t>1830、Can DeleteSelectedRobots be executed after the action ParseRobotQryReturn?</t>
  </si>
  <si>
    <t>1831、Is DeleteSelectedRobots always executed after the action ParseRobotQryReturn?</t>
  </si>
  <si>
    <t>1832、Can FillRobotChanges be executed after the action ParseRobotQryReturn?</t>
  </si>
  <si>
    <t>1833、Is FillRobotChanges always executed after the action ParseRobotQryReturn?</t>
  </si>
  <si>
    <t>1834、Can FormDelRobotReq be executed after the action ParseRobotQryReturn?</t>
  </si>
  <si>
    <t>1835、Is FormDelRobotReq always executed after the action ParseRobotQryReturn?</t>
  </si>
  <si>
    <t>1836、Can ChgRobotSubmit be executed after the action ParseRobotQryReturn?</t>
  </si>
  <si>
    <t>1837、Is ChgRobotSubmit always executed after the action ParseRobotQryReturn?</t>
  </si>
  <si>
    <t>1838、Can FormDelRobotStams be executed after the action ParseRobotQryReturn?</t>
  </si>
  <si>
    <t>1839、Is FormDelRobotStams always executed after the action ParseRobotQryReturn?</t>
  </si>
  <si>
    <t>1840、Can FormRobotChanges be executed after the action ParseRobotQryReturn?</t>
  </si>
  <si>
    <t>1841、Is FormRobotChanges always executed after the action ParseRobotQryReturn?</t>
  </si>
  <si>
    <t>1842、Can ConnDataset be executed after the action ParseRobotQryReturn?</t>
  </si>
  <si>
    <t>1843、Is ConnDataset always executed after the action ParseRobotQryReturn?</t>
  </si>
  <si>
    <t>1844、Can DatabaseConnFault be executed after the action ParseRobotQryReturn?</t>
  </si>
  <si>
    <t>1845、Is DatabaseConnFault always executed after the action ParseRobotQryReturn?</t>
  </si>
  <si>
    <t>1846、Can SendRMStams be executed after the action ParseRobotQryReturn?</t>
  </si>
  <si>
    <t>1847、Is SendRMStams always executed after the action ParseRobotQryReturn?</t>
  </si>
  <si>
    <t>1848、Can ExecuteRMStams be executed after the action ParseRobotQryReturn?</t>
  </si>
  <si>
    <t>1849、Is ExecuteRMStams always executed after the action ParseRobotQryReturn?</t>
  </si>
  <si>
    <t>1850、Can ExecuteRMFeedback be executed after the action ParseRobotQryReturn?</t>
  </si>
  <si>
    <t>1851、Is ExecuteRMFeedback always executed after the action ParseRobotQryReturn?</t>
  </si>
  <si>
    <t>1852、Can ParseRMFeedback be executed after the action ParseRobotQryReturn?</t>
  </si>
  <si>
    <t>1853、Is ParseRMFeedback always executed after the action ParseRobotQryReturn?</t>
  </si>
  <si>
    <t>1854、Can SendRMResults be executed after the action ParseRobotQryReturn?</t>
  </si>
  <si>
    <t>1855、Is SendRMResults always executed after the action ParseRobotQryReturn?</t>
  </si>
  <si>
    <t>1856、Can DisplayRMResults be executed after the action ParseRobotQryReturn?</t>
  </si>
  <si>
    <t>1857、Is DisplayRMResults always executed after the action ParseRobotQryReturn?</t>
  </si>
  <si>
    <t>1858、Can SelectRobots be executed after the action RobotQryReturn?</t>
  </si>
  <si>
    <t>1859、Is SelectRobots always executed after the action RobotQryReturn?</t>
  </si>
  <si>
    <t>1860、Can SelectRobottoChag be executed after the action RobotQryReturn?</t>
  </si>
  <si>
    <t>1861、Is SelectRobottoChag always executed after the action RobotQryReturn?</t>
  </si>
  <si>
    <t>1862、Can DeleteSelectedRobots be executed after the action RobotQryReturn?</t>
  </si>
  <si>
    <t>1863、Is DeleteSelectedRobots always executed after the action RobotQryReturn?</t>
  </si>
  <si>
    <t>1864、Can FillRobotChanges be executed after the action RobotQryReturn?</t>
  </si>
  <si>
    <t>1865、Is FillRobotChanges always executed after the action RobotQryReturn?</t>
  </si>
  <si>
    <t>1866、Can FormDelRobotReq be executed after the action RobotQryReturn?</t>
  </si>
  <si>
    <t>1867、Is FormDelRobotReq always executed after the action RobotQryReturn?</t>
  </si>
  <si>
    <t>1868、Can ChgRobotSubmit be executed after the action RobotQryReturn?</t>
  </si>
  <si>
    <t>1869、Is ChgRobotSubmit always executed after the action RobotQryReturn?</t>
  </si>
  <si>
    <t>1870、Can FormDelRobotStams be executed after the action RobotQryReturn?</t>
  </si>
  <si>
    <t>1871、Is FormDelRobotStams always executed after the action RobotQryReturn?</t>
  </si>
  <si>
    <t>1872、Can FormRobotChanges be executed after the action RobotQryReturn?</t>
  </si>
  <si>
    <t>1873、Is FormRobotChanges always executed after the action RobotQryReturn?</t>
  </si>
  <si>
    <t>1874、Can ConnDataset be executed after the action RobotQryReturn?</t>
  </si>
  <si>
    <t>1875、Is ConnDataset always executed after the action RobotQryReturn?</t>
  </si>
  <si>
    <t>1876、Can DatabaseConnFault be executed after the action RobotQryReturn?</t>
  </si>
  <si>
    <t>1877、Is DatabaseConnFault always executed after the action RobotQryReturn?</t>
  </si>
  <si>
    <t>1878、Can SendRMStams be executed after the action RobotQryReturn?</t>
  </si>
  <si>
    <t>1879、Is SendRMStams always executed after the action RobotQryReturn?</t>
  </si>
  <si>
    <t>1880、Can ExecuteRMStams be executed after the action RobotQryReturn?</t>
  </si>
  <si>
    <t>1881、Is ExecuteRMStams always executed after the action RobotQryReturn?</t>
  </si>
  <si>
    <t>1882、Can ExecuteRMFeedback be executed after the action RobotQryReturn?</t>
  </si>
  <si>
    <t>1883、Is ExecuteRMFeedback always executed after the action RobotQryReturn?</t>
  </si>
  <si>
    <t>1884、Can ParseRMFeedback be executed after the action RobotQryReturn?</t>
  </si>
  <si>
    <t>1885、Is ParseRMFeedback always executed after the action RobotQryReturn?</t>
  </si>
  <si>
    <t>1886、Can SendRMResults be executed after the action RobotQryReturn?</t>
  </si>
  <si>
    <t>1887、Is SendRMResults always executed after the action RobotQryReturn?</t>
  </si>
  <si>
    <t>1888、Can DisplayRMResults be executed after the action RobotQryReturn?</t>
  </si>
  <si>
    <t>1889、Is DisplayRMResults always executed after the action RobotQryReturn?</t>
  </si>
  <si>
    <t>1890、Can FormDelRobotReq be executed after the action DisplayRobotList?</t>
  </si>
  <si>
    <t>1891、Is FormDelRobotReq always executed after the action DisplayRobotList?</t>
  </si>
  <si>
    <t>1892、Can FormDelRobotStams be executed after the action DisplayRobotList?</t>
  </si>
  <si>
    <t>1893、Is FormDelRobotStams always executed after the action DisplayRobotList?</t>
  </si>
  <si>
    <t>1894、Can FormRobotChanges be executed after the action DisplayRobotList?</t>
  </si>
  <si>
    <t>1895、Is FormRobotChanges always executed after the action DisplayRobotList?</t>
  </si>
  <si>
    <t>1896、Can SendRMStams be executed after the action DisplayRobotList?</t>
  </si>
  <si>
    <t>1897、Is SendRMStams always executed after the action DisplayRobotList?</t>
  </si>
  <si>
    <t>1898、Can ExecuteRMStams be executed after the action DisplayRobotList?</t>
  </si>
  <si>
    <t>1899、Is ExecuteRMStams always executed after the action DisplayRobotList?</t>
  </si>
  <si>
    <t>1900、Can ExecuteRMFeedback be executed after the action DisplayRobotList?</t>
  </si>
  <si>
    <t>1901、Is ExecuteRMFeedback always executed after the action DisplayRobotList?</t>
  </si>
  <si>
    <t>1902、Can ParseRMFeedback be executed after the action DisplayRobotList?</t>
  </si>
  <si>
    <t>1903、Is ParseRMFeedback always executed after the action DisplayRobotList?</t>
  </si>
  <si>
    <t>1904、Can SendRMResults be executed after the action DisplayRobotList?</t>
  </si>
  <si>
    <t>1905、Is SendRMResults always executed after the action DisplayRobotList?</t>
  </si>
  <si>
    <t>1906、Can FormDelRobotReq be executed after the action SelectRobots?</t>
  </si>
  <si>
    <t>1907、Is FormDelRobotReq always executed after the action SelectRobots?</t>
  </si>
  <si>
    <t>1908、Can FormDelRobotStams be executed after the action SelectRobots?</t>
  </si>
  <si>
    <t>1909、Is FormDelRobotStams always executed after the action SelectRobots?</t>
  </si>
  <si>
    <t>1910、Can SendRMStams be executed after the action SelectRobots?</t>
  </si>
  <si>
    <t>1911、Is SendRMStams always executed after the action SelectRobots?</t>
  </si>
  <si>
    <t>1912、Can ExecuteRMStams be executed after the action SelectRobots?</t>
  </si>
  <si>
    <t>1913、Is ExecuteRMStams always executed after the action SelectRobots?</t>
  </si>
  <si>
    <t>1914、Can ExecuteRMFeedback be executed after the action SelectRobots?</t>
  </si>
  <si>
    <t>1915、Is ExecuteRMFeedback always executed after the action SelectRobots?</t>
  </si>
  <si>
    <t>1916、Can ParseRMFeedback be executed after the action SelectRobots?</t>
  </si>
  <si>
    <t>1917、Is ParseRMFeedback always executed after the action SelectRobots?</t>
  </si>
  <si>
    <t>1918、Can SendRMResults be executed after the action SelectRobots?</t>
  </si>
  <si>
    <t>1919、Is SendRMResults always executed after the action SelectRobots?</t>
  </si>
  <si>
    <t>1920、Can FormDelRobotStams be executed after the action DeleteSelectedRobots?</t>
  </si>
  <si>
    <t>1921、Is FormDelRobotStams always executed after the action DeleteSelectedRobots?</t>
  </si>
  <si>
    <t>1922、Can SendRMStams be executed after the action DeleteSelectedRobots?</t>
  </si>
  <si>
    <t>1923、Is SendRMStams always executed after the action DeleteSelectedRobots?</t>
  </si>
  <si>
    <t>1924、Can ExecuteRMStams be executed after the action DeleteSelectedRobots?</t>
  </si>
  <si>
    <t>1925、Is ExecuteRMStams always executed after the action DeleteSelectedRobots?</t>
  </si>
  <si>
    <t>1926、Can ExecuteRMFeedback be executed after the action DeleteSelectedRobots?</t>
  </si>
  <si>
    <t>1927、Is ExecuteRMFeedback always executed after the action DeleteSelectedRobots?</t>
  </si>
  <si>
    <t>1928、Can ParseRMFeedback be executed after the action DeleteSelectedRobots?</t>
  </si>
  <si>
    <t>1929、Is ParseRMFeedback always executed after the action DeleteSelectedRobots?</t>
  </si>
  <si>
    <t>1930、Can SendRMResults be executed after the action DeleteSelectedRobots?</t>
  </si>
  <si>
    <t>1931、Is SendRMResults always executed after the action DeleteSelectedRobots?</t>
  </si>
  <si>
    <t>1932、Can DisplayRMResults be executed after the action DeleteSelectedRobots?</t>
  </si>
  <si>
    <t>1933、Is DisplayRMResults always executed after the action DeleteSelectedRobots?</t>
  </si>
  <si>
    <t>1934、Can ConnDataset be executed after the action FormDelRobotReq?</t>
  </si>
  <si>
    <t>1935、Is ConnDataset always executed after the action FormDelRobotReq?</t>
  </si>
  <si>
    <t>1936、Can DatabaseConnFault be executed after the action FormDelRobotReq?</t>
  </si>
  <si>
    <t>1937、Is DatabaseConnFault always executed after the action FormDelRobotReq?</t>
  </si>
  <si>
    <t>1938、Can SendRMStams be executed after the action FormDelRobotReq?</t>
  </si>
  <si>
    <t>1939、Is SendRMStams always executed after the action FormDelRobotReq?</t>
  </si>
  <si>
    <t>1940、Can ExecuteRMStams be executed after the action FormDelRobotReq?</t>
  </si>
  <si>
    <t>1941、Is ExecuteRMStams always executed after the action FormDelRobotReq?</t>
  </si>
  <si>
    <t>1942、Can ExecuteRMFeedback be executed after the action FormDelRobotReq?</t>
  </si>
  <si>
    <t>1943、Is ExecuteRMFeedback always executed after the action FormDelRobotReq?</t>
  </si>
  <si>
    <t>1944、Can ParseRMFeedback be executed after the action FormDelRobotReq?</t>
  </si>
  <si>
    <t>1945、Is ParseRMFeedback always executed after the action FormDelRobotReq?</t>
  </si>
  <si>
    <t>1946、Can SendRMResults be executed after the action FormDelRobotReq?</t>
  </si>
  <si>
    <t>1947、Is SendRMResults always executed after the action FormDelRobotReq?</t>
  </si>
  <si>
    <t>1948、Can DisplayRMResults be executed after the action FormDelRobotReq?</t>
  </si>
  <si>
    <t>1949、Is DisplayRMResults always executed after the action FormDelRobotReq?</t>
  </si>
  <si>
    <t>1950、Can DatabaseConnFault be executed after the action FormDelRobotStams?</t>
  </si>
  <si>
    <t>1951、Is DatabaseConnFault always executed after the action FormDelRobotStams?</t>
  </si>
  <si>
    <t>1952、Can SendRMStams be executed after the action FormDelRobotStams?</t>
  </si>
  <si>
    <t>1953、Is SendRMStams always executed after the action FormDelRobotStams?</t>
  </si>
  <si>
    <t>1954、Can ExecuteRMStams be executed after the action FormDelRobotStams?</t>
  </si>
  <si>
    <t>1955、Is ExecuteRMStams always executed after the action FormDelRobotStams?</t>
  </si>
  <si>
    <t>1956、Can ExecuteRMFeedback be executed after the action FormDelRobotStams?</t>
  </si>
  <si>
    <t>1957、Is ExecuteRMFeedback always executed after the action FormDelRobotStams?</t>
  </si>
  <si>
    <t>1958、Can ParseRMFeedback be executed after the action FormDelRobotStams?</t>
  </si>
  <si>
    <t>1959、Is ParseRMFeedback always executed after the action FormDelRobotStams?</t>
  </si>
  <si>
    <t>1960、Can SendRMResults be executed after the action FormDelRobotStams?</t>
  </si>
  <si>
    <t>1961、Is SendRMResults always executed after the action FormDelRobotStams?</t>
  </si>
  <si>
    <t>1962、Can DisplayRMResults be executed after the action FormDelRobotStams?</t>
  </si>
  <si>
    <t>1963、Is DisplayRMResults always executed after the action FormDelRobotStams?</t>
  </si>
  <si>
    <t>1964、Can ExecuteRMFeedback be executed after the action SendRMStams?</t>
  </si>
  <si>
    <t>1965、Is ExecuteRMFeedback always executed after the action SendRMStams?</t>
  </si>
  <si>
    <t>1966、Can ParseRMFeedback be executed after the action SendRMStams?</t>
  </si>
  <si>
    <t>1967、Is ParseRMFeedback always executed after the action SendRMStams?</t>
  </si>
  <si>
    <t>1968、Can SendRMResults be executed after the action SendRMStams?</t>
  </si>
  <si>
    <t>1969、Is SendRMResults always executed after the action SendRMStams?</t>
  </si>
  <si>
    <t>1970、Can DisplayRMResults be executed after the action SendRMStams?</t>
  </si>
  <si>
    <t>1971、Is DisplayRMResults always executed after the action SendRMStams?</t>
  </si>
  <si>
    <t>1972、Can ParseRMFeedback be executed after the action ExecuteRMStams?</t>
  </si>
  <si>
    <t>1973、Is ParseRMFeedback always executed after the action ExecuteRMStams?</t>
  </si>
  <si>
    <t>1974、Can SendRMResults be executed after the action ExecuteRMStams?</t>
  </si>
  <si>
    <t>1975、Is SendRMResults always executed after the action ExecuteRMStams?</t>
  </si>
  <si>
    <t>1976、Can DisplayRMResults be executed after the action ExecuteRMStams?</t>
  </si>
  <si>
    <t>1977、Is DisplayRMResults always executed after the action ExecuteRMStams?</t>
  </si>
  <si>
    <t>1978、Can SendRMResults be executed after the action ExecuteRMFeedback?</t>
  </si>
  <si>
    <t>1979、Is SendRMResults always executed after the action ExecuteRMFeedback?</t>
  </si>
  <si>
    <t>1980、Can DisplayRMResults be executed after the action ExecuteRMFeedback?</t>
  </si>
  <si>
    <t>1981、Is DisplayRMResults always executed after the action ExecuteRMFeedback?</t>
  </si>
  <si>
    <t>1982、Can DisplayRMResults be executed after the action ParseRMFeedback?</t>
  </si>
  <si>
    <t>1983、Is DisplayRMResults always executed after the action ParseRMFeedback?</t>
  </si>
  <si>
    <t>1984、Can FormRobotChanges be executed after the action SelectRobottoChag?</t>
  </si>
  <si>
    <t>1985、Is FormRobotChanges always executed after the action SelectRobottoChag?</t>
  </si>
  <si>
    <t>1986、Can SendRMStams be executed after the action SelectRobottoChag?</t>
  </si>
  <si>
    <t>1987、Is SendRMStams always executed after the action SelectRobottoChag?</t>
  </si>
  <si>
    <t>1988、Can ExecuteRMStams be executed after the action SelectRobottoChag?</t>
  </si>
  <si>
    <t>1989、Is ExecuteRMStams always executed after the action SelectRobottoChag?</t>
  </si>
  <si>
    <t>1990、Can ExecuteRMFeedback be executed after the action SelectRobottoChag?</t>
  </si>
  <si>
    <t>1991、Is ExecuteRMFeedback always executed after the action SelectRobottoChag?</t>
  </si>
  <si>
    <t>1992、Can ParseRMFeedback be executed after the action SelectRobottoChag?</t>
  </si>
  <si>
    <t>1993、Is ParseRMFeedback always executed after the action SelectRobottoChag?</t>
  </si>
  <si>
    <t>1994、Can SendRMResults be executed after the action SelectRobottoChag?</t>
  </si>
  <si>
    <t>1995、Is SendRMResults always executed after the action SelectRobottoChag?</t>
  </si>
  <si>
    <t>1996、Can FormRobotChanges be executed after the action FillRobotChanges?</t>
  </si>
  <si>
    <t>1997、Is FormRobotChanges always executed after the action FillRobotChanges?</t>
  </si>
  <si>
    <t>1998、Can SendRMStams be executed after the action FillRobotChanges?</t>
  </si>
  <si>
    <t>1999、Is SendRMStams always executed after the action FillRobotChanges?</t>
  </si>
  <si>
    <t>2000、Can ExecuteRMStams be executed after the action FillRobotChanges?</t>
  </si>
  <si>
    <t>2001、Is ExecuteRMStams always executed after the action FillRobotChanges?</t>
  </si>
  <si>
    <t>2002、Can ExecuteRMFeedback be executed after the action FillRobotChanges?</t>
  </si>
  <si>
    <t>2003、Is ExecuteRMFeedback always executed after the action FillRobotChanges?</t>
  </si>
  <si>
    <t>2004、Can ParseRMFeedback be executed after the action FillRobotChanges?</t>
  </si>
  <si>
    <t>2005、Is ParseRMFeedback always executed after the action FillRobotChanges?</t>
  </si>
  <si>
    <t>2006、Can SendRMResults be executed after the action FillRobotChanges?</t>
  </si>
  <si>
    <t>2007、Is SendRMResults always executed after the action FillRobotChanges?</t>
  </si>
  <si>
    <t>2008、Can SendRMStams be executed after the action ChgRobotSubmit?</t>
  </si>
  <si>
    <t>2009、Is SendRMStams always executed after the action ChgRobotSubmit?</t>
  </si>
  <si>
    <t>2010、Can ExecuteRMStams be executed after the action ChgRobotSubmit?</t>
  </si>
  <si>
    <t>2011、Is ExecuteRMStams always executed after the action ChgRobotSubmit?</t>
  </si>
  <si>
    <t>2012、Can ExecuteRMFeedback be executed after the action ChgRobotSubmit?</t>
  </si>
  <si>
    <t>2013、Is ExecuteRMFeedback always executed after the action ChgRobotSubmit?</t>
  </si>
  <si>
    <t>2014、Can ParseRMFeedback be executed after the action ChgRobotSubmit?</t>
  </si>
  <si>
    <t>2015、Is ParseRMFeedback always executed after the action ChgRobotSubmit?</t>
  </si>
  <si>
    <t>2016、Can SendRMResults be executed after the action ChgRobotSubmit?</t>
  </si>
  <si>
    <t>2017、Is SendRMResults always executed after the action ChgRobotSubmit?</t>
  </si>
  <si>
    <t>2018、Can DatabaseConnFault be executed after the action FormRobotChanges?</t>
  </si>
  <si>
    <t>2019、Is DatabaseConnFault always executed after the action FormRobotChanges?</t>
  </si>
  <si>
    <t>2020、Can SendRMStams be executed after the action FormRobotChanges?</t>
  </si>
  <si>
    <t>2021、Is SendRMStams always executed after the action FormRobotChanges?</t>
  </si>
  <si>
    <t>2022、Can ExecuteRMStams be executed after the action FormRobotChanges?</t>
  </si>
  <si>
    <t>2023、Is ExecuteRMStams always executed after the action FormRobotChanges?</t>
  </si>
  <si>
    <t>2024、Can ExecuteRMFeedback be executed after the action FormRobotChanges?</t>
  </si>
  <si>
    <t>2025、Is ExecuteRMFeedback always executed after the action FormRobotChanges?</t>
  </si>
  <si>
    <t>2026、Can ParseRMFeedback be executed after the action FormRobotChanges?</t>
  </si>
  <si>
    <t>2027、Is ParseRMFeedback always executed after the action FormRobotChanges?</t>
  </si>
  <si>
    <t>2028、Can SendRMResults be executed after the action FormRobotChanges?</t>
  </si>
  <si>
    <t>2029、Is SendRMResults always executed after the action FormRobotChanges?</t>
  </si>
  <si>
    <t>2030、Can DisplayRMResults be executed after the action FormRobotChanges?</t>
  </si>
  <si>
    <t>2031、Is DisplayRMResults always executed after the action FormRobotChanges?</t>
  </si>
  <si>
    <t>2032、Can FillRobotInfo be the next action to be executed after the action EnterAddRobotPage?</t>
  </si>
  <si>
    <t>2033、Is FillRobotInfo always the next action to be executed after the action EnterAddRobotPage?</t>
  </si>
  <si>
    <t>2034、Can AddRobotSubmit be the next action to be executed after the action FillRobotInfo?</t>
  </si>
  <si>
    <t>2035、Is AddRobotSubmit always the next action to be executed after the action FillRobotInfo?</t>
  </si>
  <si>
    <t>2036、Can QueryRobots be the next action to be executed after the action EnterEditRobotPage?</t>
  </si>
  <si>
    <t>2037、Is QueryRobots always the next action to be executed after the action EnterEditRobotPage?</t>
  </si>
  <si>
    <t>2038、Can SelectRobots be the next action to be executed after the action DisplayRobotList?</t>
  </si>
  <si>
    <t>2039、Is SelectRobots always the next action to be executed after the action DisplayRobotList?</t>
  </si>
  <si>
    <t>2040、Can SelectRobottoChag be the next action to be executed after the action DisplayRobotList?</t>
  </si>
  <si>
    <t>2041、Is SelectRobottoChag always the next action to be executed after the action DisplayRobotList?</t>
  </si>
  <si>
    <t>2042、Can ChgRobotSubmit be the next action to be executed after the action FillRobotChanges?</t>
  </si>
  <si>
    <t>2043、Is ChgRobotSubmit always the next action to be executed after the action FillRobotChanges?</t>
  </si>
  <si>
    <t>2044、Can AddRobotSubmit be executed after the action EnterAddRobotPage?</t>
  </si>
  <si>
    <t>2045、Is AddRobotSubmit always executed after the action EnterAddRobotPage?</t>
  </si>
  <si>
    <t>2046、Can DisplayRMResults be executed after the action EnterAddRobotPage?</t>
  </si>
  <si>
    <t>2047、Is DisplayRMResults always executed after the action EnterAddRobotPage?</t>
  </si>
  <si>
    <t>2048、Can DisplayRMResults be executed after the action FillRobotInfo?</t>
  </si>
  <si>
    <t>2049、Is DisplayRMResults always executed after the action FillRobotInfo?</t>
  </si>
  <si>
    <t>2050、Can DisplayRMResults be executed after the action EnterEditRobotPage?</t>
  </si>
  <si>
    <t>2051、Is DisplayRMResults always executed after the action EnterEditRobotPage?</t>
  </si>
  <si>
    <t>2052、Can ChgRobotSubmit be executed after the action EnterEditRobotPage?</t>
  </si>
  <si>
    <t>2053、Is ChgRobotSubmit always executed after the action EnterEditRobotPage?</t>
  </si>
  <si>
    <t>2054、Can DisplayRobotList be executed after the action EnterEditRobotPage?</t>
  </si>
  <si>
    <t>2055、Is DisplayRobotList always executed after the action EnterEditRobotPage?</t>
  </si>
  <si>
    <t>2056、Can SelectRobots be executed after the action EnterEditRobotPage?</t>
  </si>
  <si>
    <t>2057、Is SelectRobots always executed after the action EnterEditRobotPage?</t>
  </si>
  <si>
    <t>2058、Can SelectRobottoChag be executed after the action EnterEditRobotPage?</t>
  </si>
  <si>
    <t>2059、Is SelectRobottoChag always executed after the action EnterEditRobotPage?</t>
  </si>
  <si>
    <t>2060、Can DeleteSelectedRobots be executed after the action EnterEditRobotPage?</t>
  </si>
  <si>
    <t>2061、Is DeleteSelectedRobots always executed after the action EnterEditRobotPage?</t>
  </si>
  <si>
    <t>2062、Can FillRobotChanges be executed after the action EnterEditRobotPage?</t>
  </si>
  <si>
    <t>2063、Is FillRobotChanges always executed after the action EnterEditRobotPage?</t>
  </si>
  <si>
    <t>2064、Can DeleteSelectedRobots be executed after the action DisplayRobotList?</t>
  </si>
  <si>
    <t>2065、Is DeleteSelectedRobots always executed after the action DisplayRobotList?</t>
  </si>
  <si>
    <t>2066、Can FillRobotChanges be executed after the action DisplayRobotList?</t>
  </si>
  <si>
    <t>2067、Is FillRobotChanges always executed after the action DisplayRobotList?</t>
  </si>
  <si>
    <t>2068、Can ChgRobotSubmit be executed after the action DisplayRobotList?</t>
  </si>
  <si>
    <t>2069、Is ChgRobotSubmit always executed after the action DisplayRobotList?</t>
  </si>
  <si>
    <t>2070、Can DisplayRMResults be executed after the action DisplayRobotList?</t>
  </si>
  <si>
    <t>2071、Is DisplayRMResults always executed after the action DisplayRobotList?</t>
  </si>
  <si>
    <t>2072、Can DisplayRMResults be executed after the action SelectRobots?</t>
  </si>
  <si>
    <t>2073、Is DisplayRMResults always executed after the action SelectRobots?</t>
  </si>
  <si>
    <t>2074、Can DisplayRMResults be executed after the action DeleteSelectedRobots?</t>
  </si>
  <si>
    <t>2075、Is DisplayRMResults always executed after the action DeleteSelectedRobots?</t>
  </si>
  <si>
    <t>2076、Can ChgRobotSubmit be executed after the action SelectRobottoChag?</t>
  </si>
  <si>
    <t>2077、Is ChgRobotSubmit always executed after the action SelectRobottoChag?</t>
  </si>
  <si>
    <t>2078、Can DisplayRMResults be executed after the action SelectRobottoChag?</t>
  </si>
  <si>
    <t>2079、Is DisplayRMResults always executed after the action SelectRobottoChag?</t>
  </si>
  <si>
    <t>2080、Can DisplayRMResults be executed after the action FillRobotChanges?</t>
  </si>
  <si>
    <t>2081、Is DisplayRMResults always executed after the action FillRobotChanges?</t>
  </si>
  <si>
    <t>2082、Can DisplayRMResults be executed after the action ChgRobotSubmit?</t>
  </si>
  <si>
    <t>2083、Is DisplayRMResults always executed after the action ChgRobotSubmit?</t>
  </si>
  <si>
    <t>2084、Can ConnDataset be executed after the action EnterAddRobotPage?</t>
  </si>
  <si>
    <t>2085、Is ConnDataset always executed after the action EnterAddRobotPage?</t>
  </si>
  <si>
    <t>2086、Can DatabaseConnFault be executed after the action EnterAddRobotPage?</t>
  </si>
  <si>
    <t>2087、Is DatabaseConnFault always executed after the action EnterAddRobotPage?</t>
  </si>
  <si>
    <t>2088、Can ConnDataset be executed after the action FillRobotInfo?</t>
  </si>
  <si>
    <t>2089、Is ConnDataset always executed after the action FillRobotInfo?</t>
  </si>
  <si>
    <t>2090、Can DatasetConnFault be executed after the action FillRobotInfo?</t>
  </si>
  <si>
    <t>2091、Is DatasetConnFault always executed after the action FillRobotInfo?</t>
  </si>
  <si>
    <t>2092、Can DisplayRMResults be executed after the action ConnDataset?</t>
  </si>
  <si>
    <t>2093、Is DisplayRMResults always executed after the action ConnDataset?</t>
  </si>
  <si>
    <t>2094、Can DisplayRMResults be executed after the action DatabaseConnFault?</t>
  </si>
  <si>
    <t>2095、Is DisplayRMResults always executed after the action DatabaseConnFault?</t>
  </si>
  <si>
    <t>2096、Can ConnDataset be executed after the action EnterEditRobotPage?</t>
  </si>
  <si>
    <t>2097、Is ConnDataset always executed after the action EnterEditRobotPage?</t>
  </si>
  <si>
    <t>2098、Can DatabaseConnFault be executed after the action EnterEditRobotPage?</t>
  </si>
  <si>
    <t>2099、Is DatabaseConnFault always executed after the action EnterEditRobotPage?</t>
  </si>
  <si>
    <t>2100、Can DisplayRMResults be executed after the action ConnDataset?</t>
  </si>
  <si>
    <t>2101、Is DisplayRMResults always executed after the action ConnDataset?</t>
  </si>
  <si>
    <t>2102、Can DisplayRobotList be executed after the action ConnDataset?</t>
  </si>
  <si>
    <t>2103、Is DisplayRobotList always executed after the action ConnDataset?</t>
  </si>
  <si>
    <t>2104、Can SelectRobots be executed after the action ConnDataset?</t>
  </si>
  <si>
    <t>2105、Is SelectRobots always executed after the action ConnDataset?</t>
  </si>
  <si>
    <t>2106、Can SelectRobottoChag be executed after the action ConnDataset?</t>
  </si>
  <si>
    <t>2107、Is SelectRobottoChag always executed after the action ConnDataset?</t>
  </si>
  <si>
    <t>2108、Can DeleteSelectedRobots be executed after the action ConnDataset?</t>
  </si>
  <si>
    <t>2109、Is DeleteSelectedRobots always executed after the action ConnDataset?</t>
  </si>
  <si>
    <t>2110、Can FillRobotChanges be executed after the action ConnDataset?</t>
  </si>
  <si>
    <t>2111、Is FillRobotChanges always executed after the action ConnDataset?</t>
  </si>
  <si>
    <t>2112、Can ChgRobotSubmit be executed after the action ConnDataset?</t>
  </si>
  <si>
    <t>2113、Is ChgRobotSubmit always executed after the action ConnDataset?</t>
  </si>
  <si>
    <t>2114、Can DisplayRobotList be executed after the action DatabaseConnFault?</t>
  </si>
  <si>
    <t>2115、Is DisplayRobotList always executed after the action DatabaseConnFault?</t>
  </si>
  <si>
    <t>2116、Can SelectRobots be executed after the action DatabaseConnFault?</t>
  </si>
  <si>
    <t>2117、Is SelectRobots always executed after the action DatabaseConnFault?</t>
  </si>
  <si>
    <t>2118、Can SelectRobottoChag be executed after the action DatabaseConnFault?</t>
  </si>
  <si>
    <t>2119、Is SelectRobottoChag always executed after the action DatabaseConnFault?</t>
  </si>
  <si>
    <t>2120、Can DeleteSelectedRobots be executed after the action DatabaseConnFault?</t>
  </si>
  <si>
    <t>2121、Is DeleteSelectedRobots always executed after the action DatabaseConnFault?</t>
  </si>
  <si>
    <t>2122、Can FillRobotChanges be executed after the action DatabaseConnFault?</t>
  </si>
  <si>
    <t>2123、Is FillRobotChanges always executed after the action DatabaseConnFault?</t>
  </si>
  <si>
    <t>2124、Can ChgRobotSubmit be executed after the action DatabaseConnFault?</t>
  </si>
  <si>
    <t>2125、Is ChgRobotSubmit always executed after the action DatabaseConnFault?</t>
  </si>
  <si>
    <t>2126、Can ConnDataset be executed after the action ConnDataset?</t>
  </si>
  <si>
    <t>2127、Is ConnDataset always executed after the action ConnDataset?</t>
  </si>
  <si>
    <t>2128、Can DatabaseConnFault be executed after the action ConnDataset?</t>
  </si>
  <si>
    <t>2129、Is DatabaseConnFault always executed after the action ConnDataset?</t>
  </si>
  <si>
    <t>2130、Can ConnDataset be executed after the action DatabaseConnFault?</t>
  </si>
  <si>
    <t>2131、Is ConnDataset always executed after the action DatabaseConnFault?</t>
  </si>
  <si>
    <t>2132、Can DatabaseConnFault be executed after the action DatabaseConnFault?</t>
  </si>
  <si>
    <t>2133、Is DatabaseConnFault always executed after the action DatabaseConnFault?</t>
  </si>
  <si>
    <t>2134、Can ConnDataset be executed after the action DisplayRobotList?</t>
  </si>
  <si>
    <t>2135、Is ConnDataset always executed after the action DisplayRobotList?</t>
  </si>
  <si>
    <t>2136、Can DatabaseConnFault be executed after the action DisplayRobotList?</t>
  </si>
  <si>
    <t>2137、Is DatabaseConnFault always executed after the action DisplayRobotList?</t>
  </si>
  <si>
    <t>2138、Can ConnDataset be executed after the action SelectRobots?</t>
  </si>
  <si>
    <t>2139、Is ConnDataset always executed after the action SelectRobots?</t>
  </si>
  <si>
    <t>2140、Can DatabaseConnFault be executed after the action SelectRobots?</t>
  </si>
  <si>
    <t>2141、Is DatabaseConnFault always executed after the action SelectRobots?</t>
  </si>
  <si>
    <t>2142、Can DatabaseConnFault be executed after the action DeleteSelectedRobots?</t>
  </si>
  <si>
    <t>2143、Is DatabaseConnFault always executed after the action DeleteSelectedRobots?</t>
  </si>
  <si>
    <t>2144、Can ConnDataset be executed after the action DeleteSelectedRobots?</t>
  </si>
  <si>
    <t>2145、Is ConnDataset always executed after the action DeleteSelectedRobots?</t>
  </si>
  <si>
    <t>2146、Can ConnDataset be executed after the action SelectRobottoChag?</t>
  </si>
  <si>
    <t>2147、Is ConnDataset always executed after the action SelectRobottoChag?</t>
  </si>
  <si>
    <t>2148、Can DatabaseConnFault be executed after the action SelectRobottoChag?</t>
  </si>
  <si>
    <t>2149、Is DatabaseConnFault always executed after the action SelectRobottoChag?</t>
  </si>
  <si>
    <t>2150、Can ConnDataset be executed after the action FillRobotChanges?</t>
  </si>
  <si>
    <t>2151、Is ConnDataset always executed after the action FillRobotChanges?</t>
  </si>
  <si>
    <t>2152、Can DatabaseConnFault be executed after the action FillRobotChanges?</t>
  </si>
  <si>
    <t>2153、Is DatabaseConnFault always executed after the action FillRobotChanges?</t>
  </si>
  <si>
    <t>2154、Can ConnDataset be executed after the action ChgRobotSubmit?</t>
  </si>
  <si>
    <t>2155、Is ConnDataset always executed after the action ChgRobotSubmit?</t>
  </si>
  <si>
    <t>2156、Can DatabaseConnFault be executed after the action ChgRobotSubmit?</t>
  </si>
  <si>
    <t>2157、Is DatabaseConnFault always executed after the action ChgRobotSubmit?</t>
  </si>
  <si>
    <t>2158、Can RDSelfCheck be the next action to be executed after the action RDInitialization?</t>
  </si>
  <si>
    <t>2159、Is RDSelfCheck always the next action to be executed after the action RDInitialization?</t>
  </si>
  <si>
    <t>2160、Can CheckRDTask be the next action to be executed after the action RDInitialization?</t>
  </si>
  <si>
    <t>2161、Is CheckRDTask always the next action to be executed after the action RDInitialization?</t>
  </si>
  <si>
    <t>2162、Can RDMaintaining be the next action to be executed after the action RDSelfCheck?</t>
  </si>
  <si>
    <t>2163、Is RDMaintaining always the next action to be executed after the action RDSelfCheck?</t>
  </si>
  <si>
    <t>2164、Can RDDriving be the next action to be executed after the action CheckRDTask?</t>
  </si>
  <si>
    <t>2165、Is RDDriving always the next action to be executed after the action CheckRDTask?</t>
  </si>
  <si>
    <t>2166、Can OpenCabin be the next action to be executed after the action RDDriving?</t>
  </si>
  <si>
    <t>2167、Is OpenCabin always the next action to be executed after the action RDDriving?</t>
  </si>
  <si>
    <t>2168、Can PowerOff be executed after the action RDSelfCheck?</t>
  </si>
  <si>
    <t>2169、Is PowerOff always executed after the action RDSelfCheck?</t>
  </si>
  <si>
    <t>2170、Can OpenCabin be executed after the action CheckRDTask?</t>
  </si>
  <si>
    <t>2171、Is OpenCabin always executed after the action CheckRDTask?</t>
  </si>
  <si>
    <t>2172、Can TakeinGoods be executed after the action CheckRDTask?</t>
  </si>
  <si>
    <t>2173、Is TakeinGoods always executed after the action CheckRDTask?</t>
  </si>
  <si>
    <t>2174、Can TakeoutGoods be executed after the action CheckRDTask?</t>
  </si>
  <si>
    <t>2175、Is TakeoutGoods always executed after the action CheckRDTask?</t>
  </si>
  <si>
    <t>2176、Can CloseCabin be executed after the action CheckRDTask?</t>
  </si>
  <si>
    <t>2177、Is CloseCabin always executed after the action CheckRDTask?</t>
  </si>
  <si>
    <t>2178、Can PowerOff be executed after the action CheckRDTask?</t>
  </si>
  <si>
    <t>2179、Is PowerOff always executed after the action CheckRDTask?</t>
  </si>
  <si>
    <t>2180、Can TakeinGoods be the next action to be executed after the action OpenCabin?</t>
  </si>
  <si>
    <t>2181、Is TakeinGoods always the next action to be executed after the action OpenCabin?</t>
  </si>
  <si>
    <t>2182、Can TakeoutGoods be the next action to be executed after the action OpenCabin?</t>
  </si>
  <si>
    <t>2183、Is TakeoutGoods always the next action to be executed after the action OpenCabin?</t>
  </si>
  <si>
    <t>2184、Can CloseCabin be the next action to be executed after the action TakeinGoods?</t>
  </si>
  <si>
    <t>2185、Is CloseCabin always the next action to be executed after the action TakeinGoods?</t>
  </si>
  <si>
    <t>2186、Can CloseCabin be the next action to be executed after the action TakeoutGoods?</t>
  </si>
  <si>
    <t>2187、Is CloseCabin always the next action to be executed after the action TakeoutGoods?</t>
  </si>
  <si>
    <t>2188、Can TakeinGoods be executed after the action RDDriving?</t>
  </si>
  <si>
    <t>2189、Is TakeinGoods always executed after the action RDDriving?</t>
  </si>
  <si>
    <t>2190、Can TakeoutGoods be executed after the action RDDriving?</t>
  </si>
  <si>
    <t>2191、Is TakeoutGoods always executed after the action RDDriving?</t>
  </si>
  <si>
    <t>2192、Can CloseCabin be executed after the action RDDriving?</t>
  </si>
  <si>
    <t>2193、Is CloseCabin always executed after the action RDDriving?</t>
  </si>
  <si>
    <t>2194、Can PowerOff be the next action to be executed after the action CloseCabin?</t>
  </si>
  <si>
    <t>2195、Is PowerOff always the next action to be executed after the action CloseCabin?</t>
  </si>
  <si>
    <t>2196、Can PowerOff be the next action to be executed after the action CheckRDTask?</t>
  </si>
  <si>
    <t>2197、Is PowerOff always the next action to be executed after the action CheckRDTask?</t>
  </si>
  <si>
    <t>2198、Can PowerOff be the next action to be executed after the action RDMaintaining?</t>
  </si>
  <si>
    <t>2199、Is PowerOff always the next action to be executed after the action RDMaintaining?</t>
  </si>
  <si>
    <t>2200、Can PowerOff be executed after the action RDDriving?</t>
  </si>
  <si>
    <t>2201、Is PowerOff always executed after the action RDDriving?</t>
  </si>
  <si>
    <t>2202、Can PowerOff be executed after the action TakeinGoods?</t>
  </si>
  <si>
    <t>2203、Is PowerOff always executed after the action TakeinGoods?</t>
  </si>
  <si>
    <t>2204、Can PowerOff be executed after the action TakeoutGoods?</t>
  </si>
  <si>
    <t>2205、Is PowerOff always executed after the action TakeoutGoods?</t>
  </si>
  <si>
    <t>2206、Can NotifyFault be the next action to be executed after the action ReportFault?</t>
  </si>
  <si>
    <t>2207、Is NotifyFault always the next action to be executed after the action ReportFault?</t>
  </si>
  <si>
    <t>2208、Can MatchRobot be the next action to be executed after the action NotifyFault?</t>
  </si>
  <si>
    <t>2209、Is MatchRobot always the next action to be executed after the action NotifyFault?</t>
  </si>
  <si>
    <t>2210、Can UpdateandPullInfo be the next action to be executed after the action MatchRobot?</t>
  </si>
  <si>
    <t>2211、Is UpdateandPullInfo always the next action to be executed after the action MatchRobot?</t>
  </si>
  <si>
    <t>2212、Can NotifyMaintain be the next action to be executed after the action UpdateandPullInfo?</t>
  </si>
  <si>
    <t>2213、Is NotifyMaintain always the next action to be executed after the action UpdateandPullInfo?</t>
  </si>
  <si>
    <t>2214、Can MaintainerAccept be the next action to be executed after the action AcceptConfirm?</t>
  </si>
  <si>
    <t>2215、Is MaintainerAccept always the next action to be executed after the action AcceptConfirm?</t>
  </si>
  <si>
    <t>2216、Can MaintainerOntheWay be the next action to be executed after the action MaintainerAccept?</t>
  </si>
  <si>
    <t>2217、Is MaintainerOntheWay always the next action to be executed after the action MaintainerAccept?</t>
  </si>
  <si>
    <t>2218、Can DisplayInMaintain be the next action to be executed after the action MaintainerOntheWay?</t>
  </si>
  <si>
    <t>2219、Is DisplayInMaintain always the next action to be executed after the action MaintainerOntheWay?</t>
  </si>
  <si>
    <t>2220、Can RehSigComBack be the next action to be executed after the action SignifyReach?</t>
  </si>
  <si>
    <t>2221、Is RehSigComBack always the next action to be executed after the action SignifyReach?</t>
  </si>
  <si>
    <t>2222、Can NotifyReady be the next action to be executed after the action RehSigComBack?</t>
  </si>
  <si>
    <t>2223、Is NotifyReady always the next action to be executed after the action RehSigComBack?</t>
  </si>
  <si>
    <t>2224、Can NotifyReady be the next action to be executed after the action RehSigComBack?</t>
  </si>
  <si>
    <t>2225、Is NotifyReady always the next action to be executed after the action RehSigComBack?</t>
  </si>
  <si>
    <t>2226、Can MatchRobotandReq be the next action to be executed after the action NotifyReady?</t>
  </si>
  <si>
    <t>2227、Is MatchRobotandReq always the next action to be executed after the action NotifyReady?</t>
  </si>
  <si>
    <t>2228、Can PullRobotRequest be the next action to be executed after the action MatchRobotandReq?</t>
  </si>
  <si>
    <t>2229、Is PullRobotRequest always the next action to be executed after the action MatchRobotandReq?</t>
  </si>
  <si>
    <t>2230、Can NotifyPrepareGoods be the next action to be executed after the action PullRobotRequest?</t>
  </si>
  <si>
    <t>2231、Is NotifyPrepareGoods always the next action to be executed after the action PullRobotRequest?</t>
  </si>
  <si>
    <t>2232、Can DelSigComBack be the next action to be executed after the action SignifyDelivery?</t>
  </si>
  <si>
    <t>2233、Is DelSigComBack always the next action to be executed after the action SignifyDelivery?</t>
  </si>
  <si>
    <t>2234、Can NotifyDelivery be the next action to be executed after the action DelSigComBack?</t>
  </si>
  <si>
    <t>2235、Is NotifyDelivery always the next action to be executed after the action DelSigComBack?</t>
  </si>
  <si>
    <t>2236、Can MatchRobotandTask be the next action to be executed after the action NotifyDelivery?</t>
  </si>
  <si>
    <t>2237、Is MatchRobotandTask always the next action to be executed after the action NotifyDelivery?</t>
  </si>
  <si>
    <t>2238、Can PullTaskUser be the next action to be executed after the action MatchRobotandTask?</t>
  </si>
  <si>
    <t>2239、Is PullTaskUser always the next action to be executed after the action MatchRobotandTask?</t>
  </si>
  <si>
    <t>2240、Can NotifyReceiveGoods be the next action to be executed after the action PullTaskUser?</t>
  </si>
  <si>
    <t>2241、Is NotifyReceiveGoods always the next action to be executed after the action PullTaskUser?</t>
  </si>
  <si>
    <t>2242、Can MatchRobot be executed after the action ReportFault?</t>
  </si>
  <si>
    <t>2243、Is MatchRobot always executed after the action ReportFault?</t>
  </si>
  <si>
    <t>2244、Can UpdateandPullInfo be executed after the action ReportFault?</t>
  </si>
  <si>
    <t>2245、Is UpdateandPullInfo always executed after the action ReportFault?</t>
  </si>
  <si>
    <t>2246、Can MaintainerAccept be executed after the action ReportFault?</t>
  </si>
  <si>
    <t>2247、Is MaintainerAccept always executed after the action ReportFault?</t>
  </si>
  <si>
    <t>2248、Can MaintainerOntheWay be executed after the action ReportFault?</t>
  </si>
  <si>
    <t>2249、Is MaintainerOntheWay always executed after the action ReportFault?</t>
  </si>
  <si>
    <t>2250、Can NotifyMaintain be executed after the action MatchRobot?</t>
  </si>
  <si>
    <t>2251、Is NotifyMaintain always executed after the action MatchRobot?</t>
  </si>
  <si>
    <t>2252、Can UpdateandPullInfo be executed after the action MatchRobot?</t>
  </si>
  <si>
    <t>2253、Is UpdateandPullInfo always executed after the action MatchRobot?</t>
  </si>
  <si>
    <t>2254、Can NotifyMaintain be executed after the action MatchRobot?</t>
  </si>
  <si>
    <t>2255、Is NotifyMaintain always executed after the action MatchRobot?</t>
  </si>
  <si>
    <t>2256、Can NotifyDelay be executed after the action MatchRobot?</t>
  </si>
  <si>
    <t>2257、Is NotifyDelay always executed after the action MatchRobot?</t>
  </si>
  <si>
    <t>2258、Can AcceptConfirm be executed after the action MatchRobot?</t>
  </si>
  <si>
    <t>2259、Is AcceptConfirm always executed after the action MatchRobot?</t>
  </si>
  <si>
    <t>2260、Can MaintainerAccept be executed after the action MatchRobot?</t>
  </si>
  <si>
    <t>2261、Is MaintainerAccept always executed after the action MatchRobot?</t>
  </si>
  <si>
    <t>2262、Can MaintainerOntheWay be executed after the action MatchRobot?</t>
  </si>
  <si>
    <t>2263、Is MaintainerOntheWay always executed after the action MatchRobot?</t>
  </si>
  <si>
    <t>2264、Can DisplayInMaintain be executed after the action MatchRobot?</t>
  </si>
  <si>
    <t>2265、Is DisplayInMaintain always executed after the action MatchRobot?</t>
  </si>
  <si>
    <t>2266、Can NotifyDelay be executed after the action UpdateandPullInfo?</t>
  </si>
  <si>
    <t>2267、Is NotifyDelay always executed after the action UpdateandPullInfo?</t>
  </si>
  <si>
    <t>2268、Can AcceptConfirm be executed after the action UpdateandPullInfo?</t>
  </si>
  <si>
    <t>2269、Is AcceptConfirm always executed after the action UpdateandPullInfo?</t>
  </si>
  <si>
    <t>2270、Can MaintainerAccept be executed after the action UpdateandPullInfo?</t>
  </si>
  <si>
    <t>2271、Is MaintainerAccept always executed after the action UpdateandPullInfo?</t>
  </si>
  <si>
    <t>2272、Can MaintainerOntheWay be executed after the action UpdateandPullInfo?</t>
  </si>
  <si>
    <t>2273、Is MaintainerOntheWay always executed after the action UpdateandPullInfo?</t>
  </si>
  <si>
    <t>2274、Can DisplayInMaintain be executed after the action UpdateandPullInfo?</t>
  </si>
  <si>
    <t>2275、Is DisplayInMaintain always executed after the action UpdateandPullInfo?</t>
  </si>
  <si>
    <t>2276、Can AcceptConfirm be executed after the action NotifyMaintain?</t>
  </si>
  <si>
    <t>2277、Is AcceptConfirm always executed after the action NotifyMaintain?</t>
  </si>
  <si>
    <t>2278、Can MaintainerAccept be executed after the action NotifyMaintain?</t>
  </si>
  <si>
    <t>2279、Is MaintainerAccept always executed after the action NotifyMaintain?</t>
  </si>
  <si>
    <t>2280、Can MaintainerOntheWay be executed after the action NotifyMaintain?</t>
  </si>
  <si>
    <t>2281、Is MaintainerOntheWay always executed after the action NotifyMaintain?</t>
  </si>
  <si>
    <t>2282、Can DisplayInMaintain be executed after the action NotifyMaintain?</t>
  </si>
  <si>
    <t>2283、Is DisplayInMaintain always executed after the action NotifyMaintain?</t>
  </si>
  <si>
    <t>2284、Can MaintainerAccept be executed after the action NotifyDelay?</t>
  </si>
  <si>
    <t>2285、Is MaintainerAccept always executed after the action NotifyDelay?</t>
  </si>
  <si>
    <t>2286、Can MaintainerOntheWay be executed after the action NotifyDelay?</t>
  </si>
  <si>
    <t>2287、Is MaintainerOntheWay always executed after the action NotifyDelay?</t>
  </si>
  <si>
    <t>2288、Can MaintainerOntheWay be executed after the action AcceptConfirm?</t>
  </si>
  <si>
    <t>2289、Is MaintainerOntheWay always executed after the action AcceptConfirm?</t>
  </si>
  <si>
    <t>2290、Can DisplayInMaintain be executed after the action MaintainerAccept?</t>
  </si>
  <si>
    <t>2291、Is DisplayInMaintain always executed after the action MaintainerAccept?</t>
  </si>
  <si>
    <t>2292、Can NotifyReady be executed after the action SignifyReach?</t>
  </si>
  <si>
    <t>2293、Is NotifyReady always executed after the action SignifyReach?</t>
  </si>
  <si>
    <t>2294、Can MatchRobotandReq be executed after the action SignifyReach?</t>
  </si>
  <si>
    <t>2295、Is MatchRobotandReq always executed after the action SignifyReach?</t>
  </si>
  <si>
    <t>2296、Can PullRobotRequest be executed after the action SignifyReach?</t>
  </si>
  <si>
    <t>2297、Is PullRobotRequest always executed after the action SignifyReach?</t>
  </si>
  <si>
    <t>2298、Can MatchRobotandReq be executed after the action RehSigComBack?</t>
  </si>
  <si>
    <t>2299、Is MatchRobotandReq always executed after the action RehSigComBack?</t>
  </si>
  <si>
    <t>2300、Can PullRobotRequest be executed after the action RehSigComBack?</t>
  </si>
  <si>
    <t>2301、Is PullRobotRequest always executed after the action RehSigComBack?</t>
  </si>
  <si>
    <t>2302、Can NotifyPrepareGoods be executed after the action RehSigComBack?</t>
  </si>
  <si>
    <t>2303、Is NotifyPrepareGoods always executed after the action RehSigComBack?</t>
  </si>
  <si>
    <t>2304、Can ConfirmReyArrival be executed after the action RehSigComBack?</t>
  </si>
  <si>
    <t>2305、Is ConfirmReyArrival always executed after the action RehSigComBack?</t>
  </si>
  <si>
    <t>2306、Can PullRobotRequest be executed after the action NotifyReady?</t>
  </si>
  <si>
    <t>2307、Is PullRobotRequest always executed after the action NotifyReady?</t>
  </si>
  <si>
    <t>2308、Can NotifyPrepareGoods be executed after the action NotifyReady?</t>
  </si>
  <si>
    <t>2309、Is NotifyPrepareGoods always executed after the action NotifyReady?</t>
  </si>
  <si>
    <t>2310、Can ConfirmReyArrival be executed after the action NotifyReady?</t>
  </si>
  <si>
    <t>2311、Is ConfirmReyArrival always executed after the action NotifyReady?</t>
  </si>
  <si>
    <t>2312、Can NotifyPrepareGoods be executed after the action MatchRobotandReq?</t>
  </si>
  <si>
    <t>2313、Is NotifyPrepareGoods always executed after the action MatchRobotandReq?</t>
  </si>
  <si>
    <t>2314、Can ConfirmReyArrival be executed after the action MatchRobotandReq?</t>
  </si>
  <si>
    <t>2315、Is ConfirmReyArrival always executed after the action MatchRobotandReq?</t>
  </si>
  <si>
    <t>2316、Can ConfirmReyArrival be executed after the action PullRobotRequest?</t>
  </si>
  <si>
    <t>2317、Is ConfirmReyArrival always executed after the action PullRobotRequest?</t>
  </si>
  <si>
    <t>2318、Can NotifyDelivery be executed after the action SignifyDelivery?</t>
  </si>
  <si>
    <t>2319、Is NotifyDelivery always executed after the action SignifyDelivery?</t>
  </si>
  <si>
    <t>2320、Can MatchRobotandTask be executed after the action SignifyDelivery?</t>
  </si>
  <si>
    <t>2321、Is MatchRobotandTask always executed after the action SignifyDelivery?</t>
  </si>
  <si>
    <t>2322、Can PullTaskUser be executed after the action SignifyDelivery?</t>
  </si>
  <si>
    <t>2323、Is PullTaskUser always executed after the action SignifyDelivery?</t>
  </si>
  <si>
    <t>2324、Can MatchRobotandTask be executed after the action DelSigComBack?</t>
  </si>
  <si>
    <t>2325、Is MatchRobotandTask always executed after the action DelSigComBack?</t>
  </si>
  <si>
    <t>2326、Can PullTaskUser be executed after the action DelSigComBack?</t>
  </si>
  <si>
    <t>2327、Is PullTaskUser always executed after the action DelSigComBack?</t>
  </si>
  <si>
    <t>2328、Can NotifyReceiveGoods be executed after the action DelSigComBack?</t>
  </si>
  <si>
    <t>2329、Is NotifyReceiveGoods always executed after the action DelSigComBack?</t>
  </si>
  <si>
    <t>2330、Can ConfirmDelArrival be executed after the action DelSigComBack?</t>
  </si>
  <si>
    <t>2331、Is ConfirmDelArrival always executed after the action DelSigComBack?</t>
  </si>
  <si>
    <t>2332、Can PullTaskUser be executed after the action NotifyDelivery?</t>
  </si>
  <si>
    <t>2333、Is PullTaskUser always executed after the action NotifyDelivery?</t>
  </si>
  <si>
    <t>2334、Can NotifyReceiveGoods be executed after the action NotifyDelivery?</t>
  </si>
  <si>
    <t>2335、Is NotifyReceiveGoods always executed after the action NotifyDelivery?</t>
  </si>
  <si>
    <t>2336、Can ConfirmDelArrival be executed after the action NotifyDelivery?</t>
  </si>
  <si>
    <t>2337、Is ConfirmDelArrival always executed after the action NotifyDelivery?</t>
  </si>
  <si>
    <t>2338、Can NotifyReceiveGoods be executed after the action MatchRobotandTask?</t>
  </si>
  <si>
    <t>2339、Is NotifyReceiveGoods always executed after the action MatchRobotandTask?</t>
  </si>
  <si>
    <t>2340、Can ConfirmDelArrival be executed after the action MatchRobotandTask?</t>
  </si>
  <si>
    <t>2341、Is ConfirmDelArrival always executed after the action MatchRobotandTask?</t>
  </si>
  <si>
    <t>2342、Can ConfirmDelArrival be executed after the action PullTaskUser?</t>
  </si>
  <si>
    <t>2343、Is ConfirmDelArrival always executed after the action PullTaskUser?</t>
  </si>
  <si>
    <t>2344、Can NotifyDelay be the next action to be executed after the action NotifyMaintain?</t>
  </si>
  <si>
    <t>2345、Is NotifyDelay always the next action to be executed after the action NotifyMaintain?</t>
  </si>
  <si>
    <t>2346、Can AcceptConfirm be the next action to be executed after the action NotifyDelay?</t>
  </si>
  <si>
    <t>2347、Is AcceptConfirm always the next action to be executed after the action NotifyDelay?</t>
  </si>
  <si>
    <t>2348、Can NotifyMaintain be executed after the action ReportFault?</t>
  </si>
  <si>
    <t>2349、Is NotifyMaintain always executed after the action ReportFault?</t>
  </si>
  <si>
    <t>2350、Can NotifyDelay be executed after the action ReportFault?</t>
  </si>
  <si>
    <t>2351、Is NotifyDelay always executed after the action ReportFault?</t>
  </si>
  <si>
    <t>2352、Can AcceptConfirm be executed after the action ReportFault?</t>
  </si>
  <si>
    <t>2353、Is AcceptConfirm always executed after the action ReportFault?</t>
  </si>
  <si>
    <t>2354、Can MaintainerAccept be executed after the action ReportFault?</t>
  </si>
  <si>
    <t>2355、Is MaintainerAccept always executed after the action ReportFault?</t>
  </si>
  <si>
    <t>2356、Can ConfirmReyArrival be the next action to be executed after the action NotifyPrepareGoods?</t>
  </si>
  <si>
    <t>2357、Is ConfirmReyArrival always the next action to be executed after the action NotifyPrepareGoods?</t>
  </si>
  <si>
    <t>2358、Can ConfirmDelArrival be the next action to be executed after the action NotifyReceiveGoods?</t>
  </si>
  <si>
    <t>2359、Is ConfirmDelArrival always the next action to be executed after the action NotifyReceiveGoods?</t>
  </si>
  <si>
    <t>2360、Can ConfirmReyArrival be executed after the action SignifyReach?</t>
  </si>
  <si>
    <t>2361、Is ConfirmReyArrival always executed after the action SignifyReach?</t>
  </si>
  <si>
    <t>2362、Can ConfirmDelArrival be executed after the action SignifyDelivery?</t>
  </si>
  <si>
    <t>2363、Is ConfirmDelArrival always executed after the action SignifyDelivery?</t>
  </si>
  <si>
    <t>2364、Can DisplayInMaintain be executed after the action ReportFault?</t>
  </si>
  <si>
    <t>2365、Is DisplayInMaintain always executed after the action ReportFault?</t>
  </si>
  <si>
    <t>2366、Can DisplayInMaintain be executed after the action NotifyDelay?</t>
  </si>
  <si>
    <t>2367、Is DisplayInMaintain always executed after the action NotifyDelay?</t>
  </si>
  <si>
    <t>2368、Can DisplayInMaintain be executed after the action AcceptConfirm?</t>
  </si>
  <si>
    <t>2369、Is DisplayInMaintain always executed after the action AcceptConfirm?</t>
  </si>
  <si>
    <t>2370、Can NotifyPrepareGoods be executed after the action SignifyReach?</t>
  </si>
  <si>
    <t>2371、Is NotifyPrepareGoods always executed after the action SignifyReach?</t>
  </si>
  <si>
    <t>2372、Can NotifyReceiveGoods be executed after the action SignifyDelivery?</t>
  </si>
  <si>
    <t>2373、Is NotifyReceiveGoods always executed after the action SignifyDelivery?</t>
  </si>
  <si>
    <t>2374、Can ScheduletoQueue be the next action to be executed after the action becomeUrg?</t>
  </si>
  <si>
    <t>2375、Is ScheduletoQueue always the next action to be executed after the action becomeUrg?</t>
  </si>
  <si>
    <t>2376、Can WaitforTurn be the next action to be executed after the action ScheduletoQueue?</t>
  </si>
  <si>
    <t>2377、Is WaitforTurn always the next action to be executed after the action ScheduletoQueue?</t>
  </si>
  <si>
    <t>2378、Can Deliver be the next action to be executed after the action WaitforTurn?</t>
  </si>
  <si>
    <t>2379、Is Deliver always the next action to be executed after the action WaitforTurn?</t>
  </si>
  <si>
    <t>2380、Can Cancel be the next action to be executed after the action WaitforTurn?</t>
  </si>
  <si>
    <t>2381、Is Cancel always the next action to be executed after the action WaitforTurn?</t>
  </si>
  <si>
    <t>2382、Can ScheduletoQueue be the next action to be executed after the action CreateRegTask?</t>
  </si>
  <si>
    <t>2383、Is ScheduletoQueue always the next action to be executed after the action CreateRegTask?</t>
  </si>
  <si>
    <t>2384、Can ScheduletoQueue be the next action to be executed after the action CreateUrgTask?</t>
  </si>
  <si>
    <t>2385、Is ScheduletoQueue always the next action to be executed after the action CreateUrgTask?</t>
  </si>
  <si>
    <t>2386、Can WaitforTurn be executed after the action CreateRegTask?</t>
  </si>
  <si>
    <t>2387、Is WaitforTurn always executed after the action CreateRegTask?</t>
  </si>
  <si>
    <t>2388、Can WaitforTurn be executed after the action CreateUrgTask?</t>
  </si>
  <si>
    <t>2389、Is WaitforTurn always executed after the action CreateUrgTask?</t>
  </si>
  <si>
    <t>2390、Can WaitforTurn be executed after the action becomeUrg?</t>
  </si>
  <si>
    <t>2391、Is WaitforTurn always executed after the action becomeUrg?</t>
  </si>
  <si>
    <t>2392、Can Deliver be executed after the action becomeUrg?</t>
  </si>
  <si>
    <t>2393、Is Deliver always executed after the action becomeUrg?</t>
  </si>
  <si>
    <t>2394、Can Cancel be executed after the action becomeUrg?</t>
  </si>
  <si>
    <t>2395、Is Cancel always executed after the action becomeUrg?</t>
  </si>
  <si>
    <t>2396、Can fail be executed after the action becomeUrg?</t>
  </si>
  <si>
    <t>2397、Is fail always executed after the action becomeUrg?</t>
  </si>
  <si>
    <t>2398、Can complete be executed after the action becomeUrg?</t>
  </si>
  <si>
    <t>2399、Is complete always executed after the action becomeUrg?</t>
  </si>
  <si>
    <t>2400、Can Deliver be executed after the action becomeUrg?</t>
  </si>
  <si>
    <t>2401、Is Deliver always executed after the action becomeUrg?</t>
  </si>
  <si>
    <t>2402、Can Cancel be executed after the action becomeUrg?</t>
  </si>
  <si>
    <t>2403、Is Cancel always executed after the action becomeUrg?</t>
  </si>
  <si>
    <t>2404、Can fail be executed after the action becomeUrg?</t>
  </si>
  <si>
    <t>2405、Is fail always executed after the action becomeUrg?</t>
  </si>
  <si>
    <t>2406、Can complete be executed after the action becomeUrg?</t>
  </si>
  <si>
    <t>2407、Is complete always executed after the action becomeUrg?</t>
  </si>
  <si>
    <t>2408、Can Deliver be executed after the action ScheduletoQueue?</t>
  </si>
  <si>
    <t>2409、Is Deliver always executed after the action ScheduletoQueue?</t>
  </si>
  <si>
    <t>2410、Can Cancel be executed after the action ScheduletoQueue?</t>
  </si>
  <si>
    <t>2411、Is Cancel always executed after the action ScheduletoQueue?</t>
  </si>
  <si>
    <t>2412、Can fail be executed after the action ScheduletoQueue?</t>
  </si>
  <si>
    <t>2413、Is fail always executed after the action ScheduletoQueue?</t>
  </si>
  <si>
    <t>2414、Can complete be executed after the action ScheduletoQueue?</t>
  </si>
  <si>
    <t>2415、Is complete always executed after the action ScheduletoQueue?</t>
  </si>
  <si>
    <t>2416、Can fail be executed after the action WaitforTurn?</t>
  </si>
  <si>
    <t>2417、Is fail always executed after the action WaitforTurn?</t>
  </si>
  <si>
    <t>2418、Can complete be executed after the action WaitforTurn?</t>
  </si>
  <si>
    <t>2419、Is complete always executed after the action WaitforTurn?</t>
  </si>
  <si>
    <t>2420、Can Deliver be executed after the action CreateRegTask?</t>
  </si>
  <si>
    <t>2421、Is Deliver always executed after the action CreateRegTask?</t>
  </si>
  <si>
    <t>2422、Can Cancel be executed after the action CreateRegTask?</t>
  </si>
  <si>
    <t>2423、Is Cancel always executed after the action CreateRegTask?</t>
  </si>
  <si>
    <t>2424、Can fail be executed after the action CreateRegTask?</t>
  </si>
  <si>
    <t>2425、Is fail always executed after the action CreateRegTask?</t>
  </si>
  <si>
    <t>2426、Can complete be executed after the action CreateRegTask?</t>
  </si>
  <si>
    <t>2427、Is complete always executed after the action CreateRegTask?</t>
  </si>
  <si>
    <t>2428、Can Deliver be executed after the action CreateUrgTask?</t>
  </si>
  <si>
    <t>2429、Is Deliver always executed after the action CreateUrgTask?</t>
  </si>
  <si>
    <t>2430、Can Cancel be executed after the action CreateUrgTask?</t>
  </si>
  <si>
    <t>2431、Is Cancel always executed after the action CreateUrgTask?</t>
  </si>
  <si>
    <t>2432、Can fail be executed after the action CreateUrgTask?</t>
  </si>
  <si>
    <t>2433、Is fail always executed after the action CreateUrgTask?</t>
  </si>
  <si>
    <t>2434、Can complete be executed after the action CreateUrgTask?</t>
  </si>
  <si>
    <t>2435、Is complete always executed after the action CreateUrgTask?</t>
  </si>
  <si>
    <t>2436、Can CheckWaiting be the next action to be executed after the action CheckMission?</t>
  </si>
  <si>
    <t>2437、Is CheckWaiting always the next action to be executed after the action CheckMission?</t>
  </si>
  <si>
    <t>2438、Can UpdateQueue be the next action to be executed after the action CheckWaiting?</t>
  </si>
  <si>
    <t>2439、Is UpdateQueue always the next action to be executed after the action CheckWaiting?</t>
  </si>
  <si>
    <t>2440、Can SendQueue be the next action to be executed after the action UpdateQueue?</t>
  </si>
  <si>
    <t>2441、Is SendQueue always the next action to be executed after the action UpdateQueue?</t>
  </si>
  <si>
    <t>2442、Can CheckMission be the next action to be executed after the action SendQueue?</t>
  </si>
  <si>
    <t>2443、Is CheckMission always the next action to be executed after the action SendQueue?</t>
  </si>
  <si>
    <t>2444、Can UpdateQueue be executed after the action CheckMission?</t>
  </si>
  <si>
    <t>2445、Is UpdateQueue always executed after the action CheckMission?</t>
  </si>
  <si>
    <t>2446、Can SendQueue be executed after the action CheckMission?</t>
  </si>
  <si>
    <t>2447、Is SendQueue always executed after the action CheckMission?</t>
  </si>
  <si>
    <t>2448、Can SendQueue be executed after the action CheckWaiting?</t>
  </si>
  <si>
    <t>2449、Is SendQueue always executed after the action CheckWaiting?</t>
  </si>
  <si>
    <t>2450、Can CheckMission be executed after the action CheckWaiting?</t>
  </si>
  <si>
    <t>2451、Is CheckMission always executed after the action CheckWaiting?</t>
  </si>
  <si>
    <t>2452、Can UpdateQueue be executed after the action CheckWaiting?</t>
  </si>
  <si>
    <t>2453、Is UpdateQueue always executed after the action CheckWaiting?</t>
  </si>
  <si>
    <t>2454、Can SendQueue be executed after the action UpdateQueue?</t>
  </si>
  <si>
    <t>2455、Is SendQueue always executed after the action UpdateQueue?</t>
  </si>
  <si>
    <t>2456、Can CheckMission be executed after the action UpdateQueue?</t>
  </si>
  <si>
    <t>2457、Is CheckMission always executed after the action UpdateQueue?</t>
  </si>
  <si>
    <t>2458、Can CheckWaiting be executed after the action UpdateQueue?</t>
  </si>
  <si>
    <t>2459、Is CheckWaiting always executed after the action UpdateQueue?</t>
  </si>
  <si>
    <t>2460、Can UpdateQueue be executed after the action SendQueue?</t>
  </si>
  <si>
    <t>2461、Is UpdateQueue always executed after the action SendQueue?</t>
  </si>
  <si>
    <t>2462、Can CheckMission be executed after the action SendQueue?</t>
  </si>
  <si>
    <t>2463、Is CheckMission always executed after the action SendQueue?</t>
  </si>
  <si>
    <t>2464、Can CheckWaiting be executed after the action SendQueue?</t>
  </si>
  <si>
    <t>2465、Is CheckWaiting always executed after the action SendQueue?</t>
  </si>
  <si>
    <t>2466、Can CheckEnvironment be the next action to be executed after the action CheckDlyKind?</t>
  </si>
  <si>
    <t>2467、Is CheckEnvironment always the next action to be executed after the action CheckDlyKind?</t>
  </si>
  <si>
    <t>2468、Can DecideConfig be the next action to be executed after the action CheckEnvironment?</t>
  </si>
  <si>
    <t>2469、Is DecideConfig always the next action to be executed after the action CheckEnvironment?</t>
  </si>
  <si>
    <t>2470、Can UrgConfig be the next action to be executed after the action DecideConfig?</t>
  </si>
  <si>
    <t>2471、Is UrgConfig always the next action to be executed after the action DecideConfig?</t>
  </si>
  <si>
    <t>2472、Can RegConfig be the next action to be executed after the action DecideConfig?</t>
  </si>
  <si>
    <t>2473、Is RegConfig always the next action to be executed after the action DecideConfig?</t>
  </si>
  <si>
    <t>2474、Can DecideConfig be executed after the action CheckDlyKind?</t>
  </si>
  <si>
    <t>2475、Is DecideConfig always executed after the action CheckDlyKind?</t>
  </si>
  <si>
    <t>2476、Can UrgConfig be executed after the action CheckDlyKind?</t>
  </si>
  <si>
    <t>2477、Is UrgConfig always executed after the action CheckDlyKind?</t>
  </si>
  <si>
    <t>2478、Can RegConfig be executed after the action CheckDlyKind?</t>
  </si>
  <si>
    <t>2479、Is RegConfig always executed after the action CheckDlyKind?</t>
  </si>
  <si>
    <t>2480、Can RegConfig be executed after the action CheckEnvironment?</t>
  </si>
  <si>
    <t>2481、Is RegConfig always executed after the action CheckEnvironment?</t>
  </si>
  <si>
    <t>2482、Can UrgConfig be executed after the action CheckEnvironment?</t>
  </si>
  <si>
    <t>2483、Is UrgConfig always executed after the action CheckEnvironment?</t>
  </si>
  <si>
    <t>2484、Can FillUsrnInfo be executed after the action AdminLogIn?</t>
  </si>
  <si>
    <t>2485、Is FillUsrnInfo always executed after the action AdminLogIn?</t>
  </si>
  <si>
    <t>2486、Can FormUsrInfo be executed after the action AdminLogIn?</t>
  </si>
  <si>
    <t>2487、Is FormUsrInfo always executed after the action AdminLogIn?</t>
  </si>
  <si>
    <t>2488、Can WrapUsrRole be executed after the action AdminLogIn?</t>
  </si>
  <si>
    <t>2489、Is WrapUsrRole always executed after the action AdminLogIn?</t>
  </si>
  <si>
    <t>2490、Can CheckRoleAuth be executed after the action AdminLogIn?</t>
  </si>
  <si>
    <t>2491、Is CheckRoleAuth always executed after the action AdminLogIn?</t>
  </si>
  <si>
    <t>2492、Can CreateUsrObj be executed after the action AdminLogIn?</t>
  </si>
  <si>
    <t>2493、Is CreateUsrObj always executed after the action AdminLogIn?</t>
  </si>
  <si>
    <t>2494、Can FormAddUsrStams be executed after the action AdminLogIn?</t>
  </si>
  <si>
    <t>2495、Is FormAddUsrStams always executed after the action AdminLogIn?</t>
  </si>
  <si>
    <t>2496、Can SendStams be executed after the action AdminLogIn?</t>
  </si>
  <si>
    <t>2497、Is SendStams always executed after the action AdminLogIn?</t>
  </si>
  <si>
    <t>2498、Can SendStams be executed after the action AdminLogIn?</t>
  </si>
  <si>
    <t>2499、Is SendStams always executed after the action AdminLogIn?</t>
  </si>
  <si>
    <t>2500、Can ExecuteStams be executed after the action AdminLogIn?</t>
  </si>
  <si>
    <t>2501、Is ExecuteStams always executed after the action AdminLogIn?</t>
  </si>
  <si>
    <t>2502、Can ExecuteFeedback be executed after the action AdminLogIn?</t>
  </si>
  <si>
    <t>2503、Is ExecuteFeedback always executed after the action AdminLogIn?</t>
  </si>
  <si>
    <t>2504、Can ParseFeedback be executed after the action AdminLogIn?</t>
  </si>
  <si>
    <t>2505、Is ParseFeedback always executed after the action AdminLogIn?</t>
  </si>
  <si>
    <t>2506、Can SendResults be executed after the action AdminLogIn?</t>
  </si>
  <si>
    <t>2507、Is SendResults always executed after the action AdminLogIn?</t>
  </si>
  <si>
    <t>2508、Can SendConfirmMsg be executed after the action AdminLogIn?</t>
  </si>
  <si>
    <t>2509、Is SendConfirmMsg always executed after the action AdminLogIn?</t>
  </si>
  <si>
    <t>2510、Can AddUsrSubmit be executed after the action AdminLogIn?</t>
  </si>
  <si>
    <t>2511、Is AddUsrSubmit always executed after the action AdminLogIn?</t>
  </si>
  <si>
    <t>2512、Can AssignRoleAuthority be executed after the action AdminLogIn?</t>
  </si>
  <si>
    <t>2513、Is AssignRoleAuthority always executed after the action AdminLogIn?</t>
  </si>
  <si>
    <t>2514、Can DisplayResults be executed after the action AdminLogIn?</t>
  </si>
  <si>
    <t>2515、Is DisplayResults always executed after the action AdminLogIn?</t>
  </si>
  <si>
    <t>2516、Can QueryUsrs be executed after the action AdminLogIn?</t>
  </si>
  <si>
    <t>2517、Is QueryUsrs always executed after the action AdminLogIn?</t>
  </si>
  <si>
    <t>2518、Can FormUsrQryReq be executed after the action AdminLogIn?</t>
  </si>
  <si>
    <t>2519、Is FormUsrQryReq always executed after the action AdminLogIn?</t>
  </si>
  <si>
    <t>2520、Can FormUsrQryStams be executed after the action AdminLogIn?</t>
  </si>
  <si>
    <t>2521、Is FormUsrQryStams always executed after the action AdminLogIn?</t>
  </si>
  <si>
    <t>2522、Can SendUsrQryStams be executed after the action AdminLogIn?</t>
  </si>
  <si>
    <t>2523、Is SendUsrQryStams always executed after the action AdminLogIn?</t>
  </si>
  <si>
    <t>2524、Can ExcuteUsrQry be executed after the action AdminLogIn?</t>
  </si>
  <si>
    <t>2525、Is ExcuteUsrQry always executed after the action AdminLogIn?</t>
  </si>
  <si>
    <t>2526、Can UsrQryResult be executed after the action AdminLogIn?</t>
  </si>
  <si>
    <t>2527、Is UsrQryResult always executed after the action AdminLogIn?</t>
  </si>
  <si>
    <t>2528、Can ParseUsrQryReturn be executed after the action AdminLogIn?</t>
  </si>
  <si>
    <t>2529、Is ParseUsrQryReturn always executed after the action AdminLogIn?</t>
  </si>
  <si>
    <t>2530、Can UsrQryReturn be executed after the action AdminLogIn?</t>
  </si>
  <si>
    <t>2531、Is UsrQryReturn always executed after the action AdminLogIn?</t>
  </si>
  <si>
    <t>2532、Can FormDelUsrRequest be executed after the action AdminLogIn?</t>
  </si>
  <si>
    <t>2533、Is FormDelUsrRequest always executed after the action AdminLogIn?</t>
  </si>
  <si>
    <t>2534、Can FormUsrDelStams be executed after the action AdminLogIn?</t>
  </si>
  <si>
    <t>2535、Is FormUsrDelStams always executed after the action AdminLogIn?</t>
  </si>
  <si>
    <t>2536、Can FormUsrChanges be executed after the action AdminLogIn?</t>
  </si>
  <si>
    <t>2537、Is FormUsrChanges always executed after the action AdminLogIn?</t>
  </si>
  <si>
    <t>2538、Can CheckUsrChanges be executed after the action AdminLogIn?</t>
  </si>
  <si>
    <t>2539、Is CheckUsrChanges always executed after the action AdminLogIn?</t>
  </si>
  <si>
    <t>2540、Can FormChagUsrStams be executed after the action AdminLogIn?</t>
  </si>
  <si>
    <t>2541、Is FormChagUsrStams always executed after the action AdminLogIn?</t>
  </si>
  <si>
    <t>2542、Can SendStams be executed after the action AdminLogIn?</t>
  </si>
  <si>
    <t>2543、Is SendStams always executed after the action AdminLogIn?</t>
  </si>
  <si>
    <t>2544、Can ExecuteStams be executed after the action AdminLogIn?</t>
  </si>
  <si>
    <t>2545、Is ExecuteStams always executed after the action AdminLogIn?</t>
  </si>
  <si>
    <t>2546、Can ExecuteFeedback be executed after the action AdminLogIn?</t>
  </si>
  <si>
    <t>2547、Is ExecuteFeedback always executed after the action AdminLogIn?</t>
  </si>
  <si>
    <t>2548、Can ParseFeedback be executed after the action AdminLogIn?</t>
  </si>
  <si>
    <t>2549、Is ParseFeedback always executed after the action AdminLogIn?</t>
  </si>
  <si>
    <t>2550、Can SendResults be executed after the action AdminLogIn?</t>
  </si>
  <si>
    <t>2551、Is SendResults always executed after the action AdminLogIn?</t>
  </si>
  <si>
    <t>2552、Can DisplayUsrList be executed after the action AdminLogIn?</t>
  </si>
  <si>
    <t>2553、Is DisplayUsrList always executed after the action AdminLogIn?</t>
  </si>
  <si>
    <t>2554、Can SelectUsrs be executed after the action AdminLogIn?</t>
  </si>
  <si>
    <t>2555、Is SelectUsrs always executed after the action AdminLogIn?</t>
  </si>
  <si>
    <t>2556、Can DeleteSelectedUsrs be executed after the action AdminLogIn?</t>
  </si>
  <si>
    <t>2557、Is DeleteSelectedUsrs always executed after the action AdminLogIn?</t>
  </si>
  <si>
    <t>2558、Can SelectUsrtoChag be executed after the action AdminLogIn?</t>
  </si>
  <si>
    <t>2559、Is SelectUsrtoChag always executed after the action AdminLogIn?</t>
  </si>
  <si>
    <t>2560、Can FillUsrChanges be executed after the action AdminLogIn?</t>
  </si>
  <si>
    <t>2561、Is FillUsrChanges always executed after the action AdminLogIn?</t>
  </si>
  <si>
    <t>2562、Can ChgUsrSubmit be executed after the action AdminLogIn?</t>
  </si>
  <si>
    <t>2563、Is ChgUsrSubmit always executed after the action AdminLogIn?</t>
  </si>
  <si>
    <t>2564、Can SendConfirmMsg be executed after the action AdminLogIn?</t>
  </si>
  <si>
    <t>2565、Is SendConfirmMsg always executed after the action AdminLogIn?</t>
  </si>
  <si>
    <t>2566、Can DisplayResults be executed after the action AdminLogIn?</t>
  </si>
  <si>
    <t>2567、Is DisplayResults always executed after the action AdminLogIn?</t>
  </si>
  <si>
    <t>2568、Can FillPersonInfo be the next action to be executed after the action EnterAddUsrPage?</t>
  </si>
  <si>
    <t>2569、Is FillPersonInfo always the next action to be executed after the action EnterAddUsrPage?</t>
  </si>
  <si>
    <t>2570、Can QueryUsrs be the next action to be executed after the action EnterEditUsrPage?</t>
  </si>
  <si>
    <t>2571、Is QueryUsrs always the next action to be executed after the action EnterEditUsrPage?</t>
  </si>
  <si>
    <t>2572、Can SelectUsrs be the next action to be executed after the action DisplayUsrList?</t>
  </si>
  <si>
    <t>2573、Is SelectUsrs always the next action to be executed after the action DisplayUsrList?</t>
  </si>
  <si>
    <t>2574、Can DeleteSelectedUsrs be the next action to be executed after the action SelectUsrs?</t>
  </si>
  <si>
    <t>2575、Is DeleteSelectedUsrs always the next action to be executed after the action SelectUsrs?</t>
  </si>
  <si>
    <t>2576、Can SelectUsrtoChag be the next action to be executed after the action SelectUsrs?</t>
  </si>
  <si>
    <t>2577、Is SelectUsrtoChag always the next action to be executed after the action SelectUsrs?</t>
  </si>
  <si>
    <t>2578、Can FillUsrChanges be the next action to be executed after the action SelectUsrtoChag?</t>
  </si>
  <si>
    <t>2579、Is FillUsrChanges always the next action to be executed after the action SelectUsrtoChag?</t>
  </si>
  <si>
    <t>2580、Can ChgUsrSubmit be the next action to be executed after the action FillUsrChanges?</t>
  </si>
  <si>
    <t>2581、Is ChgUsrSubmit always the next action to be executed after the action FillUsrChanges?</t>
  </si>
  <si>
    <t>2582、Can AddUsrSubmit be executed after the action EnterAddUsrPage?</t>
  </si>
  <si>
    <t>2583、Is AddUsrSubmit always executed after the action EnterAddUsrPage?</t>
  </si>
  <si>
    <t>2584、Can AssignRoleAuthority be executed after the action EnterAddUsrPage?</t>
  </si>
  <si>
    <t>2585、Is AssignRoleAuthority always executed after the action EnterAddUsrPage?</t>
  </si>
  <si>
    <t>2586、Can DisplayResults be executed after the action EnterAddUsrPage?</t>
  </si>
  <si>
    <t>2587、Is DisplayResults always executed after the action EnterAddUsrPage?</t>
  </si>
  <si>
    <t>2588、Can AssignRoleAuthority be executed after the action FillPersonInfo?</t>
  </si>
  <si>
    <t>2589、Is AssignRoleAuthority always executed after the action FillPersonInfo?</t>
  </si>
  <si>
    <t>2590、Can WrapUsrRole be executed after the action FillPersonInfo?</t>
  </si>
  <si>
    <t>2591、Is WrapUsrRole always executed after the action FillPersonInfo?</t>
  </si>
  <si>
    <t>2592、Can CheckRoleAuth be executed after the action FillPersonInfo?</t>
  </si>
  <si>
    <t>2593、Is CheckRoleAuth always executed after the action FillPersonInfo?</t>
  </si>
  <si>
    <t>2594、Can CreateUsrObj be executed after the action FillPersonInfo?</t>
  </si>
  <si>
    <t>2595、Is CreateUsrObj always executed after the action FillPersonInfo?</t>
  </si>
  <si>
    <t>2596、Can FormAddUsrStams be executed after the action FillPersonInfo?</t>
  </si>
  <si>
    <t>2597、Is FormAddUsrStams always executed after the action FillPersonInfo?</t>
  </si>
  <si>
    <t>2598、Can DisplayResults be executed after the action FillPersonInfo?</t>
  </si>
  <si>
    <t>2599、Is DisplayResults always executed after the action FillPersonInfo?</t>
  </si>
  <si>
    <t>2600、Can AssignRoleAuthority be executed after the action AddUsrSubmit?</t>
  </si>
  <si>
    <t>2601、Is AssignRoleAuthority always executed after the action AddUsrSubmit?</t>
  </si>
  <si>
    <t>2602、Can SendConfirmMsg be executed after the action AddUsrSubmit?</t>
  </si>
  <si>
    <t>2603、Is SendConfirmMsg always executed after the action AddUsrSubmit?</t>
  </si>
  <si>
    <t>2604、Can DisplayResults be executed after the action AddUsrSubmit?</t>
  </si>
  <si>
    <t>2605、Is DisplayResults always executed after the action AddUsrSubmit?</t>
  </si>
  <si>
    <t>2606、Can DisplayUsrList be executed after the action EnterEditUsrPage?</t>
  </si>
  <si>
    <t>2607、Is DisplayUsrList always executed after the action EnterEditUsrPage?</t>
  </si>
  <si>
    <t>2608、Can SelectUsrs be executed after the action EnterEditUsrPage?</t>
  </si>
  <si>
    <t>2609、Is SelectUsrs always executed after the action EnterEditUsrPage?</t>
  </si>
  <si>
    <t>2610、Can DeleteSelectedUsrs be executed after the action EnterEditUsrPage?</t>
  </si>
  <si>
    <t>2611、Is DeleteSelectedUsrs always executed after the action EnterEditUsrPage?</t>
  </si>
  <si>
    <t>2612、Can SelectUsrtoChag be executed after the action EnterEditUsrPage?</t>
  </si>
  <si>
    <t>2613、Is SelectUsrtoChag always executed after the action EnterEditUsrPage?</t>
  </si>
  <si>
    <t>2614、Can FillUsrChanges be executed after the action EnterEditUsrPage?</t>
  </si>
  <si>
    <t>2615、Is FillUsrChanges always executed after the action EnterEditUsrPage?</t>
  </si>
  <si>
    <t>2616、Can ChgUsrSubmit be executed after the action EnterEditUsrPage?</t>
  </si>
  <si>
    <t>2617、Is ChgUsrSubmit always executed after the action EnterEditUsrPage?</t>
  </si>
  <si>
    <t>2618、Can SendConfirmMsg be executed after the action EnterEditUsrPage?</t>
  </si>
  <si>
    <t>2619、Is SendConfirmMsg always executed after the action EnterEditUsrPage?</t>
  </si>
  <si>
    <t>2620、Can DisplayResults be executed after the action EnterEditUsrPage?</t>
  </si>
  <si>
    <t>2621、Is DisplayResults always executed after the action EnterEditUsrPage?</t>
  </si>
  <si>
    <t>2622、Can FormUsrInfo be the next action to be executed after the action AddUsrSubmit?</t>
  </si>
  <si>
    <t>2623、Is FormUsrInfo always the next action to be executed after the action AddUsrSubmit?</t>
  </si>
  <si>
    <t>2624、Can AssignRoleAuthority be the next action to be executed after the action FormUsrInfo?</t>
  </si>
  <si>
    <t>2625、Is AssignRoleAuthority always the next action to be executed after the action FormUsrInfo?</t>
  </si>
  <si>
    <t>2626、Can WrapUsrRole be the next action to be executed after the action AssignRoleAuthority?</t>
  </si>
  <si>
    <t>2627、Is WrapUsrRole always the next action to be executed after the action AssignRoleAuthority?</t>
  </si>
  <si>
    <t>2628、Can CheckRoleAuth be the next action to be executed after the action WrapUsrRole?</t>
  </si>
  <si>
    <t>2629、Is CheckRoleAuth always the next action to be executed after the action WrapUsrRole?</t>
  </si>
  <si>
    <t>2630、Can CreateUsrObj be the next action to be executed after the action CheckRoleAuth?</t>
  </si>
  <si>
    <t>2631、Is CreateUsrObj always the next action to be executed after the action CheckRoleAuth?</t>
  </si>
  <si>
    <t>2632、Can FormAddUsrStams be the next action to be executed after the action CreateUsrObj?</t>
  </si>
  <si>
    <t>2633、Is FormAddUsrStams always the next action to be executed after the action CreateUsrObj?</t>
  </si>
  <si>
    <t>2634、Can ConnDataset be the next action to be executed after the action FormAddUsrStams?</t>
  </si>
  <si>
    <t>2635、Is ConnDataset always the next action to be executed after the action FormAddUsrStams?</t>
  </si>
  <si>
    <t>2636、Can FormUsrQryReq be the next action to be executed after the action QueryUsrs?</t>
  </si>
  <si>
    <t>2637、Is FormUsrQryReq always the next action to be executed after the action QueryUsrs?</t>
  </si>
  <si>
    <t>2638、Can FormUsrQryStams be the next action to be executed after the action FormUsrQryReq?</t>
  </si>
  <si>
    <t>2639、Is FormUsrQryStams always the next action to be executed after the action FormUsrQryReq?</t>
  </si>
  <si>
    <t>2640、Can ConnDataset be the next action to be executed after the action FormUsrQryReq?</t>
  </si>
  <si>
    <t>2641、Is ConnDataset always the next action to be executed after the action FormUsrQryReq?</t>
  </si>
  <si>
    <t>2642、Can SendUsrQryStams be the next action to be executed after the action ConnDataset?</t>
  </si>
  <si>
    <t>2643、Is SendUsrQryStams always the next action to be executed after the action ConnDataset?</t>
  </si>
  <si>
    <t>2644、Can ExcuteUsrQry be the next action to be executed after the action SendUsrQryStams?</t>
  </si>
  <si>
    <t>2645、Is ExcuteUsrQry always the next action to be executed after the action SendUsrQryStams?</t>
  </si>
  <si>
    <t>2646、Can UsrQryResult be the next action to be executed after the action ExcuteUsrQry?</t>
  </si>
  <si>
    <t>2647、Is UsrQryResult always the next action to be executed after the action ExcuteUsrQry?</t>
  </si>
  <si>
    <t>2648、Can ParseUsrQryReturn be the next action to be executed after the action UsrQryResult?</t>
  </si>
  <si>
    <t>2649、Is ParseUsrQryReturn always the next action to be executed after the action UsrQryResult?</t>
  </si>
  <si>
    <t>2650、Can ParseUsrQryReturn be the next action to be executed after the action DatabaseConnFault?</t>
  </si>
  <si>
    <t>2651、Is ParseUsrQryReturn always the next action to be executed after the action DatabaseConnFault?</t>
  </si>
  <si>
    <t>2652、Can UsrQryReturn be the next action to be executed after the action ParseUsrQryReturn?</t>
  </si>
  <si>
    <t>2653、Is UsrQryReturn always the next action to be executed after the action ParseUsrQryReturn?</t>
  </si>
  <si>
    <t>2654、Can DisplayUsrList be the next action to be executed after the action UsrQryReturn?</t>
  </si>
  <si>
    <t>2655、Is DisplayUsrList always the next action to be executed after the action UsrQryReturn?</t>
  </si>
  <si>
    <t>2656、Can FormDelUsrRequest be the next action to be executed after the action DeleteSelectedUsrs?</t>
  </si>
  <si>
    <t>2657、Is FormDelUsrRequest always the next action to be executed after the action DeleteSelectedUsrs?</t>
  </si>
  <si>
    <t>2658、Can FormUsrDelStams be the next action to be executed after the action FormDelUsrRequest?</t>
  </si>
  <si>
    <t>2659、Is FormUsrDelStams always the next action to be executed after the action FormDelUsrRequest?</t>
  </si>
  <si>
    <t>2660、Can ConnDataset be the next action to be executed after the action FormUsrDelStams?</t>
  </si>
  <si>
    <t>2661、Is ConnDataset always the next action to be executed after the action FormUsrDelStams?</t>
  </si>
  <si>
    <t>2662、Can FormUsrChanges be the next action to be executed after the action ChgUsrSubmit?</t>
  </si>
  <si>
    <t>2663、Is FormUsrChanges always the next action to be executed after the action ChgUsrSubmit?</t>
  </si>
  <si>
    <t>2664、Can CheckUsrChanges be the next action to be executed after the action FormUsrChanges?</t>
  </si>
  <si>
    <t>2665、Is CheckUsrChanges always the next action to be executed after the action FormUsrChanges?</t>
  </si>
  <si>
    <t>2666、Can FormChagUsrStams be the next action to be executed after the action CheckUsrChanges?</t>
  </si>
  <si>
    <t>2667、Is FormChagUsrStams always the next action to be executed after the action CheckUsrChanges?</t>
  </si>
  <si>
    <t>2668、Can ConnDataset be the next action to be executed after the action FormChagUsrStams?</t>
  </si>
  <si>
    <t>2669、Is ConnDataset always the next action to be executed after the action FormChagUsrStams?</t>
  </si>
  <si>
    <t>2670、Can SendStams be the next action to be executed after the action ConnDataset?</t>
  </si>
  <si>
    <t>2671、Is SendStams always the next action to be executed after the action ConnDataset?</t>
  </si>
  <si>
    <t>2672、Can DatabaseConnFault be the next action to be executed after the action ConnDataset?</t>
  </si>
  <si>
    <t>2673、Is DatabaseConnFault always the next action to be executed after the action ConnDataset?</t>
  </si>
  <si>
    <t>2674、Can ExecuteStams be the next action to be executed after the action SendStams?</t>
  </si>
  <si>
    <t>2675、Is ExecuteStams always the next action to be executed after the action SendStams?</t>
  </si>
  <si>
    <t>2676、Can ExecuteFeedback be the next action to be executed after the action ExecuteStams?</t>
  </si>
  <si>
    <t>2677、Is ExecuteFeedback always the next action to be executed after the action ExecuteStams?</t>
  </si>
  <si>
    <t>2678、Can ParseFeedback be the next action to be executed after the action ExecuteFeedback?</t>
  </si>
  <si>
    <t>2679、Is ParseFeedback always the next action to be executed after the action ExecuteFeedback?</t>
  </si>
  <si>
    <t>2680、Can ParseFeedback be the next action to be executed after the action DatabaseConnFault?</t>
  </si>
  <si>
    <t>2681、Is ParseFeedback always the next action to be executed after the action DatabaseConnFault?</t>
  </si>
  <si>
    <t>2682、Can SendResults be the next action to be executed after the action ParseFeedback?</t>
  </si>
  <si>
    <t>2683、Is SendResults always the next action to be executed after the action ParseFeedback?</t>
  </si>
  <si>
    <t>2684、Can SendConfirmMsg be the next action to be executed after the action ParseFeedback?</t>
  </si>
  <si>
    <t>2685、Is SendConfirmMsg always the next action to be executed after the action ParseFeedback?</t>
  </si>
  <si>
    <t>2686、Can DisplayResults be the next action to be executed after the action SendResults?</t>
  </si>
  <si>
    <t>2687、Is DisplayResults always the next action to be executed after the action SendResults?</t>
  </si>
  <si>
    <t>2688、Can FormUsrInfo be executed after the action EnterAddUsrPage?</t>
  </si>
  <si>
    <t>2689、Is FormUsrInfo always executed after the action EnterAddUsrPage?</t>
  </si>
  <si>
    <t>2690、Can WrapUsrRole be executed after the action EnterAddUsrPage?</t>
  </si>
  <si>
    <t>2691、Is WrapUsrRole always executed after the action EnterAddUsrPage?</t>
  </si>
  <si>
    <t>2692、Can CheckRoleAuth be executed after the action EnterAddUsrPage?</t>
  </si>
  <si>
    <t>2693、Is CheckRoleAuth always executed after the action EnterAddUsrPage?</t>
  </si>
  <si>
    <t>2694、Can CreateUsrObj be executed after the action EnterAddUsrPage?</t>
  </si>
  <si>
    <t>2695、Is CreateUsrObj always executed after the action EnterAddUsrPage?</t>
  </si>
  <si>
    <t>2696、Can FormAddUsrStams be executed after the action EnterAddUsrPage?</t>
  </si>
  <si>
    <t>2697、Is FormAddUsrStams always executed after the action EnterAddUsrPage?</t>
  </si>
  <si>
    <t>2698、Can SendStams be executed after the action EnterAddUsrPage?</t>
  </si>
  <si>
    <t>2699、Is SendStams always executed after the action EnterAddUsrPage?</t>
  </si>
  <si>
    <t>2700、Can SendStams be executed after the action EnterAddUsrPage?</t>
  </si>
  <si>
    <t>2701、Is SendStams always executed after the action EnterAddUsrPage?</t>
  </si>
  <si>
    <t>2702、Can ExecuteStams be executed after the action EnterAddUsrPage?</t>
  </si>
  <si>
    <t>2703、Is ExecuteStams always executed after the action EnterAddUsrPage?</t>
  </si>
  <si>
    <t>2704、Can ExecuteFeedback be executed after the action EnterAddUsrPage?</t>
  </si>
  <si>
    <t>2705、Is ExecuteFeedback always executed after the action EnterAddUsrPage?</t>
  </si>
  <si>
    <t>2706、Can ParseFeedback be executed after the action EnterAddUsrPage?</t>
  </si>
  <si>
    <t>2707、Is ParseFeedback always executed after the action EnterAddUsrPage?</t>
  </si>
  <si>
    <t>2708、Can SendResults be executed after the action EnterAddUsrPage?</t>
  </si>
  <si>
    <t>2709、Is SendResults always executed after the action EnterAddUsrPage?</t>
  </si>
  <si>
    <t>2710、Can SendConfirmMsg be executed after the action EnterAddUsrPage?</t>
  </si>
  <si>
    <t>2711、Is SendConfirmMsg always executed after the action EnterAddUsrPage?</t>
  </si>
  <si>
    <t>2712、Can FormUsrInfo be executed after the action FillPersonInfo?</t>
  </si>
  <si>
    <t>2713、Is FormUsrInfo always executed after the action FillPersonInfo?</t>
  </si>
  <si>
    <t>2714、Can WrapUsrRole be executed after the action FillPersonInfo?</t>
  </si>
  <si>
    <t>2715、Is WrapUsrRole always executed after the action FillPersonInfo?</t>
  </si>
  <si>
    <t>2716、Can WrapUsrRole be executed after the action FillPersonInfo?</t>
  </si>
  <si>
    <t>2717、Is WrapUsrRole always executed after the action FillPersonInfo?</t>
  </si>
  <si>
    <t>2718、Can SendResults be executed after the action FillPersonInfo?</t>
  </si>
  <si>
    <t>2719、Is SendResults always executed after the action FillPersonInfo?</t>
  </si>
  <si>
    <t>2720、Can SendConfirmMsg be executed after the action FillPersonInfo?</t>
  </si>
  <si>
    <t>2721、Is SendConfirmMsg always executed after the action FillPersonInfo?</t>
  </si>
  <si>
    <t>2722、Can WrapUsrRole be executed after the action AddUsrSubmit?</t>
  </si>
  <si>
    <t>2723、Is WrapUsrRole always executed after the action AddUsrSubmit?</t>
  </si>
  <si>
    <t>2724、Can CheckRoleAuth be executed after the action AddUsrSubmit?</t>
  </si>
  <si>
    <t>2725、Is CheckRoleAuth always executed after the action AddUsrSubmit?</t>
  </si>
  <si>
    <t>2726、Can CreateUsrObj be executed after the action AddUsrSubmit?</t>
  </si>
  <si>
    <t>2727、Is CreateUsrObj always executed after the action AddUsrSubmit?</t>
  </si>
  <si>
    <t>2728、Can FormAddUsrStams be executed after the action AddUsrSubmit?</t>
  </si>
  <si>
    <t>2729、Is FormAddUsrStams always executed after the action AddUsrSubmit?</t>
  </si>
  <si>
    <t>2730、Can SendStams be executed after the action AddUsrSubmit?</t>
  </si>
  <si>
    <t>2731、Is SendStams always executed after the action AddUsrSubmit?</t>
  </si>
  <si>
    <t>2732、Can ExecuteStams be executed after the action AddUsrSubmit?</t>
  </si>
  <si>
    <t>2733、Is ExecuteStams always executed after the action AddUsrSubmit?</t>
  </si>
  <si>
    <t>2734、Can ExecuteFeedback be executed after the action AddUsrSubmit?</t>
  </si>
  <si>
    <t>2735、Is ExecuteFeedback always executed after the action AddUsrSubmit?</t>
  </si>
  <si>
    <t>2736、Can ParseFeedback be executed after the action AddUsrSubmit?</t>
  </si>
  <si>
    <t>2737、Is ParseFeedback always executed after the action AddUsrSubmit?</t>
  </si>
  <si>
    <t>2738、Can SendResults be executed after the action AddUsrSubmit?</t>
  </si>
  <si>
    <t>2739、Is SendResults always executed after the action AddUsrSubmit?</t>
  </si>
  <si>
    <t>2740、Can WrapUsrRole be executed after the action FormUsrInfo?</t>
  </si>
  <si>
    <t>2741、Is WrapUsrRole always executed after the action FormUsrInfo?</t>
  </si>
  <si>
    <t>2742、Can CheckRoleAuth be executed after the action FormUsrInfo?</t>
  </si>
  <si>
    <t>2743、Is CheckRoleAuth always executed after the action FormUsrInfo?</t>
  </si>
  <si>
    <t>2744、Can CreateUsrObj be executed after the action FormUsrInfo?</t>
  </si>
  <si>
    <t>2745、Is CreateUsrObj always executed after the action FormUsrInfo?</t>
  </si>
  <si>
    <t>2746、Can FormAddUsrStams be executed after the action FormUsrInfo?</t>
  </si>
  <si>
    <t>2747、Is FormAddUsrStams always executed after the action FormUsrInfo?</t>
  </si>
  <si>
    <t>2748、Can FormAddUsrStams be executed after the action FormUsrInfo?</t>
  </si>
  <si>
    <t>2749、Is FormAddUsrStams always executed after the action FormUsrInfo?</t>
  </si>
  <si>
    <t>2750、Can SendStams be executed after the action FormUsrInfo?</t>
  </si>
  <si>
    <t>2751、Is SendStams always executed after the action FormUsrInfo?</t>
  </si>
  <si>
    <t>2752、Can ExecuteStams be executed after the action FormUsrInfo?</t>
  </si>
  <si>
    <t>2753、Is ExecuteStams always executed after the action FormUsrInfo?</t>
  </si>
  <si>
    <t>2754、Can ExecuteFeedback be executed after the action FormUsrInfo?</t>
  </si>
  <si>
    <t>2755、Is ExecuteFeedback always executed after the action FormUsrInfo?</t>
  </si>
  <si>
    <t>2756、Can ParseFeedback be executed after the action FormUsrInfo?</t>
  </si>
  <si>
    <t>2757、Is ParseFeedback always executed after the action FormUsrInfo?</t>
  </si>
  <si>
    <t>2758、Can SendResults be executed after the action FormUsrInfo?</t>
  </si>
  <si>
    <t>2759、Is SendResults always executed after the action FormUsrInfo?</t>
  </si>
  <si>
    <t>2760、Can SendConfirmMsg be executed after the action FormUsrInfo?</t>
  </si>
  <si>
    <t>2761、Is SendConfirmMsg always executed after the action FormUsrInfo?</t>
  </si>
  <si>
    <t>2762、Can DisplayResults be executed after the action FormUsrInfo?</t>
  </si>
  <si>
    <t>2763、Is DisplayResults always executed after the action FormUsrInfo?</t>
  </si>
  <si>
    <t>2764、Can ConnDataset be executed after the action FormUsrInfo?</t>
  </si>
  <si>
    <t>2765、Is ConnDataset always executed after the action FormUsrInfo?</t>
  </si>
  <si>
    <t>2766、Can DatabaseConnFault be executed after the action FormUsrInfo?</t>
  </si>
  <si>
    <t>2767、Is DatabaseConnFault always executed after the action FormUsrInfo?</t>
  </si>
  <si>
    <t>2768、Can CheckRoleAuth be executed after the action AssignRoleAuthority?</t>
  </si>
  <si>
    <t>2769、Is CheckRoleAuth always executed after the action AssignRoleAuthority?</t>
  </si>
  <si>
    <t>2770、Can CreateUsrObj be executed after the action AssignRoleAuthority?</t>
  </si>
  <si>
    <t>2771、Is CreateUsrObj always executed after the action AssignRoleAuthority?</t>
  </si>
  <si>
    <t>2772、Can FormAddUsrStams be executed after the action AssignRoleAuthority?</t>
  </si>
  <si>
    <t>2773、Is FormAddUsrStams always executed after the action AssignRoleAuthority?</t>
  </si>
  <si>
    <t>2774、Can ConnDataset be executed after the action AssignRoleAuthority?</t>
  </si>
  <si>
    <t>2775、Is ConnDataset always executed after the action AssignRoleAuthority?</t>
  </si>
  <si>
    <t>2776、Can SendStams be executed after the action AssignRoleAuthority?</t>
  </si>
  <si>
    <t>2777、Is SendStams always executed after the action AssignRoleAuthority?</t>
  </si>
  <si>
    <t>2778、Can DatabaseConnFault be executed after the action AssignRoleAuthority?</t>
  </si>
  <si>
    <t>2779、Is DatabaseConnFault always executed after the action AssignRoleAuthority?</t>
  </si>
  <si>
    <t>2780、Can ExecuteStams be executed after the action AssignRoleAuthority?</t>
  </si>
  <si>
    <t>2781、Is ExecuteStams always executed after the action AssignRoleAuthority?</t>
  </si>
  <si>
    <t>2782、Can ExecuteFeedback be executed after the action AssignRoleAuthority?</t>
  </si>
  <si>
    <t>2783、Is ExecuteFeedback always executed after the action AssignRoleAuthority?</t>
  </si>
  <si>
    <t>2784、Can ParseFeedback be executed after the action AssignRoleAuthority?</t>
  </si>
  <si>
    <t>2785、Is ParseFeedback always executed after the action AssignRoleAuthority?</t>
  </si>
  <si>
    <t>2786、Can SendResults be executed after the action AssignRoleAuthority?</t>
  </si>
  <si>
    <t>2787、Is SendResults always executed after the action AssignRoleAuthority?</t>
  </si>
  <si>
    <t>2788、Can SendConfirmMsg be executed after the action AssignRoleAuthority?</t>
  </si>
  <si>
    <t>2789、Is SendConfirmMsg always executed after the action AssignRoleAuthority?</t>
  </si>
  <si>
    <t>2790、Can DisplayResults be executed after the action AssignRoleAuthority?</t>
  </si>
  <si>
    <t>2791、Is DisplayResults always executed after the action AssignRoleAuthority?</t>
  </si>
  <si>
    <t>2792、Can CreateUsrObj be executed after the action WrapUsrRole?</t>
  </si>
  <si>
    <t>2793、Is CreateUsrObj always executed after the action WrapUsrRole?</t>
  </si>
  <si>
    <t>2794、Can FormAddUsrStams be executed after the action WrapUsrRole?</t>
  </si>
  <si>
    <t>2795、Is FormAddUsrStams always executed after the action WrapUsrRole?</t>
  </si>
  <si>
    <t>2796、Can ConnDataset be executed after the action WrapUsrRole?</t>
  </si>
  <si>
    <t>2797、Is ConnDataset always executed after the action WrapUsrRole?</t>
  </si>
  <si>
    <t>2798、Can SendStams be executed after the action WrapUsrRole?</t>
  </si>
  <si>
    <t>2799、Is SendStams always executed after the action WrapUsrRole?</t>
  </si>
  <si>
    <t>2800、Can DatabaseConnFault be executed after the action WrapUsrRole?</t>
  </si>
  <si>
    <t>2801、Is DatabaseConnFault always executed after the action WrapUsrRole?</t>
  </si>
  <si>
    <t>2802、Can ExecuteStams be executed after the action WrapUsrRole?</t>
  </si>
  <si>
    <t>2803、Is ExecuteStams always executed after the action WrapUsrRole?</t>
  </si>
  <si>
    <t>2804、Can ExecuteFeedback be executed after the action WrapUsrRole?</t>
  </si>
  <si>
    <t>2805、Is ExecuteFeedback always executed after the action WrapUsrRole?</t>
  </si>
  <si>
    <t>2806、Can ParseFeedback be executed after the action WrapUsrRole?</t>
  </si>
  <si>
    <t>2807、Is ParseFeedback always executed after the action WrapUsrRole?</t>
  </si>
  <si>
    <t>2808、Can SendResults be executed after the action WrapUsrRole?</t>
  </si>
  <si>
    <t>2809、Is SendResults always executed after the action WrapUsrRole?</t>
  </si>
  <si>
    <t>2810、Can SendConfirmMsg be executed after the action WrapUsrRole?</t>
  </si>
  <si>
    <t>2811、Is SendConfirmMsg always executed after the action WrapUsrRole?</t>
  </si>
  <si>
    <t>2812、Can DisplayResults be executed after the action WrapUsrRole?</t>
  </si>
  <si>
    <t>2813、Is DisplayResults always executed after the action WrapUsrRole?</t>
  </si>
  <si>
    <t>2814、Can FormAddUsrStams be executed after the action CheckRoleAuth?</t>
  </si>
  <si>
    <t>2815、Is FormAddUsrStams always executed after the action CheckRoleAuth?</t>
  </si>
  <si>
    <t>2816、Can ConnDataset be executed after the action CheckRoleAuth?</t>
  </si>
  <si>
    <t>2817、Is ConnDataset always executed after the action CheckRoleAuth?</t>
  </si>
  <si>
    <t>2818、Can SendStams be executed after the action CheckRoleAuth?</t>
  </si>
  <si>
    <t>2819、Is SendStams always executed after the action CheckRoleAuth?</t>
  </si>
  <si>
    <t>2820、Can ExecuteStams be executed after the action CheckRoleAuth?</t>
  </si>
  <si>
    <t>2821、Is ExecuteStams always executed after the action CheckRoleAuth?</t>
  </si>
  <si>
    <t>2822、Can DatabaseConnFault be executed after the action CheckRoleAuth?</t>
  </si>
  <si>
    <t>2823、Is DatabaseConnFault always executed after the action CheckRoleAuth?</t>
  </si>
  <si>
    <t>2824、Can ExecuteFeedback be executed after the action CheckRoleAuth?</t>
  </si>
  <si>
    <t>2825、Is ExecuteFeedback always executed after the action CheckRoleAuth?</t>
  </si>
  <si>
    <t>2826、Can ParseFeedback be executed after the action CheckRoleAuth?</t>
  </si>
  <si>
    <t>2827、Is ParseFeedback always executed after the action CheckRoleAuth?</t>
  </si>
  <si>
    <t>2828、Can SendResults be executed after the action CheckRoleAuth?</t>
  </si>
  <si>
    <t>2829、Is SendResults always executed after the action CheckRoleAuth?</t>
  </si>
  <si>
    <t>2830、Can SendConfirmMsg be executed after the action CheckRoleAuth?</t>
  </si>
  <si>
    <t>2831、Is SendConfirmMsg always executed after the action CheckRoleAuth?</t>
  </si>
  <si>
    <t>2832、Can DisplayResults be executed after the action CheckRoleAuth?</t>
  </si>
  <si>
    <t>2833、Is DisplayResults always executed after the action CheckRoleAuth?</t>
  </si>
  <si>
    <t>2834、Can ConnDataset be executed after the action CreateUsrObj?</t>
  </si>
  <si>
    <t>2835、Is ConnDataset always executed after the action CreateUsrObj?</t>
  </si>
  <si>
    <t>2836、Can SendStams be executed after the action CreateUsrObj?</t>
  </si>
  <si>
    <t>2837、Is SendStams always executed after the action CreateUsrObj?</t>
  </si>
  <si>
    <t>2838、Can ExecuteStams be executed after the action CreateUsrObj?</t>
  </si>
  <si>
    <t>2839、Is ExecuteStams always executed after the action CreateUsrObj?</t>
  </si>
  <si>
    <t>2840、Can DatabaseConnFault be executed after the action CreateUsrObj?</t>
  </si>
  <si>
    <t>2841、Is DatabaseConnFault always executed after the action CreateUsrObj?</t>
  </si>
  <si>
    <t>2842、Can ExecuteFeedback be executed after the action CreateUsrObj?</t>
  </si>
  <si>
    <t>2843、Is ExecuteFeedback always executed after the action CreateUsrObj?</t>
  </si>
  <si>
    <t>2844、Can ParseFeedback be executed after the action CreateUsrObj?</t>
  </si>
  <si>
    <t>2845、Is ParseFeedback always executed after the action CreateUsrObj?</t>
  </si>
  <si>
    <t>2846、Can SendResults be executed after the action CreateUsrObj?</t>
  </si>
  <si>
    <t>2847、Is SendResults always executed after the action CreateUsrObj?</t>
  </si>
  <si>
    <t>2848、Can SendConfirmMsg be executed after the action CreateUsrObj?</t>
  </si>
  <si>
    <t>2849、Is SendConfirmMsg always executed after the action CreateUsrObj?</t>
  </si>
  <si>
    <t>2850、Can DisplayResults be executed after the action CreateUsrObj?</t>
  </si>
  <si>
    <t>2851、Is DisplayResults always executed after the action CreateUsrObj?</t>
  </si>
  <si>
    <t>2852、Can SendStams be executed after the action FormAddUsrStams?</t>
  </si>
  <si>
    <t>2853、Is SendStams always executed after the action FormAddUsrStams?</t>
  </si>
  <si>
    <t>2854、Can DatabaseConnFault be executed after the action FormAddUsrStams?</t>
  </si>
  <si>
    <t>2855、Is DatabaseConnFault always executed after the action FormAddUsrStams?</t>
  </si>
  <si>
    <t>2856、Can ExecuteStams be executed after the action FormAddUsrStams?</t>
  </si>
  <si>
    <t>2857、Is ExecuteStams always executed after the action FormAddUsrStams?</t>
  </si>
  <si>
    <t>2858、Can ExecuteFeedback be executed after the action FormAddUsrStams?</t>
  </si>
  <si>
    <t>2859、Is ExecuteFeedback always executed after the action FormAddUsrStams?</t>
  </si>
  <si>
    <t>2860、Can ParseFeedback be executed after the action FormAddUsrStams?</t>
  </si>
  <si>
    <t>2861、Is ParseFeedback always executed after the action FormAddUsrStams?</t>
  </si>
  <si>
    <t>2862、Can SendResults be executed after the action FormAddUsrStams?</t>
  </si>
  <si>
    <t>2863、Is SendResults always executed after the action FormAddUsrStams?</t>
  </si>
  <si>
    <t>2864、Can SendConfirmMsg be executed after the action FormAddUsrStams?</t>
  </si>
  <si>
    <t>2865、Is SendConfirmMsg always executed after the action FormAddUsrStams?</t>
  </si>
  <si>
    <t>2866、Can DisplayResults be executed after the action FormAddUsrStams?</t>
  </si>
  <si>
    <t>2867、Is DisplayResults always executed after the action FormAddUsrStams?</t>
  </si>
  <si>
    <t>2868、Can ExecuteStams be executed after the action ConnDataset?</t>
  </si>
  <si>
    <t>2869、Is ExecuteStams always executed after the action ConnDataset?</t>
  </si>
  <si>
    <t>2870、Can ExecuteFeedback be executed after the action ConnDataset?</t>
  </si>
  <si>
    <t>2871、Is ExecuteFeedback always executed after the action ConnDataset?</t>
  </si>
  <si>
    <t>2872、Can ParseFeedback be executed after the action ConnDataset?</t>
  </si>
  <si>
    <t>2873、Is ParseFeedback always executed after the action ConnDataset?</t>
  </si>
  <si>
    <t>2874、Can SendResults be executed after the action ConnDataset?</t>
  </si>
  <si>
    <t>2875、Is SendResults always executed after the action ConnDataset?</t>
  </si>
  <si>
    <t>2876、Can ExecuteFeedback be executed after the action SendStams?</t>
  </si>
  <si>
    <t>2877、Is ExecuteFeedback always executed after the action SendStams?</t>
  </si>
  <si>
    <t>2878、Can ParseFeedback be executed after the action SendStams?</t>
  </si>
  <si>
    <t>2879、Is ParseFeedback always executed after the action SendStams?</t>
  </si>
  <si>
    <t>2880、Can SendResults be executed after the action SendStams?</t>
  </si>
  <si>
    <t>2881、Is SendResults always executed after the action SendStams?</t>
  </si>
  <si>
    <t>2882、Can SendConfirmMsg be executed after the action SendStams?</t>
  </si>
  <si>
    <t>2883、Is SendConfirmMsg always executed after the action SendStams?</t>
  </si>
  <si>
    <t>2884、Can DisplayResults be executed after the action SendStams?</t>
  </si>
  <si>
    <t>2885、Is DisplayResults always executed after the action SendStams?</t>
  </si>
  <si>
    <t>2886、Can SendResults be executed after the action DatabaseConnFault?</t>
  </si>
  <si>
    <t>2887、Is SendResults always executed after the action DatabaseConnFault?</t>
  </si>
  <si>
    <t>2888、Can SendConfirmMsg be executed after the action DatabaseConnFault?</t>
  </si>
  <si>
    <t>2889、Is SendConfirmMsg always executed after the action DatabaseConnFault?</t>
  </si>
  <si>
    <t>2890、Can ParseFeedback be executed after the action ExecuteStams?</t>
  </si>
  <si>
    <t>2891、Is ParseFeedback always executed after the action ExecuteStams?</t>
  </si>
  <si>
    <t>2892、Can SendResults be executed after the action ExecuteStams?</t>
  </si>
  <si>
    <t>2893、Is SendResults always executed after the action ExecuteStams?</t>
  </si>
  <si>
    <t>2894、Can SendConfirmMsg be executed after the action ExecuteStams?</t>
  </si>
  <si>
    <t>2895、Is SendConfirmMsg always executed after the action ExecuteStams?</t>
  </si>
  <si>
    <t>2896、Can DisplayResults be executed after the action ExecuteStams?</t>
  </si>
  <si>
    <t>2897、Is DisplayResults always executed after the action ExecuteStams?</t>
  </si>
  <si>
    <t>2898、Can SendResults be executed after the action ExecuteFeedback?</t>
  </si>
  <si>
    <t>2899、Is SendResults always executed after the action ExecuteFeedback?</t>
  </si>
  <si>
    <t>2900、Can SendConfirmMsg be executed after the action ExecuteFeedback?</t>
  </si>
  <si>
    <t>2901、Is SendConfirmMsg always executed after the action ExecuteFeedback?</t>
  </si>
  <si>
    <t>2902、Can DisplayResults be executed after the action ExecuteFeedback?</t>
  </si>
  <si>
    <t>2903、Is DisplayResults always executed after the action ExecuteFeedback?</t>
  </si>
  <si>
    <t>2904、Can DisplayResults be executed after the action ParseFeedback?</t>
  </si>
  <si>
    <t>2905、Is DisplayResults always executed after the action ParseFeedback?</t>
  </si>
  <si>
    <t>2906、Can DisplayResults be executed after the action ParseFeedback?</t>
  </si>
  <si>
    <t>2907、Is DisplayResults always executed after the action ParseFeedback?</t>
  </si>
  <si>
    <t>2908、Can FormUsrQryReq be executed after the action EnterEditUsrPage?</t>
  </si>
  <si>
    <t>2909、Is FormUsrQryReq always executed after the action EnterEditUsrPage?</t>
  </si>
  <si>
    <t>2910、Can FormUsrQryStams be executed after the action EnterEditUsrPage?</t>
  </si>
  <si>
    <t>2911、Is FormUsrQryStams always executed after the action EnterEditUsrPage?</t>
  </si>
  <si>
    <t>2912、Can SendUsrQryStams be executed after the action EnterEditUsrPage?</t>
  </si>
  <si>
    <t>2913、Is SendUsrQryStams always executed after the action EnterEditUsrPage?</t>
  </si>
  <si>
    <t>2914、Can ExcuteUsrQry be executed after the action EnterEditUsrPage?</t>
  </si>
  <si>
    <t>2915、Is ExcuteUsrQry always executed after the action EnterEditUsrPage?</t>
  </si>
  <si>
    <t>2916、Can UsrQryResult be executed after the action EnterEditUsrPage?</t>
  </si>
  <si>
    <t>2917、Is UsrQryResult always executed after the action EnterEditUsrPage?</t>
  </si>
  <si>
    <t>2918、Can ParseUsrQryReturn be executed after the action EnterEditUsrPage?</t>
  </si>
  <si>
    <t>2919、Is ParseUsrQryReturn always executed after the action EnterEditUsrPage?</t>
  </si>
  <si>
    <t>2920、Can UsrQryReturn be executed after the action EnterEditUsrPage?</t>
  </si>
  <si>
    <t>2921、Is UsrQryReturn always executed after the action EnterEditUsrPage?</t>
  </si>
  <si>
    <t>2922、Can FormDelUsrRequest be executed after the action EnterEditUsrPage?</t>
  </si>
  <si>
    <t>2923、Is FormDelUsrRequest always executed after the action EnterEditUsrPage?</t>
  </si>
  <si>
    <t>2924、Can FormUsrDelStams be executed after the action EnterEditUsrPage?</t>
  </si>
  <si>
    <t>2925、Is FormUsrDelStams always executed after the action EnterEditUsrPage?</t>
  </si>
  <si>
    <t>2926、Can FormUsrChanges be executed after the action EnterEditUsrPage?</t>
  </si>
  <si>
    <t>2927、Is FormUsrChanges always executed after the action EnterEditUsrPage?</t>
  </si>
  <si>
    <t>2928、Can CheckUsrChanges be executed after the action EnterEditUsrPage?</t>
  </si>
  <si>
    <t>2929、Is CheckUsrChanges always executed after the action EnterEditUsrPage?</t>
  </si>
  <si>
    <t>2930、Can FormChagUsrStams be executed after the action EnterEditUsrPage?</t>
  </si>
  <si>
    <t>2931、Is FormChagUsrStams always executed after the action EnterEditUsrPage?</t>
  </si>
  <si>
    <t>2932、Can SendStams be executed after the action EnterEditUsrPage?</t>
  </si>
  <si>
    <t>2933、Is SendStams always executed after the action EnterEditUsrPage?</t>
  </si>
  <si>
    <t>2934、Can ExecuteStams be executed after the action EnterEditUsrPage?</t>
  </si>
  <si>
    <t>2935、Is ExecuteStams always executed after the action EnterEditUsrPage?</t>
  </si>
  <si>
    <t>2936、Can ExecuteFeedback be executed after the action EnterEditUsrPage?</t>
  </si>
  <si>
    <t>2937、Is ExecuteFeedback always executed after the action EnterEditUsrPage?</t>
  </si>
  <si>
    <t>2938、Can ParseFeedback be executed after the action EnterEditUsrPage?</t>
  </si>
  <si>
    <t>2939、Is ParseFeedback always executed after the action EnterEditUsrPage?</t>
  </si>
  <si>
    <t>2940、Can SendResults be executed after the action EnterEditUsrPage?</t>
  </si>
  <si>
    <t>2941、Is SendResults always executed after the action EnterEditUsrPage?</t>
  </si>
  <si>
    <t>2942、Can FormUsrQryStams be executed after the action QueryUsrs?</t>
  </si>
  <si>
    <t>2943、Is FormUsrQryStams always executed after the action QueryUsrs?</t>
  </si>
  <si>
    <t>2944、Can ConnDataset be executed after the action QueryUsrs?</t>
  </si>
  <si>
    <t>2945、Is ConnDataset always executed after the action QueryUsrs?</t>
  </si>
  <si>
    <t>2946、Can DatabaseConnFault be executed after the action QueryUsrs?</t>
  </si>
  <si>
    <t>2947、Is DatabaseConnFault always executed after the action QueryUsrs?</t>
  </si>
  <si>
    <t>2948、Can SendUsrQryStams be executed after the action QueryUsrs?</t>
  </si>
  <si>
    <t>2949、Is SendUsrQryStams always executed after the action QueryUsrs?</t>
  </si>
  <si>
    <t>2950、Can ExcuteUsrQry be executed after the action QueryUsrs?</t>
  </si>
  <si>
    <t>2951、Is ExcuteUsrQry always executed after the action QueryUsrs?</t>
  </si>
  <si>
    <t>2952、Can UsrQryResult be executed after the action QueryUsrs?</t>
  </si>
  <si>
    <t>2953、Is UsrQryResult always executed after the action QueryUsrs?</t>
  </si>
  <si>
    <t>2954、Can ParseUsrQryReturn be executed after the action QueryUsrs?</t>
  </si>
  <si>
    <t>2955、Is ParseUsrQryReturn always executed after the action QueryUsrs?</t>
  </si>
  <si>
    <t>2956、Can UsrQryReturn be executed after the action QueryUsrs?</t>
  </si>
  <si>
    <t>2957、Is UsrQryReturn always executed after the action QueryUsrs?</t>
  </si>
  <si>
    <t>2958、Can DisplayUsrList be executed after the action QueryUsrs?</t>
  </si>
  <si>
    <t>2959、Is DisplayUsrList always executed after the action QueryUsrs?</t>
  </si>
  <si>
    <t>2960、Can SelectUsrs be executed after the action QueryUsrs?</t>
  </si>
  <si>
    <t>2961、Is SelectUsrs always executed after the action QueryUsrs?</t>
  </si>
  <si>
    <t>2962、Can DeleteSelectedUsrs be executed after the action QueryUsrs?</t>
  </si>
  <si>
    <t>2963、Is DeleteSelectedUsrs always executed after the action QueryUsrs?</t>
  </si>
  <si>
    <t>2964、Can SelectUsrtoChag be executed after the action QueryUsrs?</t>
  </si>
  <si>
    <t>2965、Is SelectUsrtoChag always executed after the action QueryUsrs?</t>
  </si>
  <si>
    <t>2966、Can FormDelUsrRequest be executed after the action QueryUsrs?</t>
  </si>
  <si>
    <t>2967、Is FormDelUsrRequest always executed after the action QueryUsrs?</t>
  </si>
  <si>
    <t>2968、Can FillUsrChanges be executed after the action QueryUsrs?</t>
  </si>
  <si>
    <t>2969、Is FillUsrChanges always executed after the action QueryUsrs?</t>
  </si>
  <si>
    <t>2970、Can FormUsrDelStams be executed after the action QueryUsrs?</t>
  </si>
  <si>
    <t>2971、Is FormUsrDelStams always executed after the action QueryUsrs?</t>
  </si>
  <si>
    <t>2972、Can ChgUsrSubmit be executed after the action QueryUsrs?</t>
  </si>
  <si>
    <t>2973、Is ChgUsrSubmit always executed after the action QueryUsrs?</t>
  </si>
  <si>
    <t>2974、Can FormUsrChanges be executed after the action QueryUsrs?</t>
  </si>
  <si>
    <t>2975、Is FormUsrChanges always executed after the action QueryUsrs?</t>
  </si>
  <si>
    <t>2976、Can CheckUsrChanges be executed after the action QueryUsrs?</t>
  </si>
  <si>
    <t>2977、Is CheckUsrChanges always executed after the action QueryUsrs?</t>
  </si>
  <si>
    <t>2978、Can FormChagUsrStams be executed after the action QueryUsrs?</t>
  </si>
  <si>
    <t>2979、Is FormChagUsrStams always executed after the action QueryUsrs?</t>
  </si>
  <si>
    <t>2980、Can SendStams be executed after the action QueryUsrs?</t>
  </si>
  <si>
    <t>2981、Is SendStams always executed after the action QueryUsrs?</t>
  </si>
  <si>
    <t>2982、Can ExecuteStams be executed after the action QueryUsrs?</t>
  </si>
  <si>
    <t>2983、Is ExecuteStams always executed after the action QueryUsrs?</t>
  </si>
  <si>
    <t>2984、Can ExecuteFeedback be executed after the action QueryUsrs?</t>
  </si>
  <si>
    <t>2985、Is ExecuteFeedback always executed after the action QueryUsrs?</t>
  </si>
  <si>
    <t>2986、Can ParseFeedback be executed after the action QueryUsrs?</t>
  </si>
  <si>
    <t>2987、Is ParseFeedback always executed after the action QueryUsrs?</t>
  </si>
  <si>
    <t>2988、Can SendResults be executed after the action QueryUsrs?</t>
  </si>
  <si>
    <t>2989、Is SendResults always executed after the action QueryUsrs?</t>
  </si>
  <si>
    <t>2990、Can SendConfirmMsg be executed after the action QueryUsrs?</t>
  </si>
  <si>
    <t>2991、Is SendConfirmMsg always executed after the action QueryUsrs?</t>
  </si>
  <si>
    <t>2992、Can DisplayResults be executed after the action QueryUsrs?</t>
  </si>
  <si>
    <t>2993、Is DisplayResults always executed after the action QueryUsrs?</t>
  </si>
  <si>
    <t>2994、Can ConnDataset be executed after the action FormUsrQryReq?</t>
  </si>
  <si>
    <t>2995、Is ConnDataset always executed after the action FormUsrQryReq?</t>
  </si>
  <si>
    <t>2996、Can DatabaseConnFault be executed after the action FormUsrQryReq?</t>
  </si>
  <si>
    <t>2997、Is DatabaseConnFault always executed after the action FormUsrQryReq?</t>
  </si>
  <si>
    <t>2998、Can SendUsrQryStams be executed after the action FormUsrQryReq?</t>
  </si>
  <si>
    <t>2999、Is SendUsrQryStams always executed after the action FormUsrQryReq?</t>
  </si>
  <si>
    <t>3000、Can ExcuteUsrQry be executed after the action FormUsrQryReq?</t>
  </si>
  <si>
    <t>3001、Is ExcuteUsrQry always executed after the action FormUsrQryReq?</t>
  </si>
  <si>
    <t>3002、Can UsrQryResult be executed after the action FormUsrQryReq?</t>
  </si>
  <si>
    <t>3003、Is UsrQryResult always executed after the action FormUsrQryReq?</t>
  </si>
  <si>
    <t>3004、Can ParseUsrQryReturn be executed after the action FormUsrQryReq?</t>
  </si>
  <si>
    <t>3005、Is ParseUsrQryReturn always executed after the action FormUsrQryReq?</t>
  </si>
  <si>
    <t>3006、Can UsrQryReturn be executed after the action FormUsrQryReq?</t>
  </si>
  <si>
    <t>3007、Is UsrQryReturn always executed after the action FormUsrQryReq?</t>
  </si>
  <si>
    <t>3008、Can DisplayUsrList be executed after the action FormUsrQryReq?</t>
  </si>
  <si>
    <t>3009、Is DisplayUsrList always executed after the action FormUsrQryReq?</t>
  </si>
  <si>
    <t>3010、Can SelectUsrs be executed after the action FormUsrQryReq?</t>
  </si>
  <si>
    <t>3011、Is SelectUsrs always executed after the action FormUsrQryReq?</t>
  </si>
  <si>
    <t>3012、Can DeleteSelectedUsrs be executed after the action FormUsrQryReq?</t>
  </si>
  <si>
    <t>3013、Is DeleteSelectedUsrs always executed after the action FormUsrQryReq?</t>
  </si>
  <si>
    <t>3014、Can SelectUsrtoChag be executed after the action FormUsrQryReq?</t>
  </si>
  <si>
    <t>3015、Is SelectUsrtoChag always executed after the action FormUsrQryReq?</t>
  </si>
  <si>
    <t>3016、Can FormDelUsrRequest be executed after the action FormUsrQryReq?</t>
  </si>
  <si>
    <t>3017、Is FormDelUsrRequest always executed after the action FormUsrQryReq?</t>
  </si>
  <si>
    <t>3018、Can FillUsrChanges be executed after the action FormUsrQryReq?</t>
  </si>
  <si>
    <t>3019、Is FillUsrChanges always executed after the action FormUsrQryReq?</t>
  </si>
  <si>
    <t>3020、Can FormUsrDelStams be executed after the action FormUsrQryReq?</t>
  </si>
  <si>
    <t>3021、Is FormUsrDelStams always executed after the action FormUsrQryReq?</t>
  </si>
  <si>
    <t>3022、Can ChgUsrSubmit be executed after the action FormUsrQryReq?</t>
  </si>
  <si>
    <t>3023、Is ChgUsrSubmit always executed after the action FormUsrQryReq?</t>
  </si>
  <si>
    <t>3024、Can FormUsrChanges be executed after the action FormUsrQryReq?</t>
  </si>
  <si>
    <t>3025、Is FormUsrChanges always executed after the action FormUsrQryReq?</t>
  </si>
  <si>
    <t>3026、Can CheckUsrChanges be executed after the action FormUsrQryReq?</t>
  </si>
  <si>
    <t>3027、Is CheckUsrChanges always executed after the action FormUsrQryReq?</t>
  </si>
  <si>
    <t>3028、Can FormChagUsrStams be executed after the action FormUsrQryReq?</t>
  </si>
  <si>
    <t>3029、Is FormChagUsrStams always executed after the action FormUsrQryReq?</t>
  </si>
  <si>
    <t>3030、Can SendStams be executed after the action FormUsrQryReq?</t>
  </si>
  <si>
    <t>3031、Is SendStams always executed after the action FormUsrQryReq?</t>
  </si>
  <si>
    <t>3032、Can ExecuteStams be executed after the action FormUsrQryReq?</t>
  </si>
  <si>
    <t>3033、Is ExecuteStams always executed after the action FormUsrQryReq?</t>
  </si>
  <si>
    <t>3034、Can ExecuteFeedback be executed after the action FormUsrQryReq?</t>
  </si>
  <si>
    <t>3035、Is ExecuteFeedback always executed after the action FormUsrQryReq?</t>
  </si>
  <si>
    <t>3036、Can ParseFeedback be executed after the action FormUsrQryReq?</t>
  </si>
  <si>
    <t>3037、Is ParseFeedback always executed after the action FormUsrQryReq?</t>
  </si>
  <si>
    <t>3038、Can SendResults be executed after the action FormUsrQryReq?</t>
  </si>
  <si>
    <t>3039、Is SendResults always executed after the action FormUsrQryReq?</t>
  </si>
  <si>
    <t>3040、Can SendConfirmMsg be executed after the action FormUsrQryReq?</t>
  </si>
  <si>
    <t>3041、Is SendConfirmMsg always executed after the action FormUsrQryReq?</t>
  </si>
  <si>
    <t>3042、Can DisplayResults be executed after the action FormUsrQryReq?</t>
  </si>
  <si>
    <t>3043、Is DisplayResults always executed after the action FormUsrQryReq?</t>
  </si>
  <si>
    <t>3044、Can DatabaseConnFault be executed after the action FormUsrQryStams?</t>
  </si>
  <si>
    <t>3045、Is DatabaseConnFault always executed after the action FormUsrQryStams?</t>
  </si>
  <si>
    <t>3046、Can SendUsrQryStams be executed after the action FormUsrQryStams?</t>
  </si>
  <si>
    <t>3047、Is SendUsrQryStams always executed after the action FormUsrQryStams?</t>
  </si>
  <si>
    <t>3048、Can ExcuteUsrQry be executed after the action FormUsrQryStams?</t>
  </si>
  <si>
    <t>3049、Is ExcuteUsrQry always executed after the action FormUsrQryStams?</t>
  </si>
  <si>
    <t>3050、Can UsrQryResult be executed after the action FormUsrQryStams?</t>
  </si>
  <si>
    <t>3051、Is UsrQryResult always executed after the action FormUsrQryStams?</t>
  </si>
  <si>
    <t>3052、Can ParseUsrQryReturn be executed after the action FormUsrQryStams?</t>
  </si>
  <si>
    <t>3053、Is ParseUsrQryReturn always executed after the action FormUsrQryStams?</t>
  </si>
  <si>
    <t>3054、Can UsrQryReturn be executed after the action FormUsrQryStams?</t>
  </si>
  <si>
    <t>3055、Is UsrQryReturn always executed after the action FormUsrQryStams?</t>
  </si>
  <si>
    <t>3056、Can DisplayUsrList be executed after the action FormUsrQryStams?</t>
  </si>
  <si>
    <t>3057、Is DisplayUsrList always executed after the action FormUsrQryStams?</t>
  </si>
  <si>
    <t>3058、Can SelectUsrs be executed after the action FormUsrQryStams?</t>
  </si>
  <si>
    <t>3059、Is SelectUsrs always executed after the action FormUsrQryStams?</t>
  </si>
  <si>
    <t>3060、Can DeleteSelectedUsrs be executed after the action FormUsrQryStams?</t>
  </si>
  <si>
    <t>3061、Is DeleteSelectedUsrs always executed after the action FormUsrQryStams?</t>
  </si>
  <si>
    <t>3062、Can SelectUsrtoChag be executed after the action FormUsrQryStams?</t>
  </si>
  <si>
    <t>3063、Is SelectUsrtoChag always executed after the action FormUsrQryStams?</t>
  </si>
  <si>
    <t>3064、Can FormDelUsrRequest be executed after the action FormUsrQryStams?</t>
  </si>
  <si>
    <t>3065、Is FormDelUsrRequest always executed after the action FormUsrQryStams?</t>
  </si>
  <si>
    <t>3066、Can FillUsrChanges be executed after the action FormUsrQryStams?</t>
  </si>
  <si>
    <t>3067、Is FillUsrChanges always executed after the action FormUsrQryStams?</t>
  </si>
  <si>
    <t>3068、Can FormUsrDelStams be executed after the action FormUsrQryStams?</t>
  </si>
  <si>
    <t>3069、Is FormUsrDelStams always executed after the action FormUsrQryStams?</t>
  </si>
  <si>
    <t>3070、Can ChgUsrSubmit be executed after the action FormUsrQryStams?</t>
  </si>
  <si>
    <t>3071、Is ChgUsrSubmit always executed after the action FormUsrQryStams?</t>
  </si>
  <si>
    <t>3072、Can FormUsrChanges be executed after the action FormUsrQryStams?</t>
  </si>
  <si>
    <t>3073、Is FormUsrChanges always executed after the action FormUsrQryStams?</t>
  </si>
  <si>
    <t>3074、Can CheckUsrChanges be executed after the action FormUsrQryStams?</t>
  </si>
  <si>
    <t>3075、Is CheckUsrChanges always executed after the action FormUsrQryStams?</t>
  </si>
  <si>
    <t>3076、Can FormChagUsrStams be executed after the action FormUsrQryStams?</t>
  </si>
  <si>
    <t>3077、Is FormChagUsrStams always executed after the action FormUsrQryStams?</t>
  </si>
  <si>
    <t>3078、Can ConnDataset be executed after the action FormUsrQryStams?</t>
  </si>
  <si>
    <t>3079、Is ConnDataset always executed after the action FormUsrQryStams?</t>
  </si>
  <si>
    <t>3080、Can SendStams be executed after the action FormUsrQryStams?</t>
  </si>
  <si>
    <t>3081、Is SendStams always executed after the action FormUsrQryStams?</t>
  </si>
  <si>
    <t>3082、Can ExecuteStams be executed after the action FormUsrQryStams?</t>
  </si>
  <si>
    <t>3083、Is ExecuteStams always executed after the action FormUsrQryStams?</t>
  </si>
  <si>
    <t>3084、Can ExecuteFeedback be executed after the action FormUsrQryStams?</t>
  </si>
  <si>
    <t>3085、Is ExecuteFeedback always executed after the action FormUsrQryStams?</t>
  </si>
  <si>
    <t>3086、Can ParseFeedback be executed after the action FormUsrQryStams?</t>
  </si>
  <si>
    <t>3087、Is ParseFeedback always executed after the action FormUsrQryStams?</t>
  </si>
  <si>
    <t>3088、Can SendResults be executed after the action FormUsrQryStams?</t>
  </si>
  <si>
    <t>3089、Is SendResults always executed after the action FormUsrQryStams?</t>
  </si>
  <si>
    <t>3090、Can SendConfirmMsg be executed after the action FormUsrQryStams?</t>
  </si>
  <si>
    <t>3091、Is SendConfirmMsg always executed after the action FormUsrQryStams?</t>
  </si>
  <si>
    <t>3092、Can DisplayResults be executed after the action FormUsrQryStams?</t>
  </si>
  <si>
    <t>3093、Is DisplayResults always executed after the action FormUsrQryStams?</t>
  </si>
  <si>
    <t>3094、Can ExecuteStams be executed after the action ConnDataset?</t>
  </si>
  <si>
    <t>3095、Is ExecuteStams always executed after the action ConnDataset?</t>
  </si>
  <si>
    <t>3096、Can ExecuteFeedback be executed after the action ConnDataset?</t>
  </si>
  <si>
    <t>3097、Is ExecuteFeedback always executed after the action ConnDataset?</t>
  </si>
  <si>
    <t>3098、Can ParseFeedback be executed after the action ConnDataset?</t>
  </si>
  <si>
    <t>3099、Is ParseFeedback always executed after the action ConnDataset?</t>
  </si>
  <si>
    <t>3100、Can SendResults be executed after the action ConnDataset?</t>
  </si>
  <si>
    <t>3101、Is SendResults always executed after the action ConnDataset?</t>
  </si>
  <si>
    <t>3102、Can UsrQryReturn be executed after the action DatabaseConnFault?</t>
  </si>
  <si>
    <t>3103、Is UsrQryReturn always executed after the action DatabaseConnFault?</t>
  </si>
  <si>
    <t>3104、Can FormDelUsrRequest be executed after the action DatabaseConnFault?</t>
  </si>
  <si>
    <t>3105、Is FormDelUsrRequest always executed after the action DatabaseConnFault?</t>
  </si>
  <si>
    <t>3106、Can FormUsrChanges be executed after the action DatabaseConnFault?</t>
  </si>
  <si>
    <t>3107、Is FormUsrChanges always executed after the action DatabaseConnFault?</t>
  </si>
  <si>
    <t>3108、Can CheckUsrChanges be executed after the action DatabaseConnFault?</t>
  </si>
  <si>
    <t>3109、Is CheckUsrChanges always executed after the action DatabaseConnFault?</t>
  </si>
  <si>
    <t>3110、Can FormChagUsrStams be executed after the action DatabaseConnFault?</t>
  </si>
  <si>
    <t>3111、Is FormChagUsrStams always executed after the action DatabaseConnFault?</t>
  </si>
  <si>
    <t>3112、Can SendStams be executed after the action DatabaseConnFault?</t>
  </si>
  <si>
    <t>3113、Is SendStams always executed after the action DatabaseConnFault?</t>
  </si>
  <si>
    <t>3114、Can ExecuteStams be executed after the action DatabaseConnFault?</t>
  </si>
  <si>
    <t>3115、Is ExecuteStams always executed after the action DatabaseConnFault?</t>
  </si>
  <si>
    <t>3116、Can ExecuteFeedback be executed after the action DatabaseConnFault?</t>
  </si>
  <si>
    <t>3117、Is ExecuteFeedback always executed after the action DatabaseConnFault?</t>
  </si>
  <si>
    <t>3118、Can ParseFeedback be executed after the action DatabaseConnFault?</t>
  </si>
  <si>
    <t>3119、Is ParseFeedback always executed after the action DatabaseConnFault?</t>
  </si>
  <si>
    <t>3120、Can SendResults be executed after the action DatabaseConnFault?</t>
  </si>
  <si>
    <t>3121、Is SendResults always executed after the action DatabaseConnFault?</t>
  </si>
  <si>
    <t>3122、Can ExecuteFeedback be executed after the action SendStams?</t>
  </si>
  <si>
    <t>3123、Is ExecuteFeedback always executed after the action SendStams?</t>
  </si>
  <si>
    <t>3124、Can ParseFeedback be executed after the action SendStams?</t>
  </si>
  <si>
    <t>3125、Is ParseFeedback always executed after the action SendStams?</t>
  </si>
  <si>
    <t>3126、Can SendResults be executed after the action SendStams?</t>
  </si>
  <si>
    <t>3127、Is SendResults always executed after the action SendStams?</t>
  </si>
  <si>
    <t>3128、Can SendConfirmMsg be executed after the action SendStams?</t>
  </si>
  <si>
    <t>3129、Is SendConfirmMsg always executed after the action SendStams?</t>
  </si>
  <si>
    <t>3130、Can DisplayResults be executed after the action SendStams?</t>
  </si>
  <si>
    <t>3131、Is DisplayResults always executed after the action SendStams?</t>
  </si>
  <si>
    <t>3132、Can ParseFeedback be executed after the action ExecuteStams?</t>
  </si>
  <si>
    <t>3133、Is ParseFeedback always executed after the action ExecuteStams?</t>
  </si>
  <si>
    <t>3134、Can SendResults be executed after the action ExecuteStams?</t>
  </si>
  <si>
    <t>3135、Is SendResults always executed after the action ExecuteStams?</t>
  </si>
  <si>
    <t>3136、Can SendConfirmMsg be executed after the action ExecuteStams?</t>
  </si>
  <si>
    <t>3137、Is SendConfirmMsg always executed after the action ExecuteStams?</t>
  </si>
  <si>
    <t>3138、Can DisplayResults be executed after the action ExecuteStams?</t>
  </si>
  <si>
    <t>3139、Is DisplayResults always executed after the action ExecuteStams?</t>
  </si>
  <si>
    <t>3140、Can SendResults be executed after the action ExecuteFeedback?</t>
  </si>
  <si>
    <t>3141、Is SendResults always executed after the action ExecuteFeedback?</t>
  </si>
  <si>
    <t>3142、Can SendConfirmMsg be executed after the action ExecuteFeedback?</t>
  </si>
  <si>
    <t>3143、Is SendConfirmMsg always executed after the action ExecuteFeedback?</t>
  </si>
  <si>
    <t>3144、Can DisplayResults be executed after the action ExecuteFeedback?</t>
  </si>
  <si>
    <t>3145、Is DisplayResults always executed after the action ExecuteFeedback?</t>
  </si>
  <si>
    <t>3146、Can DisplayResults be executed after the action ParseFeedback?</t>
  </si>
  <si>
    <t>3147、Is DisplayResults always executed after the action ParseFeedback?</t>
  </si>
  <si>
    <t>3148、Can ConnDataset be executed after the action EnterAddUsrPage?</t>
  </si>
  <si>
    <t>3149、Is ConnDataset always executed after the action EnterAddUsrPage?</t>
  </si>
  <si>
    <t>3150、Can DatabaseConnFault be executed after the action EnterAddUsrPage?</t>
  </si>
  <si>
    <t>3151、Is DatabaseConnFault always executed after the action EnterAddUsrPage?</t>
  </si>
  <si>
    <t>3152、Can ConnDataset be executed after the action FillPersonInfo?</t>
  </si>
  <si>
    <t>3153、Is ConnDataset always executed after the action FillPersonInfo?</t>
  </si>
  <si>
    <t>3154、Can DatabaseConnFault be executed after the action FillPersonInfo?</t>
  </si>
  <si>
    <t>3155、Is DatabaseConnFault always executed after the action FillPersonInfo?</t>
  </si>
  <si>
    <t>3156、Can ConnDataset be executed after the action AddUsrSubmit?</t>
  </si>
  <si>
    <t>3157、Is ConnDataset always executed after the action AddUsrSubmit?</t>
  </si>
  <si>
    <t>3158、Can DatabaseConnFault be executed after the action AddUsrSubmit?</t>
  </si>
  <si>
    <t>3159、Is DatabaseConnFault always executed after the action AddUsrSubmit?</t>
  </si>
  <si>
    <t>3160、Can SendConfirmMsg be executed after the action ConnDataset?</t>
  </si>
  <si>
    <t>3161、Is SendConfirmMsg always executed after the action ConnDataset?</t>
  </si>
  <si>
    <t>3162、Can DisplayResults be executed after the action ConnDataset?</t>
  </si>
  <si>
    <t>3163、Is DisplayResults always executed after the action ConnDataset?</t>
  </si>
  <si>
    <t>3164、Can DisplayResults be executed after the action DatabaseConnFault?</t>
  </si>
  <si>
    <t>3165、Is DisplayResults always executed after the action DatabaseConnFault?</t>
  </si>
  <si>
    <t>3166、Can ConnDataset be executed after the action EnterEditUsrPage?</t>
  </si>
  <si>
    <t>3167、Is ConnDataset always executed after the action EnterEditUsrPage?</t>
  </si>
  <si>
    <t>3168、Can DatabaseConnFault be executed after the action EnterEditUsrPage?</t>
  </si>
  <si>
    <t>3169、Is DatabaseConnFault always executed after the action EnterEditUsrPage?</t>
  </si>
  <si>
    <t>3170、Can ConnDataset be executed after the action EnterEditUsrPage?</t>
  </si>
  <si>
    <t>3171、Is ConnDataset always executed after the action EnterEditUsrPage?</t>
  </si>
  <si>
    <t>3172、Can DatabaseConnFault be executed after the action EnterEditUsrPage?</t>
  </si>
  <si>
    <t>3173、Is DatabaseConnFault always executed after the action EnterEditUsrPage?</t>
  </si>
  <si>
    <t>3174、Can SendConfirmMsg be executed after the action ConnDataset?</t>
  </si>
  <si>
    <t>3175、Is SendConfirmMsg always executed after the action ConnDataset?</t>
  </si>
  <si>
    <t>3176、Can DisplayResults be executed after the action ConnDataset?</t>
  </si>
  <si>
    <t>3177、Is DisplayResults always executed after the action ConnDataset?</t>
  </si>
  <si>
    <t>3178、Can DisplayUsrList be executed after the action DatabaseConnFault?</t>
  </si>
  <si>
    <t>3179、Is DisplayUsrList always executed after the action DatabaseConnFault?</t>
  </si>
  <si>
    <t>3180、Can SelectUsrs be executed after the action DatabaseConnFault?</t>
  </si>
  <si>
    <t>3181、Is SelectUsrs always executed after the action DatabaseConnFault?</t>
  </si>
  <si>
    <t>3182、Can DeleteSelectedUsrs be executed after the action DatabaseConnFault?</t>
  </si>
  <si>
    <t>3183、Is DeleteSelectedUsrs always executed after the action DatabaseConnFault?</t>
  </si>
  <si>
    <t>3184、Can SelectUsrtoChag be executed after the action DatabaseConnFault?</t>
  </si>
  <si>
    <t>3185、Is SelectUsrtoChag always executed after the action DatabaseConnFault?</t>
  </si>
  <si>
    <t>3186、Can FillUsrChanges be executed after the action DatabaseConnFault?</t>
  </si>
  <si>
    <t>3187、Is FillUsrChanges always executed after the action DatabaseConnFault?</t>
  </si>
  <si>
    <t>3188、Can ChgUsrSubmit be executed after the action DatabaseConnFault?</t>
  </si>
  <si>
    <t>3189、Is ChgUsrSubmit always executed after the action DatabaseConnFault?</t>
  </si>
  <si>
    <t>3190、Can ConnDataset be executed after the action DatabaseConnFault?</t>
  </si>
  <si>
    <t>3191、Is ConnDataset always executed after the action DatabaseConnFault?</t>
  </si>
  <si>
    <t>3192、Can DatabaseConnFault be executed after the action DatabaseConnFault?</t>
  </si>
  <si>
    <t>3193、Is DatabaseConnFault always executed after the action DatabaseConnFault?</t>
  </si>
  <si>
    <t>3194、Can SendConfirmMsg be executed after the action DatabaseConnFault?</t>
  </si>
  <si>
    <t>3195、Is SendConfirmMsg always executed after the action DatabaseConnFault?</t>
  </si>
  <si>
    <t>3196、Can DisplayResults be executed after the action DatabaseConnFault?</t>
  </si>
  <si>
    <t>3197、Is DisplayResults always executed after the action DatabaseConnFault?</t>
  </si>
  <si>
    <t>3198、Can CheckMap be the next action to be executed after the action ReceiveSchedule?</t>
  </si>
  <si>
    <t>3199、Is CheckMap always the next action to be executed after the action ReceiveSchedule?</t>
  </si>
  <si>
    <t>3200、Can PathSearch be the next action to be executed after the action CheckMap?</t>
  </si>
  <si>
    <t>3201、Is PathSearch always the next action to be executed after the action CheckMap?</t>
  </si>
  <si>
    <t>3202、Can SendTraj be the next action to be executed after the action PathSearch?</t>
  </si>
  <si>
    <t>3203、Is SendTraj always the next action to be executed after the action PathSearch?</t>
  </si>
  <si>
    <t>3204、Can PathSearch be executed after the action ReceiveSchedule?</t>
  </si>
  <si>
    <t>3205、Is PathSearch always executed after the action ReceiveSchedule?</t>
  </si>
  <si>
    <t>3206、Can SendTraj be executed after the action ReceiveSchedule?</t>
  </si>
  <si>
    <t>3207、Is SendTraj always executed after the action ReceiveSchedule?</t>
  </si>
  <si>
    <t>3208、Can SendTraj be executed after the action CheckMap?</t>
  </si>
  <si>
    <t>3209、Is SendTraj always executed after the action CheckMap?</t>
  </si>
  <si>
    <t>3210、Can UpdateMap be the next action to be executed after the action ObstacleDetected?</t>
  </si>
  <si>
    <t>3211、Is UpdateMap always the next action to be executed after the action ObstacleDetected?</t>
  </si>
  <si>
    <t>3212、Can UpdatePath be the next action to be executed after the action UpdateMap?</t>
  </si>
  <si>
    <t>3213、Is UpdatePath always the next action to be executed after the action UpdateMap?</t>
  </si>
  <si>
    <t>3214、Can UpdatePath be executed after the action ObstacleDetected?</t>
  </si>
  <si>
    <t>3215、Is UpdatePath always executed after the action ObstacleDetected?</t>
  </si>
  <si>
    <t>doctor</t>
  </si>
  <si>
    <t>nurse</t>
  </si>
  <si>
    <t>Admin</t>
  </si>
  <si>
    <t>it service</t>
  </si>
  <si>
    <t>phamercy</t>
  </si>
  <si>
    <r>
      <t>A</t>
    </r>
    <r>
      <rPr>
        <sz val="10"/>
        <rFont val="宋体"/>
        <family val="3"/>
        <charset val="134"/>
      </rPr>
      <t>的次数</t>
    </r>
    <phoneticPr fontId="2" type="noConversion"/>
  </si>
  <si>
    <r>
      <t>B</t>
    </r>
    <r>
      <rPr>
        <sz val="10"/>
        <rFont val="宋体"/>
        <family val="3"/>
        <charset val="134"/>
      </rPr>
      <t>的次数</t>
    </r>
    <phoneticPr fontId="2" type="noConversion"/>
  </si>
  <si>
    <r>
      <t>C</t>
    </r>
    <r>
      <rPr>
        <sz val="10"/>
        <rFont val="宋体"/>
        <family val="3"/>
        <charset val="134"/>
      </rPr>
      <t>的次数</t>
    </r>
    <phoneticPr fontId="2" type="noConversion"/>
  </si>
  <si>
    <r>
      <t>D</t>
    </r>
    <r>
      <rPr>
        <sz val="10"/>
        <rFont val="宋体"/>
        <family val="3"/>
        <charset val="134"/>
      </rPr>
      <t>的次数</t>
    </r>
    <phoneticPr fontId="2" type="noConversion"/>
  </si>
  <si>
    <r>
      <t>32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Can ArrivalNotify be executed after the action ProcessConnRequest?</t>
    </r>
    <phoneticPr fontId="2" type="noConversion"/>
  </si>
  <si>
    <r>
      <t>33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Is ArrivalNotify always executed after the action ProcessConnRequest?</t>
    </r>
    <phoneticPr fontId="2" type="noConversion"/>
  </si>
  <si>
    <r>
      <t>34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Can RMaintainNotify be executed after the action ProcessConnRequest?</t>
    </r>
    <phoneticPr fontId="2" type="noConversion"/>
  </si>
  <si>
    <r>
      <t>35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Is RMaintainNotify always executed after the action ProcessConnRequest?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</si>
</sst>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U7"/>
  <sheetViews>
    <sheetView tabSelected="1" topLeftCell="ZN1" workbookViewId="0">
      <selection activeCell="ZO14" sqref="ZO14"/>
    </sheetView>
  </sheetViews>
  <sheetFormatPr defaultColWidth="9.1328125" defaultRowHeight="12.75" x14ac:dyDescent="0.35"/>
  <cols>
    <col min="1" max="1" width="4.1328125" customWidth="1"/>
    <col min="2" max="2" width="9.3984375" customWidth="1"/>
    <col min="3" max="3" width="80.86328125" customWidth="1"/>
    <col min="4" max="4" width="82.73046875" customWidth="1"/>
    <col min="5" max="5" width="81.3984375" customWidth="1"/>
    <col min="6" max="6" width="83.265625" customWidth="1"/>
    <col min="7" max="7" width="70.59765625" customWidth="1"/>
    <col min="8" max="8" width="73" customWidth="1"/>
    <col min="9" max="9" width="76.3984375" customWidth="1"/>
    <col min="10" max="10" width="73.1328125" customWidth="1"/>
    <col min="11" max="11" width="83.265625" customWidth="1"/>
    <col min="12" max="12" width="73.3984375" customWidth="1"/>
    <col min="13" max="13" width="75.86328125" customWidth="1"/>
    <col min="14" max="14" width="79.265625" customWidth="1"/>
    <col min="15" max="15" width="76" customWidth="1"/>
    <col min="16" max="16" width="73.73046875" customWidth="1"/>
    <col min="17" max="17" width="68.265625" customWidth="1"/>
    <col min="18" max="18" width="70.73046875" customWidth="1"/>
    <col min="19" max="19" width="74.1328125" customWidth="1"/>
    <col min="20" max="20" width="70.86328125" customWidth="1"/>
    <col min="21" max="21" width="75.59765625" customWidth="1"/>
    <col min="22" max="22" width="70.1328125" customWidth="1"/>
    <col min="23" max="23" width="72.59765625" customWidth="1"/>
    <col min="24" max="24" width="76" customWidth="1"/>
    <col min="25" max="25" width="72.73046875" customWidth="1"/>
    <col min="26" max="26" width="61.59765625" customWidth="1"/>
    <col min="27" max="27" width="63.3984375" customWidth="1"/>
    <col min="28" max="28" width="58.86328125" customWidth="1"/>
    <col min="29" max="29" width="61.265625" customWidth="1"/>
    <col min="30" max="30" width="60.73046875" customWidth="1"/>
    <col min="31" max="31" width="63.1328125" customWidth="1"/>
    <col min="32" max="32" width="82.86328125" customWidth="1"/>
    <col min="33" max="33" width="84.73046875" customWidth="1"/>
    <col min="34" max="34" width="60.3984375" customWidth="1"/>
    <col min="35" max="35" width="62.265625" customWidth="1"/>
    <col min="36" max="36" width="63.73046875" customWidth="1"/>
    <col min="37" max="37" width="65.59765625" customWidth="1"/>
    <col min="38" max="38" width="75" customWidth="1"/>
    <col min="39" max="39" width="76.86328125" customWidth="1"/>
    <col min="40" max="40" width="73.59765625" customWidth="1"/>
    <col min="41" max="41" width="75.3984375" customWidth="1"/>
    <col min="42" max="42" width="69.3984375" customWidth="1"/>
    <col min="43" max="43" width="71.265625" customWidth="1"/>
    <col min="44" max="44" width="79.265625" customWidth="1"/>
    <col min="45" max="45" width="81.1328125" customWidth="1"/>
    <col min="46" max="46" width="73.59765625" customWidth="1"/>
    <col min="47" max="47" width="75.3984375" customWidth="1"/>
    <col min="48" max="48" width="75" customWidth="1"/>
    <col min="49" max="49" width="76.86328125" customWidth="1"/>
    <col min="50" max="50" width="66.86328125" customWidth="1"/>
    <col min="51" max="51" width="68.73046875" customWidth="1"/>
    <col min="52" max="52" width="77.86328125" customWidth="1"/>
    <col min="53" max="53" width="79.73046875" customWidth="1"/>
    <col min="54" max="54" width="72.1328125" customWidth="1"/>
    <col min="55" max="55" width="74" customWidth="1"/>
    <col min="56" max="56" width="71" customWidth="1"/>
    <col min="57" max="57" width="72.86328125" customWidth="1"/>
    <col min="58" max="58" width="67.265625" customWidth="1"/>
    <col min="59" max="59" width="69.1328125" customWidth="1"/>
    <col min="60" max="60" width="67.73046875" customWidth="1"/>
    <col min="61" max="61" width="69.59765625" customWidth="1"/>
    <col min="62" max="62" width="49.265625" customWidth="1"/>
    <col min="63" max="63" width="51.1328125" customWidth="1"/>
    <col min="64" max="64" width="62.73046875" customWidth="1"/>
    <col min="65" max="65" width="64.59765625" customWidth="1"/>
    <col min="66" max="66" width="61.59765625" customWidth="1"/>
    <col min="67" max="67" width="63.3984375" customWidth="1"/>
    <col min="68" max="68" width="57.86328125" customWidth="1"/>
    <col min="69" max="69" width="59.73046875" customWidth="1"/>
    <col min="70" max="70" width="58.265625" customWidth="1"/>
    <col min="71" max="71" width="60.1328125" customWidth="1"/>
    <col min="72" max="72" width="61.265625" customWidth="1"/>
    <col min="73" max="73" width="63.1328125" customWidth="1"/>
    <col min="74" max="74" width="60.1328125" customWidth="1"/>
    <col min="75" max="75" width="62" customWidth="1"/>
    <col min="76" max="76" width="56.3984375" customWidth="1"/>
    <col min="77" max="77" width="58.265625" customWidth="1"/>
    <col min="78" max="78" width="56.86328125" customWidth="1"/>
    <col min="79" max="79" width="58.73046875" customWidth="1"/>
    <col min="80" max="80" width="55.3984375" customWidth="1"/>
    <col min="81" max="81" width="57.265625" customWidth="1"/>
    <col min="82" max="82" width="56.86328125" customWidth="1"/>
    <col min="83" max="83" width="58.73046875" customWidth="1"/>
    <col min="84" max="84" width="51.265625" customWidth="1"/>
    <col min="85" max="85" width="53.1328125" customWidth="1"/>
    <col min="86" max="86" width="48.73046875" customWidth="1"/>
    <col min="87" max="87" width="50.59765625" customWidth="1"/>
    <col min="88" max="88" width="51.86328125" customWidth="1"/>
    <col min="89" max="89" width="53.73046875" customWidth="1"/>
    <col min="90" max="90" width="72" customWidth="1"/>
    <col min="91" max="91" width="73.86328125" customWidth="1"/>
    <col min="92" max="92" width="70.86328125" customWidth="1"/>
    <col min="93" max="93" width="72.73046875" customWidth="1"/>
    <col min="94" max="94" width="67.1328125" customWidth="1"/>
    <col min="95" max="95" width="69" customWidth="1"/>
    <col min="96" max="96" width="67.59765625" customWidth="1"/>
    <col min="97" max="97" width="69.3984375" customWidth="1"/>
    <col min="98" max="98" width="71" customWidth="1"/>
    <col min="99" max="99" width="72.86328125" customWidth="1"/>
    <col min="100" max="100" width="67.3984375" customWidth="1"/>
    <col min="101" max="101" width="69.265625" customWidth="1"/>
    <col min="102" max="102" width="50.1328125" customWidth="1"/>
    <col min="103" max="103" width="52" customWidth="1"/>
    <col min="104" max="104" width="50.1328125" customWidth="1"/>
    <col min="105" max="105" width="52" customWidth="1"/>
    <col min="106" max="106" width="54.86328125" customWidth="1"/>
    <col min="107" max="107" width="56.73046875" customWidth="1"/>
    <col min="108" max="108" width="56" customWidth="1"/>
    <col min="109" max="109" width="57.86328125" customWidth="1"/>
    <col min="110" max="110" width="51.1328125" customWidth="1"/>
    <col min="111" max="111" width="53" customWidth="1"/>
    <col min="112" max="112" width="51.59765625" customWidth="1"/>
    <col min="113" max="113" width="53.3984375" customWidth="1"/>
    <col min="114" max="114" width="54.86328125" customWidth="1"/>
    <col min="115" max="115" width="56.73046875" customWidth="1"/>
    <col min="116" max="116" width="56" customWidth="1"/>
    <col min="117" max="117" width="57.86328125" customWidth="1"/>
    <col min="118" max="118" width="51.1328125" customWidth="1"/>
    <col min="119" max="119" width="53" customWidth="1"/>
    <col min="120" max="120" width="51.59765625" customWidth="1"/>
    <col min="121" max="121" width="53.3984375" customWidth="1"/>
    <col min="122" max="122" width="51.3984375" customWidth="1"/>
    <col min="123" max="123" width="53.265625" customWidth="1"/>
    <col min="124" max="124" width="69" customWidth="1"/>
    <col min="125" max="125" width="70.86328125" customWidth="1"/>
    <col min="126" max="126" width="51.3984375" customWidth="1"/>
    <col min="127" max="127" width="53.265625" customWidth="1"/>
    <col min="128" max="128" width="72.59765625" customWidth="1"/>
    <col min="129" max="129" width="74.3984375" customWidth="1"/>
    <col min="130" max="130" width="77.86328125" customWidth="1"/>
    <col min="131" max="131" width="79.73046875" customWidth="1"/>
    <col min="132" max="132" width="58.3984375" customWidth="1"/>
    <col min="133" max="133" width="60.265625" customWidth="1"/>
    <col min="134" max="134" width="59.3984375" customWidth="1"/>
    <col min="135" max="135" width="61.265625" customWidth="1"/>
    <col min="136" max="136" width="81.265625" customWidth="1"/>
    <col min="137" max="137" width="84.59765625" customWidth="1"/>
    <col min="138" max="138" width="82.265625" customWidth="1"/>
    <col min="139" max="139" width="84.1328125" customWidth="1"/>
    <col min="140" max="140" width="74.1328125" customWidth="1"/>
    <col min="141" max="141" width="76" customWidth="1"/>
    <col min="142" max="142" width="82.73046875" customWidth="1"/>
    <col min="143" max="143" width="84.59765625" customWidth="1"/>
    <col min="144" max="144" width="74.265625" customWidth="1"/>
    <col min="145" max="145" width="76.1328125" customWidth="1"/>
    <col min="146" max="146" width="70.86328125" customWidth="1"/>
    <col min="147" max="147" width="72.73046875" customWidth="1"/>
    <col min="148" max="148" width="72.265625" customWidth="1"/>
    <col min="149" max="149" width="74.1328125" customWidth="1"/>
    <col min="150" max="150" width="59.3984375" customWidth="1"/>
    <col min="151" max="151" width="61.265625" customWidth="1"/>
    <col min="152" max="152" width="50.86328125" customWidth="1"/>
    <col min="153" max="153" width="52.73046875" customWidth="1"/>
    <col min="154" max="154" width="59.86328125" customWidth="1"/>
    <col min="155" max="155" width="61.73046875" customWidth="1"/>
    <col min="156" max="156" width="59.3984375" customWidth="1"/>
    <col min="157" max="157" width="61.265625" customWidth="1"/>
    <col min="158" max="158" width="51.3984375" customWidth="1"/>
    <col min="159" max="159" width="53.265625" customWidth="1"/>
    <col min="160" max="160" width="63.86328125" customWidth="1"/>
    <col min="161" max="161" width="65.73046875" customWidth="1"/>
    <col min="162" max="162" width="72.73046875" customWidth="1"/>
    <col min="163" max="163" width="74.59765625" customWidth="1"/>
    <col min="164" max="164" width="59.265625" customWidth="1"/>
    <col min="165" max="165" width="61.1328125" customWidth="1"/>
    <col min="166" max="166" width="60.265625" customWidth="1"/>
    <col min="167" max="167" width="62.1328125" customWidth="1"/>
    <col min="168" max="168" width="51.73046875" customWidth="1"/>
    <col min="169" max="169" width="53.59765625" customWidth="1"/>
    <col min="170" max="170" width="60.73046875" customWidth="1"/>
    <col min="171" max="171" width="62.59765625" customWidth="1"/>
    <col min="172" max="172" width="60.265625" customWidth="1"/>
    <col min="173" max="173" width="62.1328125" customWidth="1"/>
    <col min="174" max="174" width="52.265625" customWidth="1"/>
    <col min="175" max="175" width="54.1328125" customWidth="1"/>
    <col min="176" max="176" width="64.73046875" customWidth="1"/>
    <col min="177" max="177" width="66.59765625" customWidth="1"/>
    <col min="178" max="178" width="56.86328125" customWidth="1"/>
    <col min="179" max="179" width="58.73046875" customWidth="1"/>
    <col min="180" max="180" width="58.265625" customWidth="1"/>
    <col min="181" max="181" width="60.1328125" customWidth="1"/>
    <col min="182" max="182" width="56.1328125" customWidth="1"/>
    <col min="183" max="183" width="58" customWidth="1"/>
    <col min="184" max="184" width="65.1328125" customWidth="1"/>
    <col min="185" max="185" width="67" customWidth="1"/>
    <col min="186" max="186" width="64.73046875" customWidth="1"/>
    <col min="187" max="187" width="66.59765625" customWidth="1"/>
    <col min="188" max="188" width="56.73046875" customWidth="1"/>
    <col min="189" max="189" width="58.59765625" customWidth="1"/>
    <col min="190" max="190" width="69.1328125" customWidth="1"/>
    <col min="191" max="191" width="71" customWidth="1"/>
    <col min="192" max="192" width="61.265625" customWidth="1"/>
    <col min="193" max="193" width="63.1328125" customWidth="1"/>
    <col min="194" max="194" width="62.73046875" customWidth="1"/>
    <col min="195" max="195" width="64.59765625" customWidth="1"/>
    <col min="196" max="196" width="64.1328125" customWidth="1"/>
    <col min="197" max="197" width="66" customWidth="1"/>
    <col min="198" max="198" width="63.73046875" customWidth="1"/>
    <col min="199" max="199" width="65.59765625" customWidth="1"/>
    <col min="200" max="200" width="55.73046875" customWidth="1"/>
    <col min="201" max="201" width="57.59765625" customWidth="1"/>
    <col min="202" max="202" width="68.1328125" customWidth="1"/>
    <col min="203" max="203" width="70" customWidth="1"/>
    <col min="204" max="204" width="56.1328125" customWidth="1"/>
    <col min="205" max="205" width="58" customWidth="1"/>
    <col min="206" max="206" width="48.1328125" customWidth="1"/>
    <col min="207" max="207" width="50" customWidth="1"/>
    <col min="208" max="208" width="60.59765625" customWidth="1"/>
    <col min="209" max="209" width="62.3984375" customWidth="1"/>
    <col min="210" max="210" width="57.1328125" customWidth="1"/>
    <col min="211" max="211" width="59" customWidth="1"/>
    <col min="212" max="212" width="69.59765625" customWidth="1"/>
    <col min="213" max="213" width="71.3984375" customWidth="1"/>
    <col min="214" max="214" width="61.73046875" customWidth="1"/>
    <col min="215" max="215" width="63.59765625" customWidth="1"/>
    <col min="216" max="216" width="63.1328125" customWidth="1"/>
    <col min="217" max="217" width="65" customWidth="1"/>
    <col min="218" max="218" width="69.1328125" customWidth="1"/>
    <col min="219" max="219" width="71" customWidth="1"/>
    <col min="220" max="220" width="62.73046875" customWidth="1"/>
    <col min="221" max="221" width="64.59765625" customWidth="1"/>
    <col min="222" max="222" width="61.265625" customWidth="1"/>
    <col min="223" max="223" width="63.1328125" customWidth="1"/>
    <col min="224" max="224" width="54.73046875" customWidth="1"/>
    <col min="225" max="225" width="56.59765625" customWidth="1"/>
    <col min="226" max="226" width="53.265625" customWidth="1"/>
    <col min="227" max="227" width="55.1328125" customWidth="1"/>
    <col min="228" max="228" width="56" customWidth="1"/>
    <col min="229" max="229" width="57.86328125" customWidth="1"/>
    <col min="230" max="230" width="57.3984375" customWidth="1"/>
    <col min="231" max="231" width="59.265625" customWidth="1"/>
    <col min="232" max="232" width="60.265625" customWidth="1"/>
    <col min="233" max="233" width="62.1328125" customWidth="1"/>
    <col min="234" max="234" width="61.73046875" customWidth="1"/>
    <col min="235" max="235" width="63.59765625" customWidth="1"/>
    <col min="236" max="236" width="52.73046875" customWidth="1"/>
    <col min="237" max="237" width="54.59765625" customWidth="1"/>
    <col min="238" max="238" width="54.1328125" customWidth="1"/>
    <col min="239" max="239" width="56" customWidth="1"/>
    <col min="240" max="240" width="69.73046875" customWidth="1"/>
    <col min="241" max="241" width="71.59765625" customWidth="1"/>
    <col min="242" max="242" width="75" customWidth="1"/>
    <col min="243" max="243" width="76.86328125" customWidth="1"/>
    <col min="244" max="244" width="78.3984375" customWidth="1"/>
    <col min="245" max="245" width="80.265625" customWidth="1"/>
    <col min="246" max="246" width="79.3984375" customWidth="1"/>
    <col min="247" max="247" width="81.265625" customWidth="1"/>
    <col min="248" max="248" width="71.59765625" customWidth="1"/>
    <col min="249" max="249" width="73.3984375" customWidth="1"/>
    <col min="250" max="250" width="82" customWidth="1"/>
    <col min="251" max="251" width="83.86328125" customWidth="1"/>
    <col min="252" max="252" width="81.86328125" customWidth="1"/>
    <col min="253" max="253" width="83.73046875" customWidth="1"/>
    <col min="254" max="254" width="81.73046875" customWidth="1"/>
    <col min="255" max="255" width="83.59765625" customWidth="1"/>
    <col min="256" max="256" width="76.59765625" customWidth="1"/>
    <col min="257" max="257" width="78.3984375" customWidth="1"/>
    <col min="258" max="258" width="77.265625" customWidth="1"/>
    <col min="259" max="259" width="79.1328125" customWidth="1"/>
    <col min="260" max="260" width="76.3984375" customWidth="1"/>
    <col min="261" max="261" width="78.265625" customWidth="1"/>
    <col min="262" max="262" width="74.265625" customWidth="1"/>
    <col min="263" max="263" width="76.1328125" customWidth="1"/>
    <col min="264" max="264" width="73" customWidth="1"/>
    <col min="265" max="265" width="74.86328125" customWidth="1"/>
    <col min="266" max="266" width="75.3984375" customWidth="1"/>
    <col min="267" max="267" width="77.265625" customWidth="1"/>
    <col min="268" max="268" width="79" customWidth="1"/>
    <col min="269" max="269" width="80.86328125" customWidth="1"/>
    <col min="270" max="270" width="77.73046875" customWidth="1"/>
    <col min="271" max="271" width="79.59765625" customWidth="1"/>
    <col min="272" max="272" width="75.265625" customWidth="1"/>
    <col min="273" max="273" width="77.1328125" customWidth="1"/>
    <col min="274" max="274" width="79.265625" customWidth="1"/>
    <col min="275" max="275" width="81.1328125" customWidth="1"/>
    <col min="276" max="276" width="56.59765625" customWidth="1"/>
    <col min="277" max="277" width="58.3984375" customWidth="1"/>
    <col min="278" max="278" width="55.3984375" customWidth="1"/>
    <col min="279" max="279" width="57.265625" customWidth="1"/>
    <col min="280" max="280" width="60.265625" customWidth="1"/>
    <col min="281" max="281" width="62.1328125" customWidth="1"/>
    <col min="282" max="282" width="55.265625" customWidth="1"/>
    <col min="283" max="283" width="57.1328125" customWidth="1"/>
    <col min="284" max="284" width="55.1328125" customWidth="1"/>
    <col min="285" max="285" width="57" customWidth="1"/>
    <col min="286" max="286" width="54.86328125" customWidth="1"/>
    <col min="287" max="287" width="56.73046875" customWidth="1"/>
    <col min="288" max="288" width="53.1328125" customWidth="1"/>
    <col min="289" max="289" width="55" customWidth="1"/>
    <col min="290" max="290" width="53.59765625" customWidth="1"/>
    <col min="291" max="291" width="55.3984375" customWidth="1"/>
    <col min="292" max="292" width="55.59765625" customWidth="1"/>
    <col min="293" max="293" width="57.3984375" customWidth="1"/>
    <col min="294" max="294" width="54.265625" customWidth="1"/>
    <col min="295" max="295" width="56.1328125" customWidth="1"/>
    <col min="296" max="296" width="57.1328125" customWidth="1"/>
    <col min="297" max="297" width="59" customWidth="1"/>
    <col min="298" max="298" width="56.3984375" customWidth="1"/>
    <col min="299" max="299" width="58.265625" customWidth="1"/>
    <col min="300" max="300" width="57.3984375" customWidth="1"/>
    <col min="301" max="301" width="59.265625" customWidth="1"/>
    <col min="302" max="302" width="50.73046875" customWidth="1"/>
    <col min="303" max="303" width="52.59765625" customWidth="1"/>
    <col min="304" max="304" width="56.265625" customWidth="1"/>
    <col min="305" max="305" width="58.1328125" customWidth="1"/>
    <col min="306" max="306" width="61.1328125" customWidth="1"/>
    <col min="307" max="307" width="63" customWidth="1"/>
    <col min="308" max="308" width="56.1328125" customWidth="1"/>
    <col min="309" max="309" width="58" customWidth="1"/>
    <col min="310" max="310" width="56" customWidth="1"/>
    <col min="311" max="311" width="57.86328125" customWidth="1"/>
    <col min="312" max="312" width="56.59765625" customWidth="1"/>
    <col min="313" max="313" width="58.3984375" customWidth="1"/>
    <col min="314" max="314" width="55.73046875" customWidth="1"/>
    <col min="315" max="315" width="57.59765625" customWidth="1"/>
    <col min="316" max="316" width="56" customWidth="1"/>
    <col min="317" max="317" width="57.86328125" customWidth="1"/>
    <col min="318" max="318" width="54" customWidth="1"/>
    <col min="319" max="319" width="55.86328125" customWidth="1"/>
    <col min="320" max="320" width="54.3984375" customWidth="1"/>
    <col min="321" max="321" width="56.265625" customWidth="1"/>
    <col min="322" max="322" width="56.3984375" customWidth="1"/>
    <col min="323" max="323" width="58.265625" customWidth="1"/>
    <col min="324" max="324" width="58" customWidth="1"/>
    <col min="325" max="325" width="59.86328125" customWidth="1"/>
    <col min="326" max="326" width="55.1328125" customWidth="1"/>
    <col min="327" max="327" width="57" customWidth="1"/>
    <col min="328" max="328" width="55.59765625" customWidth="1"/>
    <col min="329" max="329" width="57.3984375" customWidth="1"/>
    <col min="330" max="330" width="59.1328125" customWidth="1"/>
    <col min="331" max="331" width="61" customWidth="1"/>
    <col min="332" max="332" width="55.1328125" customWidth="1"/>
    <col min="333" max="333" width="57" customWidth="1"/>
    <col min="334" max="334" width="60.73046875" customWidth="1"/>
    <col min="335" max="335" width="62.59765625" customWidth="1"/>
    <col min="336" max="336" width="65.59765625" customWidth="1"/>
    <col min="337" max="337" width="67.3984375" customWidth="1"/>
    <col min="338" max="338" width="60.59765625" customWidth="1"/>
    <col min="339" max="339" width="62.3984375" customWidth="1"/>
    <col min="340" max="340" width="60.3984375" customWidth="1"/>
    <col min="341" max="341" width="62.265625" customWidth="1"/>
    <col min="342" max="342" width="61" customWidth="1"/>
    <col min="343" max="343" width="62.86328125" customWidth="1"/>
    <col min="344" max="344" width="60.1328125" customWidth="1"/>
    <col min="345" max="345" width="62" customWidth="1"/>
    <col min="346" max="346" width="60.3984375" customWidth="1"/>
    <col min="347" max="347" width="62.265625" customWidth="1"/>
    <col min="348" max="348" width="58.3984375" customWidth="1"/>
    <col min="349" max="349" width="60.265625" customWidth="1"/>
    <col min="350" max="350" width="58.86328125" customWidth="1"/>
    <col min="351" max="351" width="60.73046875" customWidth="1"/>
    <col min="352" max="352" width="60.86328125" customWidth="1"/>
    <col min="353" max="353" width="62.73046875" customWidth="1"/>
    <col min="354" max="354" width="62.3984375" customWidth="1"/>
    <col min="355" max="355" width="64.265625" customWidth="1"/>
    <col min="356" max="356" width="59.59765625" customWidth="1"/>
    <col min="357" max="357" width="61.3984375" customWidth="1"/>
    <col min="358" max="358" width="60" customWidth="1"/>
    <col min="359" max="359" width="61.86328125" customWidth="1"/>
    <col min="360" max="360" width="63.59765625" customWidth="1"/>
    <col min="361" max="361" width="65.3984375" customWidth="1"/>
    <col min="362" max="362" width="59.73046875" customWidth="1"/>
    <col min="363" max="363" width="61.59765625" customWidth="1"/>
    <col min="364" max="364" width="64.59765625" customWidth="1"/>
    <col min="365" max="365" width="66.3984375" customWidth="1"/>
    <col min="366" max="366" width="59.59765625" customWidth="1"/>
    <col min="367" max="367" width="61.3984375" customWidth="1"/>
    <col min="368" max="368" width="59.3984375" customWidth="1"/>
    <col min="369" max="369" width="61.265625" customWidth="1"/>
    <col min="370" max="370" width="59.1328125" customWidth="1"/>
    <col min="371" max="371" width="61" customWidth="1"/>
    <col min="372" max="372" width="57.3984375" customWidth="1"/>
    <col min="373" max="373" width="59.265625" customWidth="1"/>
    <col min="374" max="374" width="57.86328125" customWidth="1"/>
    <col min="375" max="375" width="59.73046875" customWidth="1"/>
    <col min="376" max="376" width="59.86328125" customWidth="1"/>
    <col min="377" max="377" width="61.73046875" customWidth="1"/>
    <col min="378" max="378" width="61.3984375" customWidth="1"/>
    <col min="379" max="379" width="63.265625" customWidth="1"/>
    <col min="380" max="380" width="58.59765625" customWidth="1"/>
    <col min="381" max="381" width="60.3984375" customWidth="1"/>
    <col min="382" max="382" width="59" customWidth="1"/>
    <col min="383" max="383" width="60.86328125" customWidth="1"/>
    <col min="384" max="384" width="58.86328125" customWidth="1"/>
    <col min="385" max="385" width="60.73046875" customWidth="1"/>
    <col min="386" max="386" width="53.86328125" customWidth="1"/>
    <col min="387" max="387" width="55.73046875" customWidth="1"/>
    <col min="388" max="388" width="53.73046875" customWidth="1"/>
    <col min="389" max="389" width="55.59765625" customWidth="1"/>
    <col min="390" max="390" width="53.3984375" customWidth="1"/>
    <col min="391" max="391" width="55.265625" customWidth="1"/>
    <col min="392" max="392" width="51.73046875" customWidth="1"/>
    <col min="393" max="393" width="53.59765625" customWidth="1"/>
    <col min="394" max="394" width="52.1328125" customWidth="1"/>
    <col min="395" max="395" width="54" customWidth="1"/>
    <col min="396" max="396" width="54.1328125" customWidth="1"/>
    <col min="397" max="397" width="56" customWidth="1"/>
    <col min="398" max="398" width="55.73046875" customWidth="1"/>
    <col min="399" max="399" width="57.59765625" customWidth="1"/>
    <col min="400" max="400" width="52.86328125" customWidth="1"/>
    <col min="401" max="401" width="54.73046875" customWidth="1"/>
    <col min="402" max="402" width="53.265625" customWidth="1"/>
    <col min="403" max="403" width="55.1328125" customWidth="1"/>
    <col min="404" max="404" width="59.3984375" customWidth="1"/>
    <col min="405" max="405" width="61.265625" customWidth="1"/>
    <col min="406" max="406" width="59.86328125" customWidth="1"/>
    <col min="407" max="407" width="61.73046875" customWidth="1"/>
    <col min="408" max="408" width="59.265625" customWidth="1"/>
    <col min="409" max="409" width="61.1328125" customWidth="1"/>
    <col min="410" max="410" width="59.265625" customWidth="1"/>
    <col min="411" max="411" width="61.1328125" customWidth="1"/>
    <col min="412" max="412" width="59" customWidth="1"/>
    <col min="413" max="413" width="60.86328125" customWidth="1"/>
    <col min="414" max="414" width="57.265625" customWidth="1"/>
    <col min="415" max="415" width="59.1328125" customWidth="1"/>
    <col min="416" max="416" width="57.73046875" customWidth="1"/>
    <col min="417" max="417" width="59.59765625" customWidth="1"/>
    <col min="418" max="418" width="59.73046875" customWidth="1"/>
    <col min="419" max="419" width="61.59765625" customWidth="1"/>
    <col min="420" max="420" width="61.265625" customWidth="1"/>
    <col min="421" max="421" width="63.1328125" customWidth="1"/>
    <col min="422" max="422" width="58.3984375" customWidth="1"/>
    <col min="423" max="423" width="60.265625" customWidth="1"/>
    <col min="424" max="424" width="58.86328125" customWidth="1"/>
    <col min="425" max="425" width="60.73046875" customWidth="1"/>
    <col min="426" max="426" width="62.3984375" customWidth="1"/>
    <col min="427" max="427" width="64.265625" customWidth="1"/>
    <col min="428" max="428" width="64.73046875" customWidth="1"/>
    <col min="429" max="429" width="66.59765625" customWidth="1"/>
    <col min="430" max="430" width="64.1328125" customWidth="1"/>
    <col min="431" max="431" width="66" customWidth="1"/>
    <col min="432" max="432" width="63.86328125" customWidth="1"/>
    <col min="433" max="433" width="65.73046875" customWidth="1"/>
    <col min="434" max="434" width="62.1328125" customWidth="1"/>
    <col min="435" max="435" width="64" customWidth="1"/>
    <col min="436" max="436" width="62.59765625" customWidth="1"/>
    <col min="437" max="437" width="64.3984375" customWidth="1"/>
    <col min="438" max="438" width="64.59765625" customWidth="1"/>
    <col min="439" max="439" width="66.3984375" customWidth="1"/>
    <col min="440" max="440" width="66.1328125" customWidth="1"/>
    <col min="441" max="441" width="68" customWidth="1"/>
    <col min="442" max="442" width="63.265625" customWidth="1"/>
    <col min="443" max="443" width="65.1328125" customWidth="1"/>
    <col min="444" max="444" width="63.73046875" customWidth="1"/>
    <col min="445" max="445" width="65.59765625" customWidth="1"/>
    <col min="446" max="446" width="67.265625" customWidth="1"/>
    <col min="447" max="447" width="69.1328125" customWidth="1"/>
    <col min="448" max="448" width="57.1328125" customWidth="1"/>
    <col min="449" max="449" width="59" customWidth="1"/>
    <col min="450" max="450" width="57.59765625" customWidth="1"/>
    <col min="451" max="451" width="59.3984375" customWidth="1"/>
    <col min="452" max="452" width="59.59765625" customWidth="1"/>
    <col min="453" max="453" width="61.3984375" customWidth="1"/>
    <col min="454" max="454" width="61.1328125" customWidth="1"/>
    <col min="455" max="455" width="63" customWidth="1"/>
    <col min="456" max="456" width="58.265625" customWidth="1"/>
    <col min="457" max="457" width="60.1328125" customWidth="1"/>
    <col min="458" max="458" width="58.73046875" customWidth="1"/>
    <col min="459" max="459" width="60.59765625" customWidth="1"/>
    <col min="460" max="460" width="62.265625" customWidth="1"/>
    <col min="461" max="461" width="64.1328125" customWidth="1"/>
    <col min="462" max="462" width="57.1328125" customWidth="1"/>
    <col min="463" max="463" width="59" customWidth="1"/>
    <col min="464" max="464" width="59.1328125" customWidth="1"/>
    <col min="465" max="465" width="61" customWidth="1"/>
    <col min="466" max="466" width="60.73046875" customWidth="1"/>
    <col min="467" max="467" width="62.59765625" customWidth="1"/>
    <col min="468" max="468" width="57.86328125" customWidth="1"/>
    <col min="469" max="469" width="59.73046875" customWidth="1"/>
    <col min="470" max="470" width="58.265625" customWidth="1"/>
    <col min="471" max="471" width="60.1328125" customWidth="1"/>
    <col min="472" max="472" width="61.86328125" customWidth="1"/>
    <col min="473" max="473" width="63.73046875" customWidth="1"/>
    <col min="474" max="474" width="57.3984375" customWidth="1"/>
    <col min="475" max="475" width="59.265625" customWidth="1"/>
    <col min="476" max="476" width="59" customWidth="1"/>
    <col min="477" max="477" width="60.86328125" customWidth="1"/>
    <col min="478" max="478" width="56.1328125" customWidth="1"/>
    <col min="479" max="479" width="58" customWidth="1"/>
    <col min="480" max="480" width="56.59765625" customWidth="1"/>
    <col min="481" max="481" width="58.3984375" customWidth="1"/>
    <col min="482" max="482" width="60.1328125" customWidth="1"/>
    <col min="483" max="483" width="62" customWidth="1"/>
    <col min="484" max="484" width="59.3984375" customWidth="1"/>
    <col min="485" max="485" width="61.265625" customWidth="1"/>
    <col min="486" max="486" width="56.59765625" customWidth="1"/>
    <col min="487" max="487" width="58.3984375" customWidth="1"/>
    <col min="488" max="488" width="57" customWidth="1"/>
    <col min="489" max="489" width="58.86328125" customWidth="1"/>
    <col min="490" max="490" width="60.59765625" customWidth="1"/>
    <col min="491" max="491" width="62.3984375" customWidth="1"/>
    <col min="492" max="492" width="58.59765625" customWidth="1"/>
    <col min="493" max="493" width="60.3984375" customWidth="1"/>
    <col min="494" max="494" width="59" customWidth="1"/>
    <col min="495" max="495" width="60.86328125" customWidth="1"/>
    <col min="496" max="496" width="62.59765625" customWidth="1"/>
    <col min="497" max="497" width="64.3984375" customWidth="1"/>
    <col min="498" max="498" width="61.265625" customWidth="1"/>
    <col min="499" max="499" width="63.1328125" customWidth="1"/>
    <col min="500" max="500" width="71.73046875" customWidth="1"/>
    <col min="501" max="501" width="73.59765625" customWidth="1"/>
    <col min="502" max="502" width="49.86328125" customWidth="1"/>
    <col min="503" max="503" width="51.73046875" customWidth="1"/>
    <col min="504" max="504" width="55.73046875" customWidth="1"/>
    <col min="505" max="505" width="57.59765625" customWidth="1"/>
    <col min="506" max="506" width="55.1328125" customWidth="1"/>
    <col min="507" max="507" width="57" customWidth="1"/>
    <col min="508" max="508" width="58.265625" customWidth="1"/>
    <col min="509" max="509" width="60.1328125" customWidth="1"/>
    <col min="510" max="510" width="62.59765625" customWidth="1"/>
    <col min="511" max="511" width="64.3984375" customWidth="1"/>
    <col min="512" max="512" width="60" customWidth="1"/>
    <col min="513" max="513" width="61.86328125" customWidth="1"/>
    <col min="514" max="514" width="59.3984375" customWidth="1"/>
    <col min="515" max="515" width="61.265625" customWidth="1"/>
    <col min="516" max="516" width="54.265625" customWidth="1"/>
    <col min="517" max="517" width="56.1328125" customWidth="1"/>
    <col min="518" max="518" width="53.73046875" customWidth="1"/>
    <col min="519" max="519" width="55.59765625" customWidth="1"/>
    <col min="520" max="520" width="56.86328125" customWidth="1"/>
    <col min="521" max="521" width="58.73046875" customWidth="1"/>
    <col min="522" max="522" width="55.59765625" customWidth="1"/>
    <col min="523" max="523" width="57.3984375" customWidth="1"/>
    <col min="524" max="524" width="56.59765625" customWidth="1"/>
    <col min="525" max="525" width="58.3984375" customWidth="1"/>
    <col min="526" max="526" width="77" customWidth="1"/>
    <col min="527" max="527" width="78.86328125" customWidth="1"/>
    <col min="528" max="528" width="73.59765625" customWidth="1"/>
    <col min="529" max="529" width="75.3984375" customWidth="1"/>
    <col min="530" max="530" width="74.59765625" customWidth="1"/>
    <col min="531" max="531" width="76.3984375" customWidth="1"/>
    <col min="532" max="532" width="74.73046875" customWidth="1"/>
    <col min="533" max="533" width="76.59765625" customWidth="1"/>
    <col min="534" max="534" width="68.3984375" customWidth="1"/>
    <col min="535" max="535" width="70.265625" customWidth="1"/>
    <col min="536" max="536" width="76.86328125" customWidth="1"/>
    <col min="537" max="537" width="78.73046875" customWidth="1"/>
    <col min="538" max="538" width="76.1328125" customWidth="1"/>
    <col min="539" max="539" width="78" customWidth="1"/>
    <col min="540" max="540" width="76.3984375" customWidth="1"/>
    <col min="541" max="541" width="78.265625" customWidth="1"/>
    <col min="542" max="542" width="77.3984375" customWidth="1"/>
    <col min="543" max="543" width="79.265625" customWidth="1"/>
    <col min="544" max="544" width="83.59765625" customWidth="1"/>
    <col min="545" max="545" width="85.3984375" customWidth="1"/>
    <col min="546" max="546" width="53.265625" customWidth="1"/>
    <col min="547" max="547" width="55.1328125" customWidth="1"/>
    <col min="548" max="548" width="54" customWidth="1"/>
    <col min="549" max="549" width="55.86328125" customWidth="1"/>
    <col min="550" max="550" width="54.265625" customWidth="1"/>
    <col min="551" max="551" width="56.1328125" customWidth="1"/>
    <col min="552" max="552" width="53.73046875" customWidth="1"/>
    <col min="553" max="553" width="55.59765625" customWidth="1"/>
    <col min="554" max="554" width="56.86328125" customWidth="1"/>
    <col min="555" max="555" width="58.73046875" customWidth="1"/>
    <col min="556" max="556" width="57.1328125" customWidth="1"/>
    <col min="557" max="557" width="59" customWidth="1"/>
    <col min="558" max="558" width="54" customWidth="1"/>
    <col min="559" max="559" width="55.86328125" customWidth="1"/>
    <col min="560" max="560" width="58.265625" customWidth="1"/>
    <col min="561" max="561" width="60.1328125" customWidth="1"/>
    <col min="562" max="562" width="54.1328125" customWidth="1"/>
    <col min="563" max="563" width="56" customWidth="1"/>
    <col min="564" max="564" width="54.86328125" customWidth="1"/>
    <col min="565" max="565" width="56.73046875" customWidth="1"/>
    <col min="566" max="566" width="55.1328125" customWidth="1"/>
    <col min="567" max="567" width="57" customWidth="1"/>
    <col min="568" max="568" width="55" customWidth="1"/>
    <col min="569" max="569" width="56.86328125" customWidth="1"/>
    <col min="570" max="570" width="49.265625" customWidth="1"/>
    <col min="571" max="571" width="51.1328125" customWidth="1"/>
    <col min="572" max="572" width="54.59765625" customWidth="1"/>
    <col min="573" max="573" width="56.3984375" customWidth="1"/>
    <col min="574" max="574" width="57.73046875" customWidth="1"/>
    <col min="575" max="575" width="59.59765625" customWidth="1"/>
    <col min="576" max="576" width="53.86328125" customWidth="1"/>
    <col min="577" max="577" width="55.73046875" customWidth="1"/>
    <col min="578" max="578" width="58" customWidth="1"/>
    <col min="579" max="579" width="59.86328125" customWidth="1"/>
    <col min="580" max="580" width="54.86328125" customWidth="1"/>
    <col min="581" max="581" width="56.73046875" customWidth="1"/>
    <col min="582" max="582" width="64.1328125" customWidth="1"/>
    <col min="583" max="583" width="66" customWidth="1"/>
    <col min="584" max="584" width="62.73046875" customWidth="1"/>
    <col min="585" max="585" width="64.59765625" customWidth="1"/>
    <col min="586" max="586" width="58.59765625" customWidth="1"/>
    <col min="587" max="587" width="60.3984375" customWidth="1"/>
    <col min="588" max="588" width="59.265625" customWidth="1"/>
    <col min="589" max="589" width="61.1328125" customWidth="1"/>
    <col min="590" max="590" width="59.59765625" customWidth="1"/>
    <col min="591" max="591" width="61.3984375" customWidth="1"/>
    <col min="592" max="592" width="59.3984375" customWidth="1"/>
    <col min="593" max="593" width="61.265625" customWidth="1"/>
    <col min="594" max="594" width="53.73046875" customWidth="1"/>
    <col min="595" max="595" width="55.59765625" customWidth="1"/>
    <col min="596" max="596" width="59" customWidth="1"/>
    <col min="597" max="597" width="60.86328125" customWidth="1"/>
    <col min="598" max="598" width="62.1328125" customWidth="1"/>
    <col min="599" max="599" width="64" customWidth="1"/>
    <col min="600" max="600" width="58.265625" customWidth="1"/>
    <col min="601" max="601" width="60.1328125" customWidth="1"/>
    <col min="602" max="602" width="62.3984375" customWidth="1"/>
    <col min="603" max="603" width="64.265625" customWidth="1"/>
    <col min="604" max="604" width="59.265625" customWidth="1"/>
    <col min="605" max="605" width="61.1328125" customWidth="1"/>
    <col min="606" max="606" width="68.59765625" customWidth="1"/>
    <col min="607" max="607" width="70.3984375" customWidth="1"/>
    <col min="608" max="608" width="57.59765625" customWidth="1"/>
    <col min="609" max="609" width="59.3984375" customWidth="1"/>
    <col min="610" max="610" width="58.265625" customWidth="1"/>
    <col min="611" max="611" width="60.1328125" customWidth="1"/>
    <col min="612" max="612" width="58.59765625" customWidth="1"/>
    <col min="613" max="613" width="60.3984375" customWidth="1"/>
    <col min="614" max="614" width="58" customWidth="1"/>
    <col min="615" max="615" width="59.86328125" customWidth="1"/>
    <col min="616" max="616" width="61.1328125" customWidth="1"/>
    <col min="617" max="617" width="63" customWidth="1"/>
    <col min="618" max="618" width="61.3984375" customWidth="1"/>
    <col min="619" max="619" width="63.265625" customWidth="1"/>
    <col min="620" max="620" width="58.265625" customWidth="1"/>
    <col min="621" max="622" width="60.1328125" customWidth="1"/>
    <col min="623" max="623" width="62" customWidth="1"/>
    <col min="624" max="624" width="60.3984375" customWidth="1"/>
    <col min="625" max="625" width="62.265625" customWidth="1"/>
    <col min="626" max="626" width="59.86328125" customWidth="1"/>
    <col min="627" max="627" width="61.73046875" customWidth="1"/>
    <col min="628" max="628" width="63" customWidth="1"/>
    <col min="629" max="629" width="64.86328125" customWidth="1"/>
    <col min="630" max="630" width="63.265625" customWidth="1"/>
    <col min="631" max="631" width="65.1328125" customWidth="1"/>
    <col min="632" max="632" width="60.1328125" customWidth="1"/>
    <col min="633" max="633" width="62" customWidth="1"/>
    <col min="634" max="634" width="56.265625" customWidth="1"/>
    <col min="635" max="635" width="58.1328125" customWidth="1"/>
    <col min="636" max="636" width="55.73046875" customWidth="1"/>
    <col min="637" max="637" width="57.59765625" customWidth="1"/>
    <col min="638" max="638" width="58.86328125" customWidth="1"/>
    <col min="639" max="639" width="60.73046875" customWidth="1"/>
    <col min="640" max="640" width="59.1328125" customWidth="1"/>
    <col min="641" max="641" width="61" customWidth="1"/>
    <col min="642" max="642" width="56" customWidth="1"/>
    <col min="643" max="643" width="57.86328125" customWidth="1"/>
    <col min="644" max="644" width="56.1328125" customWidth="1"/>
    <col min="645" max="645" width="58" customWidth="1"/>
    <col min="646" max="646" width="50.3984375" customWidth="1"/>
    <col min="647" max="647" width="52.265625" customWidth="1"/>
    <col min="648" max="648" width="55" customWidth="1"/>
    <col min="649" max="649" width="56.86328125" customWidth="1"/>
    <col min="650" max="650" width="65.265625" customWidth="1"/>
    <col min="651" max="651" width="67.1328125" customWidth="1"/>
    <col min="652" max="652" width="56.3984375" customWidth="1"/>
    <col min="653" max="653" width="58.265625" customWidth="1"/>
    <col min="654" max="654" width="59.59765625" customWidth="1"/>
    <col min="655" max="655" width="61.3984375" customWidth="1"/>
    <col min="656" max="656" width="59.86328125" customWidth="1"/>
    <col min="657" max="657" width="61.73046875" customWidth="1"/>
    <col min="658" max="658" width="56.73046875" customWidth="1"/>
    <col min="659" max="659" width="58.59765625" customWidth="1"/>
    <col min="660" max="660" width="56.86328125" customWidth="1"/>
    <col min="661" max="661" width="58.73046875" customWidth="1"/>
    <col min="662" max="662" width="51.1328125" customWidth="1"/>
    <col min="663" max="663" width="53" customWidth="1"/>
    <col min="664" max="664" width="55.73046875" customWidth="1"/>
    <col min="665" max="665" width="57.59765625" customWidth="1"/>
    <col min="666" max="666" width="66" customWidth="1"/>
    <col min="667" max="667" width="67.86328125" customWidth="1"/>
    <col min="668" max="668" width="56.73046875" customWidth="1"/>
    <col min="669" max="669" width="58.59765625" customWidth="1"/>
    <col min="670" max="670" width="59.86328125" customWidth="1"/>
    <col min="671" max="671" width="61.73046875" customWidth="1"/>
    <col min="672" max="672" width="60.1328125" customWidth="1"/>
    <col min="673" max="673" width="62" customWidth="1"/>
    <col min="674" max="674" width="57" customWidth="1"/>
    <col min="675" max="675" width="58.86328125" customWidth="1"/>
    <col min="676" max="676" width="51.3984375" customWidth="1"/>
    <col min="677" max="677" width="53.265625" customWidth="1"/>
    <col min="678" max="678" width="56" customWidth="1"/>
    <col min="679" max="679" width="57.86328125" customWidth="1"/>
    <col min="680" max="680" width="66.265625" customWidth="1"/>
    <col min="681" max="681" width="68.1328125" customWidth="1"/>
    <col min="682" max="682" width="56.59765625" customWidth="1"/>
    <col min="683" max="683" width="58.3984375" customWidth="1"/>
    <col min="684" max="684" width="59.73046875" customWidth="1"/>
    <col min="685" max="685" width="61.59765625" customWidth="1"/>
    <col min="686" max="686" width="56.86328125" customWidth="1"/>
    <col min="687" max="687" width="58.73046875" customWidth="1"/>
    <col min="688" max="688" width="54" customWidth="1"/>
    <col min="689" max="689" width="55.86328125" customWidth="1"/>
    <col min="690" max="690" width="51.1328125" customWidth="1"/>
    <col min="691" max="691" width="53" customWidth="1"/>
    <col min="692" max="692" width="55.3984375" customWidth="1"/>
    <col min="693" max="693" width="57.265625" customWidth="1"/>
    <col min="694" max="694" width="65.73046875" customWidth="1"/>
    <col min="695" max="695" width="67.59765625" customWidth="1"/>
    <col min="696" max="696" width="59.59765625" customWidth="1"/>
    <col min="697" max="697" width="61.3984375" customWidth="1"/>
    <col min="698" max="698" width="56.3984375" customWidth="1"/>
    <col min="699" max="699" width="58.265625" customWidth="1"/>
    <col min="700" max="700" width="68.86328125" customWidth="1"/>
    <col min="701" max="701" width="70.73046875" customWidth="1"/>
    <col min="702" max="702" width="62.73046875" customWidth="1"/>
    <col min="703" max="703" width="64.59765625" customWidth="1"/>
    <col min="704" max="704" width="59.59765625" customWidth="1"/>
    <col min="705" max="705" width="61.3984375" customWidth="1"/>
    <col min="706" max="706" width="79.265625" customWidth="1"/>
    <col min="707" max="707" width="81.1328125" customWidth="1"/>
    <col min="708" max="708" width="57.3984375" customWidth="1"/>
    <col min="709" max="709" width="59.265625" customWidth="1"/>
    <col min="710" max="710" width="68.86328125" customWidth="1"/>
    <col min="711" max="711" width="70.73046875" customWidth="1"/>
    <col min="712" max="712" width="54.1328125" customWidth="1"/>
    <col min="713" max="713" width="56" customWidth="1"/>
    <col min="714" max="714" width="48.3984375" customWidth="1"/>
    <col min="715" max="715" width="50.265625" customWidth="1"/>
    <col min="716" max="716" width="53" customWidth="1"/>
    <col min="717" max="717" width="54.86328125" customWidth="1"/>
    <col min="718" max="718" width="63.265625" customWidth="1"/>
    <col min="719" max="719" width="65.1328125" customWidth="1"/>
    <col min="720" max="720" width="58.3984375" customWidth="1"/>
    <col min="721" max="721" width="60.265625" customWidth="1"/>
    <col min="722" max="722" width="52.73046875" customWidth="1"/>
    <col min="723" max="723" width="54.59765625" customWidth="1"/>
    <col min="724" max="724" width="57.265625" customWidth="1"/>
    <col min="725" max="725" width="59.1328125" customWidth="1"/>
    <col min="726" max="726" width="67.59765625" customWidth="1"/>
    <col min="727" max="727" width="69.3984375" customWidth="1"/>
    <col min="728" max="728" width="60.265625" customWidth="1"/>
    <col min="729" max="729" width="62.1328125" customWidth="1"/>
    <col min="730" max="730" width="54.59765625" customWidth="1"/>
    <col min="731" max="731" width="56.3984375" customWidth="1"/>
    <col min="732" max="732" width="59.1328125" customWidth="1"/>
    <col min="733" max="733" width="61" customWidth="1"/>
    <col min="734" max="734" width="69.3984375" customWidth="1"/>
    <col min="735" max="735" width="71.265625" customWidth="1"/>
    <col min="736" max="736" width="66.1328125" customWidth="1"/>
    <col min="737" max="737" width="68" customWidth="1"/>
    <col min="738" max="738" width="60" customWidth="1"/>
    <col min="739" max="739" width="61.86328125" customWidth="1"/>
    <col min="740" max="740" width="55.86328125" customWidth="1"/>
    <col min="741" max="741" width="57.73046875" customWidth="1"/>
    <col min="742" max="742" width="50.1328125" customWidth="1"/>
    <col min="743" max="743" width="52" customWidth="1"/>
    <col min="744" max="744" width="54.265625" customWidth="1"/>
    <col min="745" max="745" width="56.1328125" customWidth="1"/>
    <col min="746" max="746" width="60.3984375" customWidth="1"/>
    <col min="747" max="747" width="62.265625" customWidth="1"/>
    <col min="748" max="748" width="65" customWidth="1"/>
    <col min="749" max="749" width="66.86328125" customWidth="1"/>
    <col min="750" max="750" width="55.73046875" customWidth="1"/>
    <col min="751" max="751" width="57.59765625" customWidth="1"/>
    <col min="752" max="752" width="69.1328125" customWidth="1"/>
    <col min="753" max="753" width="71" customWidth="1"/>
    <col min="754" max="754" width="71.59765625" customWidth="1"/>
    <col min="755" max="755" width="73.3984375" customWidth="1"/>
    <col min="756" max="756" width="65" customWidth="1"/>
    <col min="757" max="757" width="66.86328125" customWidth="1"/>
    <col min="758" max="758" width="69.1328125" customWidth="1"/>
    <col min="759" max="759" width="71" customWidth="1"/>
    <col min="760" max="760" width="62" customWidth="1"/>
    <col min="761" max="761" width="63.86328125" customWidth="1"/>
    <col min="762" max="762" width="67.1328125" customWidth="1"/>
    <col min="763" max="763" width="69" customWidth="1"/>
    <col min="764" max="764" width="67.73046875" customWidth="1"/>
    <col min="765" max="765" width="69.59765625" customWidth="1"/>
    <col min="766" max="766" width="52.1328125" customWidth="1"/>
    <col min="767" max="767" width="54" customWidth="1"/>
    <col min="768" max="768" width="58.1328125" customWidth="1"/>
    <col min="769" max="769" width="60" customWidth="1"/>
    <col min="770" max="770" width="51.59765625" customWidth="1"/>
    <col min="771" max="771" width="53.3984375" customWidth="1"/>
    <col min="772" max="772" width="53.59765625" customWidth="1"/>
    <col min="773" max="773" width="55.3984375" customWidth="1"/>
    <col min="774" max="774" width="51" customWidth="1"/>
    <col min="775" max="775" width="52.86328125" customWidth="1"/>
    <col min="776" max="776" width="56.1328125" customWidth="1"/>
    <col min="777" max="777" width="58" customWidth="1"/>
    <col min="778" max="778" width="52.73046875" customWidth="1"/>
    <col min="779" max="779" width="54.59765625" customWidth="1"/>
    <col min="780" max="780" width="53.3984375" customWidth="1"/>
    <col min="781" max="781" width="55.265625" customWidth="1"/>
    <col min="782" max="782" width="46.86328125" customWidth="1"/>
    <col min="783" max="783" width="48.73046875" customWidth="1"/>
    <col min="784" max="784" width="48.86328125" customWidth="1"/>
    <col min="785" max="785" width="50.73046875" customWidth="1"/>
    <col min="786" max="786" width="46.265625" customWidth="1"/>
    <col min="787" max="787" width="48.1328125" customWidth="1"/>
    <col min="788" max="788" width="51.3984375" customWidth="1"/>
    <col min="789" max="789" width="53.265625" customWidth="1"/>
    <col min="790" max="790" width="48" customWidth="1"/>
    <col min="791" max="791" width="49.86328125" customWidth="1"/>
    <col min="792" max="792" width="47" customWidth="1"/>
    <col min="793" max="793" width="48.86328125" customWidth="1"/>
    <col min="794" max="794" width="46.1328125" customWidth="1"/>
    <col min="795" max="795" width="48" customWidth="1"/>
    <col min="796" max="796" width="62.59765625" customWidth="1"/>
    <col min="797" max="797" width="64.3984375" customWidth="1"/>
    <col min="798" max="798" width="64" customWidth="1"/>
    <col min="799" max="799" width="65.86328125" customWidth="1"/>
    <col min="800" max="800" width="71" customWidth="1"/>
    <col min="801" max="801" width="72.86328125" customWidth="1"/>
    <col min="802" max="802" width="71.86328125" customWidth="1"/>
    <col min="803" max="803" width="73.73046875" customWidth="1"/>
    <col min="804" max="804" width="75.265625" customWidth="1"/>
    <col min="805" max="805" width="77.1328125" customWidth="1"/>
    <col min="806" max="806" width="70.73046875" customWidth="1"/>
    <col min="807" max="807" width="72.59765625" customWidth="1"/>
    <col min="808" max="808" width="75.86328125" customWidth="1"/>
    <col min="809" max="809" width="77.73046875" customWidth="1"/>
    <col min="810" max="810" width="74.59765625" customWidth="1"/>
    <col min="811" max="811" width="76.3984375" customWidth="1"/>
    <col min="812" max="812" width="71.59765625" customWidth="1"/>
    <col min="813" max="813" width="73.3984375" customWidth="1"/>
    <col min="814" max="814" width="71.3984375" customWidth="1"/>
    <col min="815" max="815" width="73.265625" customWidth="1"/>
    <col min="816" max="816" width="70.1328125" customWidth="1"/>
    <col min="817" max="817" width="72" customWidth="1"/>
    <col min="818" max="818" width="54.3984375" customWidth="1"/>
    <col min="819" max="819" width="56.265625" customWidth="1"/>
    <col min="820" max="820" width="54.1328125" customWidth="1"/>
    <col min="821" max="821" width="56" customWidth="1"/>
    <col min="822" max="822" width="52.86328125" customWidth="1"/>
    <col min="823" max="823" width="54.73046875" customWidth="1"/>
    <col min="824" max="824" width="49.86328125" customWidth="1"/>
    <col min="825" max="825" width="51.73046875" customWidth="1"/>
    <col min="826" max="826" width="53.1328125" customWidth="1"/>
    <col min="827" max="827" width="55" customWidth="1"/>
    <col min="828" max="828" width="54" customWidth="1"/>
    <col min="829" max="829" width="55.86328125" customWidth="1"/>
    <col min="830" max="830" width="71.73046875" customWidth="1"/>
    <col min="831" max="831" width="73.59765625" customWidth="1"/>
    <col min="832" max="832" width="79.265625" customWidth="1"/>
    <col min="833" max="833" width="81.1328125" customWidth="1"/>
    <col min="834" max="834" width="76.3984375" customWidth="1"/>
    <col min="835" max="835" width="78.265625" customWidth="1"/>
    <col min="836" max="836" width="75.86328125" customWidth="1"/>
    <col min="837" max="837" width="77.73046875" customWidth="1"/>
    <col min="838" max="838" width="73" customWidth="1"/>
    <col min="839" max="839" width="74.86328125" customWidth="1"/>
    <col min="840" max="840" width="73.3984375" customWidth="1"/>
    <col min="841" max="841" width="75.265625" customWidth="1"/>
    <col min="842" max="842" width="56.3984375" customWidth="1"/>
    <col min="843" max="843" width="58.265625" customWidth="1"/>
    <col min="844" max="844" width="59.265625" customWidth="1"/>
    <col min="845" max="845" width="61.1328125" customWidth="1"/>
    <col min="846" max="846" width="59.265625" customWidth="1"/>
    <col min="847" max="847" width="61.1328125" customWidth="1"/>
    <col min="848" max="848" width="55.86328125" customWidth="1"/>
    <col min="849" max="849" width="57.73046875" customWidth="1"/>
    <col min="850" max="850" width="58.265625" customWidth="1"/>
    <col min="851" max="851" width="60.1328125" customWidth="1"/>
    <col min="852" max="852" width="60.73046875" customWidth="1"/>
    <col min="853" max="853" width="62.59765625" customWidth="1"/>
    <col min="854" max="854" width="60.1328125" customWidth="1"/>
    <col min="855" max="855" width="62" customWidth="1"/>
    <col min="856" max="856" width="58.73046875" customWidth="1"/>
    <col min="857" max="857" width="60.59765625" customWidth="1"/>
    <col min="858" max="858" width="58.73046875" customWidth="1"/>
    <col min="859" max="859" width="60.59765625" customWidth="1"/>
    <col min="860" max="860" width="58.265625" customWidth="1"/>
    <col min="861" max="861" width="60.1328125" customWidth="1"/>
    <col min="862" max="862" width="76.265625" customWidth="1"/>
    <col min="863" max="863" width="78.1328125" customWidth="1"/>
    <col min="864" max="864" width="75.1328125" customWidth="1"/>
    <col min="865" max="865" width="77" customWidth="1"/>
    <col min="866" max="866" width="77.59765625" customWidth="1"/>
    <col min="867" max="867" width="79.3984375" customWidth="1"/>
    <col min="868" max="868" width="74" customWidth="1"/>
    <col min="869" max="869" width="75.86328125" customWidth="1"/>
    <col min="870" max="870" width="74.86328125" customWidth="1"/>
    <col min="871" max="871" width="76.73046875" customWidth="1"/>
    <col min="872" max="872" width="69.1328125" customWidth="1"/>
    <col min="873" max="873" width="71" customWidth="1"/>
    <col min="874" max="874" width="70.86328125" customWidth="1"/>
    <col min="875" max="875" width="72.73046875" customWidth="1"/>
    <col min="876" max="876" width="73.265625" customWidth="1"/>
    <col min="877" max="877" width="75.1328125" customWidth="1"/>
    <col min="878" max="878" width="71.59765625" customWidth="1"/>
    <col min="879" max="879" width="73.3984375" customWidth="1"/>
    <col min="880" max="880" width="54.265625" customWidth="1"/>
    <col min="881" max="881" width="56.1328125" customWidth="1"/>
    <col min="882" max="882" width="55.1328125" customWidth="1"/>
    <col min="883" max="883" width="57" customWidth="1"/>
    <col min="884" max="884" width="56.73046875" customWidth="1"/>
    <col min="885" max="885" width="58.59765625" customWidth="1"/>
    <col min="886" max="886" width="56.86328125" customWidth="1"/>
    <col min="887" max="887" width="58.73046875" customWidth="1"/>
    <col min="888" max="888" width="54.1328125" customWidth="1"/>
    <col min="889" max="889" width="56" customWidth="1"/>
    <col min="890" max="890" width="51.86328125" customWidth="1"/>
    <col min="891" max="891" width="53.73046875" customWidth="1"/>
    <col min="892" max="892" width="59" customWidth="1"/>
    <col min="893" max="893" width="60.86328125" customWidth="1"/>
    <col min="894" max="894" width="57.265625" customWidth="1"/>
    <col min="895" max="895" width="59.1328125" customWidth="1"/>
    <col min="896" max="896" width="58.86328125" customWidth="1"/>
    <col min="897" max="897" width="60.73046875" customWidth="1"/>
    <col min="898" max="898" width="53.265625" customWidth="1"/>
    <col min="899" max="899" width="55.1328125" customWidth="1"/>
    <col min="900" max="900" width="53.1328125" customWidth="1"/>
    <col min="901" max="901" width="55" customWidth="1"/>
    <col min="902" max="902" width="52.73046875" customWidth="1"/>
    <col min="903" max="903" width="54.59765625" customWidth="1"/>
    <col min="904" max="904" width="54.265625" customWidth="1"/>
    <col min="905" max="905" width="56.1328125" customWidth="1"/>
    <col min="906" max="906" width="54.3984375" customWidth="1"/>
    <col min="907" max="907" width="56.265625" customWidth="1"/>
    <col min="908" max="908" width="69.265625" customWidth="1"/>
    <col min="909" max="909" width="71.1328125" customWidth="1"/>
    <col min="910" max="910" width="75" customWidth="1"/>
    <col min="911" max="911" width="76.86328125" customWidth="1"/>
    <col min="912" max="912" width="74.59765625" customWidth="1"/>
    <col min="913" max="913" width="76.3984375" customWidth="1"/>
    <col min="914" max="914" width="74" customWidth="1"/>
    <col min="915" max="915" width="75.86328125" customWidth="1"/>
    <col min="916" max="916" width="77" customWidth="1"/>
    <col min="917" max="917" width="78.86328125" customWidth="1"/>
    <col min="918" max="918" width="79" customWidth="1"/>
    <col min="919" max="919" width="80.86328125" customWidth="1"/>
    <col min="920" max="920" width="69.86328125" customWidth="1"/>
    <col min="921" max="921" width="71.73046875" customWidth="1"/>
    <col min="922" max="922" width="75.59765625" customWidth="1"/>
    <col min="923" max="923" width="77.3984375" customWidth="1"/>
    <col min="924" max="924" width="71.59765625" customWidth="1"/>
    <col min="925" max="925" width="73.3984375" customWidth="1"/>
    <col min="926" max="926" width="74.3984375" customWidth="1"/>
    <col min="927" max="927" width="76.265625" customWidth="1"/>
    <col min="928" max="928" width="72.59765625" customWidth="1"/>
    <col min="929" max="929" width="74.3984375" customWidth="1"/>
    <col min="930" max="930" width="72.73046875" customWidth="1"/>
    <col min="931" max="931" width="74.59765625" customWidth="1"/>
    <col min="932" max="932" width="73.3984375" customWidth="1"/>
    <col min="933" max="933" width="75.265625" customWidth="1"/>
    <col min="934" max="934" width="76.86328125" customWidth="1"/>
    <col min="935" max="935" width="78.73046875" customWidth="1"/>
    <col min="936" max="936" width="72" customWidth="1"/>
    <col min="937" max="937" width="73.86328125" customWidth="1"/>
    <col min="938" max="938" width="78" customWidth="1"/>
    <col min="939" max="939" width="79.86328125" customWidth="1"/>
    <col min="940" max="940" width="78.73046875" customWidth="1"/>
    <col min="941" max="941" width="80.59765625" customWidth="1"/>
    <col min="942" max="942" width="78.1328125" customWidth="1"/>
    <col min="943" max="943" width="80" customWidth="1"/>
    <col min="944" max="944" width="74.1328125" customWidth="1"/>
    <col min="945" max="945" width="76" customWidth="1"/>
    <col min="946" max="946" width="83.86328125" customWidth="1"/>
    <col min="947" max="947" width="85.73046875" customWidth="1"/>
    <col min="948" max="948" width="74.3984375" customWidth="1"/>
    <col min="949" max="949" width="76.265625" customWidth="1"/>
    <col min="950" max="950" width="73" customWidth="1"/>
    <col min="951" max="951" width="74.86328125" customWidth="1"/>
    <col min="952" max="952" width="69" customWidth="1"/>
    <col min="953" max="953" width="70.86328125" customWidth="1"/>
    <col min="954" max="954" width="70.3984375" customWidth="1"/>
    <col min="955" max="955" width="72.265625" customWidth="1"/>
    <col min="956" max="956" width="55.86328125" customWidth="1"/>
    <col min="957" max="957" width="57.73046875" customWidth="1"/>
    <col min="958" max="958" width="65.59765625" customWidth="1"/>
    <col min="959" max="959" width="67.3984375" customWidth="1"/>
    <col min="960" max="960" width="58" customWidth="1"/>
    <col min="961" max="961" width="59.86328125" customWidth="1"/>
    <col min="962" max="962" width="52.1328125" customWidth="1"/>
    <col min="963" max="963" width="54" customWidth="1"/>
    <col min="964" max="964" width="58.59765625" customWidth="1"/>
    <col min="965" max="965" width="60.3984375" customWidth="1"/>
    <col min="966" max="966" width="53.73046875" customWidth="1"/>
    <col min="967" max="967" width="55.59765625" customWidth="1"/>
    <col min="968" max="968" width="57.59765625" customWidth="1"/>
    <col min="969" max="969" width="59.3984375" customWidth="1"/>
    <col min="970" max="970" width="67.265625" customWidth="1"/>
    <col min="971" max="971" width="69.1328125" customWidth="1"/>
    <col min="972" max="972" width="59.265625" customWidth="1"/>
    <col min="973" max="973" width="61.1328125" customWidth="1"/>
    <col min="974" max="974" width="57.86328125" customWidth="1"/>
    <col min="975" max="976" width="59.73046875" customWidth="1"/>
    <col min="977" max="977" width="61.59765625" customWidth="1"/>
    <col min="978" max="978" width="53.86328125" customWidth="1"/>
    <col min="979" max="979" width="55.73046875" customWidth="1"/>
    <col min="980" max="980" width="61.1328125" customWidth="1"/>
    <col min="981" max="981" width="63" customWidth="1"/>
    <col min="982" max="982" width="60.265625" customWidth="1"/>
    <col min="983" max="983" width="62.1328125" customWidth="1"/>
    <col min="984" max="984" width="55.3984375" customWidth="1"/>
    <col min="985" max="985" width="57.265625" customWidth="1"/>
    <col min="986" max="986" width="64.86328125" customWidth="1"/>
    <col min="987" max="987" width="66.73046875" customWidth="1"/>
    <col min="988" max="988" width="59" customWidth="1"/>
    <col min="989" max="989" width="60.86328125" customWidth="1"/>
    <col min="990" max="990" width="66.265625" customWidth="1"/>
    <col min="991" max="991" width="68.1328125" customWidth="1"/>
    <col min="992" max="992" width="65.3984375" customWidth="1"/>
    <col min="993" max="993" width="67.265625" customWidth="1"/>
    <col min="994" max="994" width="60.59765625" customWidth="1"/>
    <col min="995" max="995" width="62.3984375" customWidth="1"/>
    <col min="996" max="996" width="51" customWidth="1"/>
    <col min="997" max="997" width="52.86328125" customWidth="1"/>
    <col min="998" max="998" width="57.3984375" customWidth="1"/>
    <col min="999" max="999" width="59.265625" customWidth="1"/>
    <col min="1000" max="1000" width="53.59765625" customWidth="1"/>
    <col min="1001" max="1001" width="55.3984375" customWidth="1"/>
    <col min="1002" max="1002" width="50.59765625" customWidth="1"/>
    <col min="1003" max="1003" width="52.3984375" customWidth="1"/>
    <col min="1004" max="1004" width="57" customWidth="1"/>
    <col min="1005" max="1005" width="58.86328125" customWidth="1"/>
    <col min="1006" max="1006" width="52.1328125" customWidth="1"/>
    <col min="1007" max="1007" width="54" customWidth="1"/>
    <col min="1008" max="1008" width="57.86328125" customWidth="1"/>
    <col min="1009" max="1009" width="59.73046875" customWidth="1"/>
    <col min="1010" max="1010" width="58.86328125" customWidth="1"/>
    <col min="1011" max="1011" width="60.73046875" customWidth="1"/>
    <col min="1012" max="1012" width="54" customWidth="1"/>
    <col min="1013" max="1013" width="55.86328125" customWidth="1"/>
    <col min="1014" max="1014" width="59.73046875" customWidth="1"/>
    <col min="1015" max="1015" width="61.59765625" customWidth="1"/>
    <col min="1016" max="1016" width="53" customWidth="1"/>
    <col min="1017" max="1017" width="54.86328125" customWidth="1"/>
    <col min="1018" max="1018" width="48.1328125" customWidth="1"/>
    <col min="1019" max="1019" width="50" customWidth="1"/>
    <col min="1020" max="1020" width="83" customWidth="1"/>
    <col min="1021" max="1021" width="84.86328125" customWidth="1"/>
    <col min="1022" max="1022" width="58.59765625" customWidth="1"/>
    <col min="1023" max="1023" width="60.3984375" customWidth="1"/>
    <col min="1024" max="1024" width="59.265625" customWidth="1"/>
    <col min="1025" max="1025" width="61.1328125" customWidth="1"/>
    <col min="1026" max="1026" width="60.3984375" customWidth="1"/>
    <col min="1027" max="1027" width="62.265625" customWidth="1"/>
    <col min="1028" max="1028" width="59.86328125" customWidth="1"/>
    <col min="1029" max="1029" width="61.73046875" customWidth="1"/>
    <col min="1030" max="1030" width="60.3984375" customWidth="1"/>
    <col min="1031" max="1031" width="62.265625" customWidth="1"/>
    <col min="1032" max="1032" width="77.86328125" customWidth="1"/>
    <col min="1033" max="1033" width="79.73046875" customWidth="1"/>
    <col min="1034" max="1034" width="73" customWidth="1"/>
    <col min="1035" max="1035" width="74.86328125" customWidth="1"/>
    <col min="1036" max="1036" width="76.73046875" customWidth="1"/>
    <col min="1037" max="1037" width="78.59765625" customWidth="1"/>
    <col min="1038" max="1038" width="73.1328125" customWidth="1"/>
    <col min="1039" max="1039" width="75" customWidth="1"/>
    <col min="1040" max="1040" width="72.73046875" customWidth="1"/>
    <col min="1041" max="1041" width="74.59765625" customWidth="1"/>
    <col min="1042" max="1042" width="69.86328125" customWidth="1"/>
    <col min="1043" max="1043" width="71.73046875" customWidth="1"/>
    <col min="1044" max="1044" width="69.3984375" customWidth="1"/>
    <col min="1045" max="1045" width="71.265625" customWidth="1"/>
    <col min="1046" max="1046" width="78" customWidth="1"/>
    <col min="1047" max="1047" width="79.86328125" customWidth="1"/>
    <col min="1048" max="1048" width="78.59765625" customWidth="1"/>
    <col min="1049" max="1049" width="80.3984375" customWidth="1"/>
    <col min="1050" max="1050" width="74.73046875" customWidth="1"/>
    <col min="1051" max="1051" width="76.59765625" customWidth="1"/>
    <col min="1052" max="1052" width="56.265625" customWidth="1"/>
    <col min="1053" max="1053" width="58.1328125" customWidth="1"/>
    <col min="1054" max="1054" width="59.3984375" customWidth="1"/>
    <col min="1055" max="1055" width="61.265625" customWidth="1"/>
    <col min="1056" max="1056" width="57" customWidth="1"/>
    <col min="1057" max="1057" width="58.86328125" customWidth="1"/>
    <col min="1058" max="1058" width="59" customWidth="1"/>
    <col min="1059" max="1059" width="60.86328125" customWidth="1"/>
    <col min="1060" max="1060" width="54.1328125" customWidth="1"/>
    <col min="1061" max="1061" width="56" customWidth="1"/>
    <col min="1062" max="1062" width="64.59765625" customWidth="1"/>
    <col min="1063" max="1063" width="66.3984375" customWidth="1"/>
    <col min="1064" max="1064" width="58.59765625" customWidth="1"/>
    <col min="1065" max="1065" width="60.3984375" customWidth="1"/>
    <col min="1066" max="1066" width="69.59765625" customWidth="1"/>
    <col min="1067" max="1067" width="71.3984375" customWidth="1"/>
    <col min="1068" max="1068" width="62.73046875" customWidth="1"/>
    <col min="1069" max="1069" width="64.59765625" customWidth="1"/>
    <col min="1070" max="1070" width="59.1328125" customWidth="1"/>
    <col min="1071" max="1071" width="61" customWidth="1"/>
    <col min="1072" max="1072" width="58.86328125" customWidth="1"/>
    <col min="1073" max="1073" width="60.73046875" customWidth="1"/>
    <col min="1074" max="1074" width="54.265625" customWidth="1"/>
    <col min="1075" max="1075" width="56.1328125" customWidth="1"/>
    <col min="1076" max="1076" width="51.3984375" customWidth="1"/>
    <col min="1077" max="1077" width="53.265625" customWidth="1"/>
    <col min="1078" max="1078" width="60" customWidth="1"/>
    <col min="1079" max="1079" width="61.86328125" customWidth="1"/>
    <col min="1080" max="1080" width="56.3984375" customWidth="1"/>
    <col min="1081" max="1081" width="58.265625" customWidth="1"/>
    <col min="1082" max="1082" width="52.73046875" customWidth="1"/>
    <col min="1083" max="1083" width="54.59765625" customWidth="1"/>
    <col min="1084" max="1084" width="61.265625" customWidth="1"/>
    <col min="1085" max="1085" width="63.1328125" customWidth="1"/>
    <col min="1086" max="1086" width="57.73046875" customWidth="1"/>
    <col min="1087" max="1087" width="59.59765625" customWidth="1"/>
    <col min="1088" max="1088" width="49.59765625" customWidth="1"/>
    <col min="1089" max="1089" width="51.3984375" customWidth="1"/>
    <col min="1090" max="1090" width="58.1328125" customWidth="1"/>
    <col min="1091" max="1091" width="60" customWidth="1"/>
    <col min="1092" max="1092" width="54.59765625" customWidth="1"/>
    <col min="1093" max="1093" width="56.3984375" customWidth="1"/>
    <col min="1094" max="1094" width="50.265625" customWidth="1"/>
    <col min="1095" max="1095" width="52.1328125" customWidth="1"/>
    <col min="1096" max="1096" width="60.73046875" customWidth="1"/>
    <col min="1097" max="1097" width="62.59765625" customWidth="1"/>
    <col min="1098" max="1098" width="54.73046875" customWidth="1"/>
    <col min="1099" max="1099" width="56.59765625" customWidth="1"/>
    <col min="1100" max="1100" width="65.73046875" customWidth="1"/>
    <col min="1101" max="1101" width="67.59765625" customWidth="1"/>
    <col min="1102" max="1102" width="58.86328125" customWidth="1"/>
    <col min="1103" max="1103" width="60.73046875" customWidth="1"/>
    <col min="1104" max="1104" width="55.265625" customWidth="1"/>
    <col min="1105" max="1105" width="57.1328125" customWidth="1"/>
    <col min="1106" max="1106" width="55" customWidth="1"/>
    <col min="1107" max="1107" width="56.86328125" customWidth="1"/>
    <col min="1108" max="1108" width="60.86328125" customWidth="1"/>
    <col min="1109" max="1109" width="62.73046875" customWidth="1"/>
    <col min="1110" max="1110" width="57.265625" customWidth="1"/>
    <col min="1111" max="1111" width="59.1328125" customWidth="1"/>
    <col min="1112" max="1112" width="56" customWidth="1"/>
    <col min="1113" max="1113" width="57.86328125" customWidth="1"/>
    <col min="1114" max="1114" width="52.3984375" customWidth="1"/>
    <col min="1115" max="1115" width="54.265625" customWidth="1"/>
    <col min="1116" max="1116" width="52.1328125" customWidth="1"/>
    <col min="1117" max="1117" width="54" customWidth="1"/>
    <col min="1118" max="1118" width="66.3984375" customWidth="1"/>
    <col min="1119" max="1119" width="68.265625" customWidth="1"/>
    <col min="1120" max="1120" width="62.86328125" customWidth="1"/>
    <col min="1121" max="1121" width="64.73046875" customWidth="1"/>
    <col min="1122" max="1122" width="56.86328125" customWidth="1"/>
    <col min="1123" max="1123" width="58.73046875" customWidth="1"/>
    <col min="1124" max="1124" width="67.86328125" customWidth="1"/>
    <col min="1125" max="1125" width="69.73046875" customWidth="1"/>
    <col min="1126" max="1126" width="60.73046875" customWidth="1"/>
    <col min="1127" max="1127" width="62.59765625" customWidth="1"/>
    <col min="1128" max="1128" width="72" customWidth="1"/>
    <col min="1129" max="1129" width="73.86328125" customWidth="1"/>
    <col min="1130" max="1130" width="80.265625" customWidth="1"/>
    <col min="1131" max="1131" width="82.1328125" customWidth="1"/>
    <col min="1132" max="1132" width="90.86328125" customWidth="1"/>
    <col min="1133" max="1133" width="92.73046875" customWidth="1"/>
    <col min="1134" max="1134" width="56.265625" customWidth="1"/>
    <col min="1135" max="1135" width="58.1328125" customWidth="1"/>
    <col min="1136" max="1136" width="61.86328125" customWidth="1"/>
    <col min="1137" max="1137" width="63.73046875" customWidth="1"/>
    <col min="1138" max="1138" width="55.86328125" customWidth="1"/>
    <col min="1139" max="1139" width="57.73046875" customWidth="1"/>
    <col min="1140" max="1140" width="66.86328125" customWidth="1"/>
    <col min="1141" max="1141" width="68.73046875" customWidth="1"/>
    <col min="1142" max="1142" width="57.59765625" customWidth="1"/>
    <col min="1143" max="1143" width="59.3984375" customWidth="1"/>
    <col min="1144" max="1144" width="63.1328125" customWidth="1"/>
    <col min="1145" max="1145" width="65" customWidth="1"/>
    <col min="1146" max="1146" width="57.1328125" customWidth="1"/>
    <col min="1147" max="1147" width="59" customWidth="1"/>
    <col min="1148" max="1148" width="68.1328125" customWidth="1"/>
    <col min="1149" max="1149" width="70" customWidth="1"/>
    <col min="1150" max="1150" width="60" customWidth="1"/>
    <col min="1151" max="1151" width="61.86328125" customWidth="1"/>
    <col min="1152" max="1152" width="54" customWidth="1"/>
    <col min="1153" max="1153" width="55.86328125" customWidth="1"/>
    <col min="1154" max="1154" width="65" customWidth="1"/>
    <col min="1155" max="1155" width="66.86328125" customWidth="1"/>
    <col min="1156" max="1156" width="57" customWidth="1"/>
    <col min="1157" max="1157" width="58.86328125" customWidth="1"/>
    <col min="1158" max="1158" width="56.73046875" customWidth="1"/>
    <col min="1159" max="1159" width="58.59765625" customWidth="1"/>
    <col min="1160" max="1160" width="67.73046875" customWidth="1"/>
    <col min="1161" max="1161" width="69.59765625" customWidth="1"/>
    <col min="1162" max="1162" width="62.59765625" customWidth="1"/>
    <col min="1163" max="1163" width="64.3984375" customWidth="1"/>
    <col min="1164" max="1164" width="56.59765625" customWidth="1"/>
    <col min="1165" max="1165" width="58.3984375" customWidth="1"/>
    <col min="1166" max="1166" width="67.59765625" customWidth="1"/>
    <col min="1167" max="1167" width="69.3984375" customWidth="1"/>
    <col min="1168" max="1168" width="72.1328125" customWidth="1"/>
    <col min="1169" max="1169" width="74" customWidth="1"/>
    <col min="1170" max="1170" width="75.265625" customWidth="1"/>
    <col min="1171" max="1171" width="77.1328125" customWidth="1"/>
    <col min="1172" max="1172" width="56.1328125" customWidth="1"/>
    <col min="1173" max="1173" width="58" customWidth="1"/>
    <col min="1174" max="1174" width="57.3984375" customWidth="1"/>
    <col min="1175" max="1175" width="59.265625" customWidth="1"/>
    <col min="1176" max="1176" width="54.265625" customWidth="1"/>
    <col min="1177" max="1177" width="56.1328125" customWidth="1"/>
    <col min="1178" max="1178" width="84.59765625" customWidth="1"/>
    <col min="1179" max="1179" width="86.3984375" customWidth="1"/>
    <col min="1180" max="1180" width="82.59765625" customWidth="1"/>
    <col min="1181" max="1181" width="84.3984375" customWidth="1"/>
    <col min="1182" max="1182" width="76.59765625" customWidth="1"/>
    <col min="1183" max="1183" width="78.3984375" customWidth="1"/>
    <col min="1184" max="1184" width="75.1328125" customWidth="1"/>
    <col min="1185" max="1185" width="77" customWidth="1"/>
    <col min="1186" max="1186" width="81.73046875" customWidth="1"/>
    <col min="1187" max="1187" width="83.59765625" customWidth="1"/>
    <col min="1188" max="1188" width="83.86328125" customWidth="1"/>
    <col min="1189" max="1189" width="85.73046875" customWidth="1"/>
    <col min="1190" max="1190" width="76.86328125" customWidth="1"/>
    <col min="1191" max="1191" width="78.73046875" customWidth="1"/>
    <col min="1192" max="1192" width="75.265625" customWidth="1"/>
    <col min="1193" max="1193" width="77.1328125" customWidth="1"/>
    <col min="1194" max="1194" width="72.1328125" customWidth="1"/>
    <col min="1195" max="1195" width="74" customWidth="1"/>
    <col min="1196" max="1196" width="71.59765625" customWidth="1"/>
    <col min="1197" max="1197" width="73.3984375" customWidth="1"/>
    <col min="1198" max="1198" width="74.59765625" customWidth="1"/>
    <col min="1199" max="1199" width="76.3984375" customWidth="1"/>
    <col min="1200" max="1200" width="72.59765625" customWidth="1"/>
    <col min="1201" max="1201" width="74.3984375" customWidth="1"/>
    <col min="1202" max="1202" width="70.1328125" customWidth="1"/>
    <col min="1203" max="1203" width="72" customWidth="1"/>
    <col min="1204" max="1204" width="70.1328125" customWidth="1"/>
    <col min="1205" max="1205" width="72" customWidth="1"/>
    <col min="1206" max="1206" width="68.1328125" customWidth="1"/>
    <col min="1207" max="1207" width="70" customWidth="1"/>
    <col min="1208" max="1208" width="62" customWidth="1"/>
    <col min="1209" max="1209" width="63.86328125" customWidth="1"/>
    <col min="1210" max="1210" width="61" customWidth="1"/>
    <col min="1211" max="1211" width="62.86328125" customWidth="1"/>
    <col min="1212" max="1212" width="60.59765625" customWidth="1"/>
    <col min="1213" max="1213" width="62.3984375" customWidth="1"/>
    <col min="1214" max="1214" width="59.59765625" customWidth="1"/>
    <col min="1215" max="1215" width="61.3984375" customWidth="1"/>
    <col min="1216" max="1216" width="67.59765625" customWidth="1"/>
    <col min="1217" max="1217" width="69.3984375" customWidth="1"/>
    <col min="1218" max="1218" width="62.73046875" customWidth="1"/>
    <col min="1219" max="1219" width="64.59765625" customWidth="1"/>
    <col min="1220" max="1220" width="60.59765625" customWidth="1"/>
    <col min="1221" max="1221" width="62.3984375" customWidth="1"/>
    <col min="1222" max="1222" width="60.1328125" customWidth="1"/>
    <col min="1223" max="1223" width="62" customWidth="1"/>
    <col min="1224" max="1224" width="58.3984375" customWidth="1"/>
    <col min="1225" max="1225" width="60.265625" customWidth="1"/>
    <col min="1226" max="1226" width="59.59765625" customWidth="1"/>
    <col min="1227" max="1227" width="61.3984375" customWidth="1"/>
    <col min="1228" max="1228" width="59" customWidth="1"/>
    <col min="1229" max="1229" width="60.86328125" customWidth="1"/>
    <col min="1230" max="1230" width="57.59765625" customWidth="1"/>
    <col min="1231" max="1231" width="59.3984375" customWidth="1"/>
    <col min="1232" max="1232" width="57" customWidth="1"/>
    <col min="1233" max="1233" width="58.86328125" customWidth="1"/>
    <col min="1234" max="1234" width="64" customWidth="1"/>
    <col min="1235" max="1235" width="65.86328125" customWidth="1"/>
    <col min="1236" max="1236" width="63.59765625" customWidth="1"/>
    <col min="1237" max="1237" width="65.3984375" customWidth="1"/>
    <col min="1238" max="1238" width="62.59765625" customWidth="1"/>
    <col min="1239" max="1239" width="64.3984375" customWidth="1"/>
    <col min="1240" max="1240" width="70.59765625" customWidth="1"/>
    <col min="1241" max="1241" width="72.3984375" customWidth="1"/>
    <col min="1242" max="1242" width="65.73046875" customWidth="1"/>
    <col min="1243" max="1243" width="67.59765625" customWidth="1"/>
    <col min="1244" max="1244" width="63.59765625" customWidth="1"/>
    <col min="1245" max="1245" width="65.3984375" customWidth="1"/>
    <col min="1246" max="1246" width="63.1328125" customWidth="1"/>
    <col min="1247" max="1247" width="65" customWidth="1"/>
    <col min="1248" max="1248" width="61.3984375" customWidth="1"/>
    <col min="1249" max="1249" width="63.265625" customWidth="1"/>
    <col min="1250" max="1250" width="62.59765625" customWidth="1"/>
    <col min="1251" max="1251" width="64.3984375" customWidth="1"/>
    <col min="1252" max="1252" width="62" customWidth="1"/>
    <col min="1253" max="1253" width="63.86328125" customWidth="1"/>
    <col min="1254" max="1254" width="60.59765625" customWidth="1"/>
    <col min="1255" max="1255" width="62.3984375" customWidth="1"/>
    <col min="1256" max="1256" width="60" customWidth="1"/>
    <col min="1257" max="1257" width="61.86328125" customWidth="1"/>
    <col min="1258" max="1258" width="65.59765625" customWidth="1"/>
    <col min="1259" max="1259" width="67.3984375" customWidth="1"/>
    <col min="1260" max="1260" width="60.73046875" customWidth="1"/>
    <col min="1261" max="1261" width="62.59765625" customWidth="1"/>
    <col min="1262" max="1262" width="58.59765625" customWidth="1"/>
    <col min="1263" max="1263" width="60.3984375" customWidth="1"/>
    <col min="1264" max="1264" width="58.1328125" customWidth="1"/>
    <col min="1265" max="1265" width="60" customWidth="1"/>
    <col min="1266" max="1266" width="56.3984375" customWidth="1"/>
    <col min="1267" max="1267" width="58.265625" customWidth="1"/>
    <col min="1268" max="1268" width="57.59765625" customWidth="1"/>
    <col min="1269" max="1269" width="59.3984375" customWidth="1"/>
    <col min="1270" max="1270" width="57" customWidth="1"/>
    <col min="1271" max="1271" width="58.86328125" customWidth="1"/>
    <col min="1272" max="1272" width="55.59765625" customWidth="1"/>
    <col min="1273" max="1273" width="57.3984375" customWidth="1"/>
    <col min="1274" max="1274" width="56.59765625" customWidth="1"/>
    <col min="1275" max="1275" width="58.3984375" customWidth="1"/>
    <col min="1276" max="1276" width="64.59765625" customWidth="1"/>
    <col min="1277" max="1277" width="66.3984375" customWidth="1"/>
    <col min="1278" max="1278" width="59.73046875" customWidth="1"/>
    <col min="1279" max="1279" width="61.59765625" customWidth="1"/>
    <col min="1280" max="1280" width="57.59765625" customWidth="1"/>
    <col min="1281" max="1281" width="59.3984375" customWidth="1"/>
    <col min="1282" max="1282" width="57.1328125" customWidth="1"/>
    <col min="1283" max="1283" width="59" customWidth="1"/>
    <col min="1284" max="1284" width="55.3984375" customWidth="1"/>
    <col min="1285" max="1285" width="57.265625" customWidth="1"/>
    <col min="1286" max="1286" width="56.59765625" customWidth="1"/>
    <col min="1287" max="1287" width="58.3984375" customWidth="1"/>
    <col min="1288" max="1288" width="56" customWidth="1"/>
    <col min="1289" max="1289" width="57.86328125" customWidth="1"/>
    <col min="1290" max="1290" width="54.59765625" customWidth="1"/>
    <col min="1291" max="1291" width="56.3984375" customWidth="1"/>
    <col min="1292" max="1292" width="58.3984375" customWidth="1"/>
    <col min="1293" max="1293" width="60.265625" customWidth="1"/>
    <col min="1294" max="1294" width="54.59765625" customWidth="1"/>
    <col min="1295" max="1295" width="56.3984375" customWidth="1"/>
    <col min="1296" max="1296" width="54" customWidth="1"/>
    <col min="1297" max="1297" width="55.86328125" customWidth="1"/>
    <col min="1298" max="1298" width="55" customWidth="1"/>
    <col min="1299" max="1299" width="56.86328125" customWidth="1"/>
    <col min="1300" max="1300" width="51.1328125" customWidth="1"/>
    <col min="1301" max="1301" width="53" customWidth="1"/>
    <col min="1302" max="1302" width="52" customWidth="1"/>
    <col min="1303" max="1303" width="53.86328125" customWidth="1"/>
    <col min="1304" max="1304" width="73.73046875" customWidth="1"/>
    <col min="1305" max="1305" width="75.59765625" customWidth="1"/>
    <col min="1306" max="1306" width="58.59765625" customWidth="1"/>
    <col min="1307" max="1307" width="60.3984375" customWidth="1"/>
    <col min="1308" max="1308" width="57.59765625" customWidth="1"/>
    <col min="1309" max="1309" width="59.3984375" customWidth="1"/>
    <col min="1310" max="1310" width="57.59765625" customWidth="1"/>
    <col min="1311" max="1311" width="59.3984375" customWidth="1"/>
    <col min="1312" max="1312" width="61.3984375" customWidth="1"/>
    <col min="1313" max="1313" width="63.265625" customWidth="1"/>
    <col min="1314" max="1314" width="55.59765625" customWidth="1"/>
    <col min="1315" max="1315" width="57.3984375" customWidth="1"/>
    <col min="1316" max="1316" width="55" customWidth="1"/>
    <col min="1317" max="1317" width="56.86328125" customWidth="1"/>
    <col min="1318" max="1318" width="56.3984375" customWidth="1"/>
    <col min="1319" max="1319" width="58.265625" customWidth="1"/>
    <col min="1320" max="1320" width="50.59765625" customWidth="1"/>
    <col min="1321" max="1321" width="52.3984375" customWidth="1"/>
    <col min="1322" max="1322" width="79.265625" customWidth="1"/>
    <col min="1323" max="1323" width="81.1328125" customWidth="1"/>
    <col min="1324" max="1324" width="78.3984375" customWidth="1"/>
    <col min="1325" max="1325" width="80.265625" customWidth="1"/>
    <col min="1326" max="1326" width="84.265625" customWidth="1"/>
    <col min="1327" max="1327" width="86.1328125" customWidth="1"/>
    <col min="1328" max="1328" width="81.86328125" customWidth="1"/>
    <col min="1329" max="1329" width="83.73046875" customWidth="1"/>
    <col min="1330" max="1330" width="76.59765625" customWidth="1"/>
    <col min="1331" max="1331" width="78.3984375" customWidth="1"/>
    <col min="1332" max="1332" width="81" customWidth="1"/>
    <col min="1333" max="1333" width="82.86328125" customWidth="1"/>
    <col min="1334" max="1334" width="86.265625" customWidth="1"/>
    <col min="1335" max="1335" width="88.1328125" customWidth="1"/>
    <col min="1336" max="1336" width="87" customWidth="1"/>
    <col min="1337" max="1337" width="88.86328125" customWidth="1"/>
    <col min="1338" max="1338" width="85.3984375" customWidth="1"/>
    <col min="1339" max="1339" width="87.265625" customWidth="1"/>
    <col min="1340" max="1340" width="82.59765625" customWidth="1"/>
    <col min="1341" max="1341" width="84.3984375" customWidth="1"/>
    <col min="1342" max="1342" width="82" customWidth="1"/>
    <col min="1343" max="1343" width="83.86328125" customWidth="1"/>
    <col min="1344" max="1344" width="79.59765625" customWidth="1"/>
    <col min="1345" max="1345" width="81.3984375" customWidth="1"/>
    <col min="1346" max="1346" width="86.265625" customWidth="1"/>
    <col min="1347" max="1347" width="88.1328125" customWidth="1"/>
    <col min="1348" max="1348" width="84.59765625" customWidth="1"/>
    <col min="1349" max="1349" width="86.3984375" customWidth="1"/>
    <col min="1350" max="1350" width="80.1328125" customWidth="1"/>
    <col min="1351" max="1351" width="82" customWidth="1"/>
    <col min="1352" max="1352" width="87.73046875" customWidth="1"/>
    <col min="1353" max="1353" width="89.59765625" customWidth="1"/>
    <col min="1354" max="1354" width="84.59765625" customWidth="1"/>
    <col min="1355" max="1355" width="86.3984375" customWidth="1"/>
    <col min="1356" max="1356" width="84.73046875" customWidth="1"/>
    <col min="1357" max="1357" width="86.59765625" customWidth="1"/>
    <col min="1358" max="1358" width="80.59765625" customWidth="1"/>
    <col min="1359" max="1359" width="82.3984375" customWidth="1"/>
    <col min="1360" max="1360" width="83.86328125" customWidth="1"/>
    <col min="1361" max="1361" width="85.73046875" customWidth="1"/>
    <col min="1362" max="1362" width="83.73046875" customWidth="1"/>
    <col min="1363" max="1363" width="85.59765625" customWidth="1"/>
    <col min="1364" max="1364" width="80.3984375" customWidth="1"/>
    <col min="1365" max="1365" width="82.265625" customWidth="1"/>
    <col min="1366" max="1366" width="81.265625" customWidth="1"/>
    <col min="1367" max="1367" width="83.1328125" customWidth="1"/>
    <col min="1368" max="1368" width="81.86328125" customWidth="1"/>
    <col min="1369" max="1369" width="83.73046875" customWidth="1"/>
    <col min="1370" max="1370" width="64.59765625" customWidth="1"/>
    <col min="1371" max="1371" width="66.3984375" customWidth="1"/>
    <col min="1372" max="1372" width="65.73046875" customWidth="1"/>
    <col min="1373" max="1373" width="67.59765625" customWidth="1"/>
    <col min="1374" max="1374" width="70.3984375" customWidth="1"/>
    <col min="1375" max="1375" width="72.265625" customWidth="1"/>
    <col min="1376" max="1376" width="65.1328125" customWidth="1"/>
    <col min="1377" max="1377" width="67" customWidth="1"/>
    <col min="1378" max="1378" width="67.73046875" customWidth="1"/>
    <col min="1379" max="1379" width="69.59765625" customWidth="1"/>
    <col min="1380" max="1380" width="70.3984375" customWidth="1"/>
    <col min="1381" max="1381" width="72.265625" customWidth="1"/>
    <col min="1382" max="1382" width="68.3984375" customWidth="1"/>
    <col min="1383" max="1383" width="70.265625" customWidth="1"/>
    <col min="1384" max="1384" width="66" customWidth="1"/>
    <col min="1385" max="1385" width="67.86328125" customWidth="1"/>
    <col min="1386" max="1386" width="57.86328125" customWidth="1"/>
    <col min="1387" max="1387" width="59.73046875" customWidth="1"/>
    <col min="1388" max="1388" width="59" customWidth="1"/>
    <col min="1389" max="1389" width="60.86328125" customWidth="1"/>
    <col min="1390" max="1390" width="63.73046875" customWidth="1"/>
    <col min="1391" max="1391" width="65.59765625" customWidth="1"/>
    <col min="1392" max="1392" width="58.3984375" customWidth="1"/>
    <col min="1393" max="1393" width="60.265625" customWidth="1"/>
    <col min="1394" max="1394" width="61" customWidth="1"/>
    <col min="1395" max="1395" width="62.86328125" customWidth="1"/>
    <col min="1396" max="1396" width="63.73046875" customWidth="1"/>
    <col min="1397" max="1397" width="65.59765625" customWidth="1"/>
    <col min="1398" max="1398" width="61.73046875" customWidth="1"/>
    <col min="1399" max="1399" width="63.59765625" customWidth="1"/>
    <col min="1400" max="1400" width="59.265625" customWidth="1"/>
    <col min="1401" max="1401" width="61.1328125" customWidth="1"/>
    <col min="1402" max="1402" width="62.86328125" customWidth="1"/>
    <col min="1403" max="1403" width="64.73046875" customWidth="1"/>
    <col min="1404" max="1404" width="67.59765625" customWidth="1"/>
    <col min="1405" max="1405" width="69.3984375" customWidth="1"/>
    <col min="1406" max="1406" width="60.3984375" customWidth="1"/>
    <col min="1407" max="1407" width="62.265625" customWidth="1"/>
    <col min="1408" max="1408" width="64.59765625" customWidth="1"/>
    <col min="1409" max="1409" width="66.3984375" customWidth="1"/>
    <col min="1410" max="1410" width="62.265625" customWidth="1"/>
    <col min="1411" max="1411" width="64.1328125" customWidth="1"/>
    <col min="1412" max="1412" width="64.86328125" customWidth="1"/>
    <col min="1413" max="1413" width="66.73046875" customWidth="1"/>
    <col min="1414" max="1414" width="67.59765625" customWidth="1"/>
    <col min="1415" max="1415" width="69.3984375" customWidth="1"/>
    <col min="1416" max="1416" width="65.59765625" customWidth="1"/>
    <col min="1417" max="1417" width="67.3984375" customWidth="1"/>
    <col min="1418" max="1418" width="63.1328125" customWidth="1"/>
    <col min="1419" max="1420" width="65" customWidth="1"/>
    <col min="1421" max="1421" width="66.86328125" customWidth="1"/>
    <col min="1422" max="1422" width="65.59765625" customWidth="1"/>
    <col min="1423" max="1423" width="67.3984375" customWidth="1"/>
    <col min="1424" max="1424" width="58.3984375" customWidth="1"/>
    <col min="1425" max="1425" width="60.265625" customWidth="1"/>
    <col min="1426" max="1426" width="62.59765625" customWidth="1"/>
    <col min="1427" max="1427" width="64.3984375" customWidth="1"/>
    <col min="1428" max="1428" width="60.265625" customWidth="1"/>
    <col min="1429" max="1429" width="62.1328125" customWidth="1"/>
    <col min="1430" max="1430" width="62.86328125" customWidth="1"/>
    <col min="1431" max="1431" width="64.73046875" customWidth="1"/>
    <col min="1432" max="1432" width="65.59765625" customWidth="1"/>
    <col min="1433" max="1433" width="67.3984375" customWidth="1"/>
    <col min="1434" max="1434" width="63.59765625" customWidth="1"/>
    <col min="1435" max="1435" width="65.3984375" customWidth="1"/>
    <col min="1436" max="1436" width="61.1328125" customWidth="1"/>
    <col min="1437" max="1438" width="63" customWidth="1"/>
    <col min="1439" max="1439" width="64.86328125" customWidth="1"/>
    <col min="1440" max="1440" width="59.59765625" customWidth="1"/>
    <col min="1441" max="1441" width="61.3984375" customWidth="1"/>
    <col min="1442" max="1442" width="63.73046875" customWidth="1"/>
    <col min="1443" max="1443" width="65.59765625" customWidth="1"/>
    <col min="1444" max="1444" width="61.3984375" customWidth="1"/>
    <col min="1445" max="1445" width="63.265625" customWidth="1"/>
    <col min="1446" max="1446" width="64" customWidth="1"/>
    <col min="1447" max="1447" width="65.86328125" customWidth="1"/>
    <col min="1448" max="1448" width="66.73046875" customWidth="1"/>
    <col min="1449" max="1449" width="68.59765625" customWidth="1"/>
    <col min="1450" max="1450" width="64.73046875" customWidth="1"/>
    <col min="1451" max="1451" width="66.59765625" customWidth="1"/>
    <col min="1452" max="1452" width="62.265625" customWidth="1"/>
    <col min="1453" max="1454" width="64.1328125" customWidth="1"/>
    <col min="1455" max="1455" width="66" customWidth="1"/>
    <col min="1456" max="1456" width="68.3984375" customWidth="1"/>
    <col min="1457" max="1457" width="70.265625" customWidth="1"/>
    <col min="1458" max="1458" width="66.1328125" customWidth="1"/>
    <col min="1459" max="1459" width="68" customWidth="1"/>
    <col min="1460" max="1460" width="68.73046875" customWidth="1"/>
    <col min="1461" max="1461" width="70.59765625" customWidth="1"/>
    <col min="1462" max="1462" width="71.3984375" customWidth="1"/>
    <col min="1463" max="1463" width="73.265625" customWidth="1"/>
    <col min="1464" max="1464" width="69.3984375" customWidth="1"/>
    <col min="1465" max="1465" width="71.265625" customWidth="1"/>
    <col min="1466" max="1466" width="67" customWidth="1"/>
    <col min="1467" max="1468" width="68.86328125" customWidth="1"/>
    <col min="1469" max="1469" width="70.73046875" customWidth="1"/>
    <col min="1470" max="1470" width="61.59765625" customWidth="1"/>
    <col min="1471" max="1471" width="63.3984375" customWidth="1"/>
    <col min="1472" max="1472" width="64.265625" customWidth="1"/>
    <col min="1473" max="1473" width="66.1328125" customWidth="1"/>
    <col min="1474" max="1474" width="62.265625" customWidth="1"/>
    <col min="1475" max="1475" width="64.1328125" customWidth="1"/>
    <col min="1476" max="1476" width="59.86328125" customWidth="1"/>
    <col min="1477" max="1477" width="61.73046875" customWidth="1"/>
    <col min="1478" max="1478" width="64.59765625" customWidth="1"/>
    <col min="1479" max="1479" width="66.3984375" customWidth="1"/>
    <col min="1480" max="1480" width="65.3984375" customWidth="1"/>
    <col min="1481" max="1481" width="67.265625" customWidth="1"/>
    <col min="1482" max="1482" width="66.1328125" customWidth="1"/>
    <col min="1483" max="1483" width="68" customWidth="1"/>
    <col min="1484" max="1484" width="64.1328125" customWidth="1"/>
    <col min="1485" max="1485" width="66" customWidth="1"/>
    <col min="1486" max="1486" width="61.73046875" customWidth="1"/>
    <col min="1487" max="1488" width="63.59765625" customWidth="1"/>
    <col min="1489" max="1489" width="65.3984375" customWidth="1"/>
    <col min="1490" max="1490" width="66.73046875" customWidth="1"/>
    <col min="1491" max="1491" width="68.59765625" customWidth="1"/>
    <col min="1492" max="1492" width="64.265625" customWidth="1"/>
    <col min="1493" max="1494" width="66.1328125" customWidth="1"/>
    <col min="1495" max="1495" width="68" customWidth="1"/>
    <col min="1496" max="1496" width="67" customWidth="1"/>
    <col min="1497" max="1498" width="68.86328125" customWidth="1"/>
    <col min="1499" max="1499" width="70.73046875" customWidth="1"/>
    <col min="1500" max="1500" width="66.86328125" customWidth="1"/>
    <col min="1501" max="1501" width="68.73046875" customWidth="1"/>
    <col min="1502" max="1502" width="68" customWidth="1"/>
    <col min="1503" max="1503" width="69.86328125" customWidth="1"/>
    <col min="1504" max="1504" width="70.1328125" customWidth="1"/>
    <col min="1505" max="1505" width="72" customWidth="1"/>
    <col min="1506" max="1506" width="70.1328125" customWidth="1"/>
    <col min="1507" max="1507" width="72" customWidth="1"/>
    <col min="1508" max="1508" width="66.265625" customWidth="1"/>
    <col min="1509" max="1509" width="68.1328125" customWidth="1"/>
    <col min="1510" max="1510" width="65.73046875" customWidth="1"/>
    <col min="1511" max="1511" width="67.59765625" customWidth="1"/>
    <col min="1512" max="1512" width="70.73046875" customWidth="1"/>
    <col min="1513" max="1513" width="72.59765625" customWidth="1"/>
    <col min="1514" max="1514" width="65.86328125" customWidth="1"/>
    <col min="1515" max="1516" width="67.73046875" customWidth="1"/>
    <col min="1517" max="1517" width="69.59765625" customWidth="1"/>
    <col min="1518" max="1518" width="69.86328125" customWidth="1"/>
    <col min="1519" max="1519" width="71.73046875" customWidth="1"/>
    <col min="1520" max="1520" width="69" customWidth="1"/>
    <col min="1521" max="1521" width="70.86328125" customWidth="1"/>
    <col min="1522" max="1522" width="65.1328125" customWidth="1"/>
    <col min="1523" max="1523" width="67" customWidth="1"/>
    <col min="1524" max="1524" width="67.73046875" customWidth="1"/>
    <col min="1525" max="1525" width="69.59765625" customWidth="1"/>
    <col min="1526" max="1526" width="70.3984375" customWidth="1"/>
    <col min="1527" max="1527" width="72.265625" customWidth="1"/>
    <col min="1528" max="1528" width="68.3984375" customWidth="1"/>
    <col min="1529" max="1529" width="70.265625" customWidth="1"/>
    <col min="1530" max="1530" width="66" customWidth="1"/>
    <col min="1531" max="1531" width="67.86328125" customWidth="1"/>
    <col min="1532" max="1532" width="64.1328125" customWidth="1"/>
    <col min="1533" max="1533" width="66" customWidth="1"/>
    <col min="1534" max="1534" width="57.265625" customWidth="1"/>
    <col min="1535" max="1535" width="59.1328125" customWidth="1"/>
    <col min="1536" max="1536" width="62.86328125" customWidth="1"/>
    <col min="1537" max="1537" width="64.73046875" customWidth="1"/>
    <col min="1538" max="1538" width="64.1328125" customWidth="1"/>
    <col min="1539" max="1539" width="66" customWidth="1"/>
    <col min="1540" max="1540" width="60.265625" customWidth="1"/>
    <col min="1541" max="1541" width="62.1328125" customWidth="1"/>
    <col min="1542" max="1542" width="59.73046875" customWidth="1"/>
    <col min="1543" max="1543" width="61.59765625" customWidth="1"/>
    <col min="1544" max="1544" width="64.73046875" customWidth="1"/>
    <col min="1545" max="1545" width="66.59765625" customWidth="1"/>
    <col min="1546" max="1546" width="59.86328125" customWidth="1"/>
    <col min="1547" max="1547" width="61.73046875" customWidth="1"/>
    <col min="1548" max="1548" width="60.59765625" customWidth="1"/>
    <col min="1549" max="1549" width="62.3984375" customWidth="1"/>
    <col min="1550" max="1550" width="57.73046875" customWidth="1"/>
    <col min="1551" max="1551" width="59.59765625" customWidth="1"/>
    <col min="1552" max="1552" width="62.59765625" customWidth="1"/>
    <col min="1553" max="1553" width="64.3984375" customWidth="1"/>
    <col min="1554" max="1554" width="65" customWidth="1"/>
    <col min="1555" max="1555" width="66.86328125" customWidth="1"/>
    <col min="1556" max="1556" width="61.1328125" customWidth="1"/>
    <col min="1557" max="1557" width="63" customWidth="1"/>
    <col min="1558" max="1558" width="61.73046875" customWidth="1"/>
    <col min="1559" max="1559" width="63.59765625" customWidth="1"/>
    <col min="1560" max="1560" width="60.59765625" customWidth="1"/>
    <col min="1561" max="1561" width="62.3984375" customWidth="1"/>
    <col min="1562" max="1562" width="63.86328125" customWidth="1"/>
    <col min="1563" max="1563" width="65.73046875" customWidth="1"/>
    <col min="1564" max="1564" width="63" customWidth="1"/>
    <col min="1565" max="1565" width="64.86328125" customWidth="1"/>
    <col min="1566" max="1566" width="59.1328125" customWidth="1"/>
    <col min="1567" max="1567" width="61" customWidth="1"/>
    <col min="1568" max="1568" width="61.73046875" customWidth="1"/>
    <col min="1569" max="1569" width="63.59765625" customWidth="1"/>
    <col min="1570" max="1570" width="64.3984375" customWidth="1"/>
    <col min="1571" max="1571" width="66.265625" customWidth="1"/>
    <col min="1572" max="1572" width="62.3984375" customWidth="1"/>
    <col min="1573" max="1573" width="64.265625" customWidth="1"/>
    <col min="1574" max="1574" width="60" customWidth="1"/>
    <col min="1575" max="1576" width="61.86328125" customWidth="1"/>
    <col min="1577" max="1577" width="63.73046875" customWidth="1"/>
    <col min="1578" max="1578" width="61.86328125" customWidth="1"/>
    <col min="1579" max="1579" width="63.73046875" customWidth="1"/>
    <col min="1580" max="1580" width="67.3984375" customWidth="1"/>
    <col min="1581" max="1581" width="69.265625" customWidth="1"/>
    <col min="1582" max="1582" width="68.73046875" customWidth="1"/>
    <col min="1583" max="1583" width="70.59765625" customWidth="1"/>
    <col min="1584" max="1584" width="64.86328125" customWidth="1"/>
    <col min="1585" max="1585" width="66.73046875" customWidth="1"/>
    <col min="1586" max="1586" width="64.265625" customWidth="1"/>
    <col min="1587" max="1587" width="66.1328125" customWidth="1"/>
    <col min="1588" max="1588" width="69.265625" customWidth="1"/>
    <col min="1589" max="1589" width="71.1328125" customWidth="1"/>
    <col min="1590" max="1590" width="64.3984375" customWidth="1"/>
    <col min="1591" max="1591" width="66.265625" customWidth="1"/>
    <col min="1592" max="1592" width="65.1328125" customWidth="1"/>
    <col min="1593" max="1593" width="67" customWidth="1"/>
    <col min="1594" max="1594" width="62.265625" customWidth="1"/>
    <col min="1595" max="1595" width="64.1328125" customWidth="1"/>
    <col min="1596" max="1596" width="67.1328125" customWidth="1"/>
    <col min="1597" max="1597" width="69" customWidth="1"/>
    <col min="1598" max="1598" width="69.59765625" customWidth="1"/>
    <col min="1599" max="1599" width="71.3984375" customWidth="1"/>
    <col min="1600" max="1600" width="65.73046875" customWidth="1"/>
    <col min="1601" max="1601" width="67.59765625" customWidth="1"/>
    <col min="1602" max="1602" width="66.265625" customWidth="1"/>
    <col min="1603" max="1603" width="68.1328125" customWidth="1"/>
    <col min="1604" max="1604" width="65.1328125" customWidth="1"/>
    <col min="1605" max="1605" width="67" customWidth="1"/>
    <col min="1606" max="1606" width="68.3984375" customWidth="1"/>
    <col min="1607" max="1607" width="70.265625" customWidth="1"/>
    <col min="1608" max="1608" width="67.59765625" customWidth="1"/>
    <col min="1609" max="1609" width="69.3984375" customWidth="1"/>
    <col min="1610" max="1610" width="63.73046875" customWidth="1"/>
    <col min="1611" max="1611" width="65.59765625" customWidth="1"/>
    <col min="1612" max="1612" width="66.265625" customWidth="1"/>
    <col min="1613" max="1613" width="68.1328125" customWidth="1"/>
    <col min="1614" max="1614" width="69" customWidth="1"/>
    <col min="1615" max="1615" width="70.86328125" customWidth="1"/>
    <col min="1616" max="1616" width="67" customWidth="1"/>
    <col min="1617" max="1617" width="68.86328125" customWidth="1"/>
    <col min="1618" max="1618" width="64.59765625" customWidth="1"/>
    <col min="1619" max="1620" width="66.3984375" customWidth="1"/>
    <col min="1621" max="1621" width="68.265625" customWidth="1"/>
    <col min="1622" max="1622" width="69.59765625" customWidth="1"/>
    <col min="1623" max="1623" width="71.3984375" customWidth="1"/>
    <col min="1624" max="1624" width="70.86328125" customWidth="1"/>
    <col min="1625" max="1625" width="72.73046875" customWidth="1"/>
    <col min="1626" max="1626" width="67" customWidth="1"/>
    <col min="1627" max="1627" width="68.86328125" customWidth="1"/>
    <col min="1628" max="1628" width="66.3984375" customWidth="1"/>
    <col min="1629" max="1629" width="68.265625" customWidth="1"/>
    <col min="1630" max="1630" width="71.3984375" customWidth="1"/>
    <col min="1631" max="1631" width="73.265625" customWidth="1"/>
    <col min="1632" max="1632" width="66.59765625" customWidth="1"/>
    <col min="1633" max="1633" width="68.3984375" customWidth="1"/>
    <col min="1634" max="1634" width="67.265625" customWidth="1"/>
    <col min="1635" max="1635" width="69.1328125" customWidth="1"/>
    <col min="1636" max="1636" width="64.3984375" customWidth="1"/>
    <col min="1637" max="1637" width="66.265625" customWidth="1"/>
    <col min="1638" max="1638" width="69.265625" customWidth="1"/>
    <col min="1639" max="1639" width="71.1328125" customWidth="1"/>
    <col min="1640" max="1640" width="71.73046875" customWidth="1"/>
    <col min="1641" max="1641" width="73.59765625" customWidth="1"/>
    <col min="1642" max="1642" width="67.86328125" customWidth="1"/>
    <col min="1643" max="1643" width="69.73046875" customWidth="1"/>
    <col min="1644" max="1644" width="68.3984375" customWidth="1"/>
    <col min="1645" max="1645" width="70.265625" customWidth="1"/>
    <col min="1646" max="1646" width="67.265625" customWidth="1"/>
    <col min="1647" max="1647" width="69.1328125" customWidth="1"/>
    <col min="1648" max="1648" width="70.59765625" customWidth="1"/>
    <col min="1649" max="1649" width="72.3984375" customWidth="1"/>
    <col min="1650" max="1650" width="69.73046875" customWidth="1"/>
    <col min="1651" max="1651" width="71.59765625" customWidth="1"/>
    <col min="1652" max="1652" width="64" customWidth="1"/>
    <col min="1653" max="1653" width="65.86328125" customWidth="1"/>
    <col min="1654" max="1654" width="69.59765625" customWidth="1"/>
    <col min="1655" max="1655" width="71.3984375" customWidth="1"/>
    <col min="1656" max="1656" width="65.86328125" customWidth="1"/>
    <col min="1657" max="1657" width="67.73046875" customWidth="1"/>
    <col min="1658" max="1658" width="68.3984375" customWidth="1"/>
    <col min="1659" max="1659" width="70.265625" customWidth="1"/>
    <col min="1660" max="1660" width="71.1328125" customWidth="1"/>
    <col min="1661" max="1661" width="73" customWidth="1"/>
    <col min="1662" max="1662" width="69.1328125" customWidth="1"/>
    <col min="1663" max="1663" width="71" customWidth="1"/>
    <col min="1664" max="1664" width="66.73046875" customWidth="1"/>
    <col min="1665" max="1666" width="68.59765625" customWidth="1"/>
    <col min="1667" max="1667" width="70.3984375" customWidth="1"/>
    <col min="1668" max="1668" width="60.1328125" customWidth="1"/>
    <col min="1669" max="1669" width="62" customWidth="1"/>
    <col min="1670" max="1670" width="59.59765625" customWidth="1"/>
    <col min="1671" max="1671" width="61.3984375" customWidth="1"/>
    <col min="1672" max="1672" width="64.59765625" customWidth="1"/>
    <col min="1673" max="1673" width="66.3984375" customWidth="1"/>
    <col min="1674" max="1674" width="59.73046875" customWidth="1"/>
    <col min="1675" max="1676" width="61.59765625" customWidth="1"/>
    <col min="1677" max="1677" width="63.3984375" customWidth="1"/>
    <col min="1678" max="1678" width="63.73046875" customWidth="1"/>
    <col min="1679" max="1679" width="65.59765625" customWidth="1"/>
    <col min="1680" max="1680" width="62.86328125" customWidth="1"/>
    <col min="1681" max="1681" width="64.73046875" customWidth="1"/>
    <col min="1682" max="1682" width="59" customWidth="1"/>
    <col min="1683" max="1683" width="60.86328125" customWidth="1"/>
    <col min="1684" max="1684" width="61.59765625" customWidth="1"/>
    <col min="1685" max="1685" width="63.3984375" customWidth="1"/>
    <col min="1686" max="1686" width="64.265625" customWidth="1"/>
    <col min="1687" max="1687" width="66.1328125" customWidth="1"/>
    <col min="1688" max="1688" width="62.265625" customWidth="1"/>
    <col min="1689" max="1689" width="64.1328125" customWidth="1"/>
    <col min="1690" max="1690" width="59.86328125" customWidth="1"/>
    <col min="1691" max="1691" width="61.73046875" customWidth="1"/>
    <col min="1692" max="1692" width="66.3984375" customWidth="1"/>
    <col min="1693" max="1693" width="68.265625" customWidth="1"/>
    <col min="1694" max="1694" width="71.3984375" customWidth="1"/>
    <col min="1695" max="1695" width="73.265625" customWidth="1"/>
    <col min="1696" max="1696" width="66.59765625" customWidth="1"/>
    <col min="1697" max="1697" width="68.3984375" customWidth="1"/>
    <col min="1698" max="1698" width="67.265625" customWidth="1"/>
    <col min="1699" max="1699" width="69.1328125" customWidth="1"/>
    <col min="1700" max="1700" width="64.3984375" customWidth="1"/>
    <col min="1701" max="1701" width="66.265625" customWidth="1"/>
    <col min="1702" max="1702" width="69.265625" customWidth="1"/>
    <col min="1703" max="1703" width="71.1328125" customWidth="1"/>
    <col min="1704" max="1704" width="71.73046875" customWidth="1"/>
    <col min="1705" max="1705" width="73.59765625" customWidth="1"/>
    <col min="1706" max="1706" width="67.86328125" customWidth="1"/>
    <col min="1707" max="1707" width="69.73046875" customWidth="1"/>
    <col min="1708" max="1708" width="68.3984375" customWidth="1"/>
    <col min="1709" max="1709" width="70.265625" customWidth="1"/>
    <col min="1710" max="1710" width="67.265625" customWidth="1"/>
    <col min="1711" max="1711" width="69.1328125" customWidth="1"/>
    <col min="1712" max="1712" width="70.59765625" customWidth="1"/>
    <col min="1713" max="1713" width="72.3984375" customWidth="1"/>
    <col min="1714" max="1714" width="69.73046875" customWidth="1"/>
    <col min="1715" max="1715" width="71.59765625" customWidth="1"/>
    <col min="1716" max="1716" width="64" customWidth="1"/>
    <col min="1717" max="1717" width="65.86328125" customWidth="1"/>
    <col min="1718" max="1718" width="69.59765625" customWidth="1"/>
    <col min="1719" max="1719" width="71.3984375" customWidth="1"/>
    <col min="1720" max="1720" width="65.86328125" customWidth="1"/>
    <col min="1721" max="1721" width="67.73046875" customWidth="1"/>
    <col min="1722" max="1722" width="68.3984375" customWidth="1"/>
    <col min="1723" max="1723" width="70.265625" customWidth="1"/>
    <col min="1724" max="1724" width="71.1328125" customWidth="1"/>
    <col min="1725" max="1725" width="73" customWidth="1"/>
    <col min="1726" max="1726" width="69.1328125" customWidth="1"/>
    <col min="1727" max="1727" width="71" customWidth="1"/>
    <col min="1728" max="1728" width="66.73046875" customWidth="1"/>
    <col min="1729" max="1730" width="68.59765625" customWidth="1"/>
    <col min="1731" max="1731" width="70.3984375" customWidth="1"/>
    <col min="1732" max="1732" width="67.59765625" customWidth="1"/>
    <col min="1733" max="1733" width="69.3984375" customWidth="1"/>
    <col min="1734" max="1734" width="62.73046875" customWidth="1"/>
    <col min="1735" max="1735" width="64.59765625" customWidth="1"/>
    <col min="1736" max="1736" width="63.3984375" customWidth="1"/>
    <col min="1737" max="1737" width="65.265625" customWidth="1"/>
    <col min="1738" max="1738" width="60.59765625" customWidth="1"/>
    <col min="1739" max="1739" width="62.3984375" customWidth="1"/>
    <col min="1740" max="1740" width="65.3984375" customWidth="1"/>
    <col min="1741" max="1741" width="67.265625" customWidth="1"/>
    <col min="1742" max="1742" width="67.86328125" customWidth="1"/>
    <col min="1743" max="1743" width="69.73046875" customWidth="1"/>
    <col min="1744" max="1744" width="64" customWidth="1"/>
    <col min="1745" max="1745" width="65.86328125" customWidth="1"/>
    <col min="1746" max="1746" width="64.59765625" customWidth="1"/>
    <col min="1747" max="1747" width="66.3984375" customWidth="1"/>
    <col min="1748" max="1748" width="63.3984375" customWidth="1"/>
    <col min="1749" max="1749" width="65.265625" customWidth="1"/>
    <col min="1750" max="1750" width="66.73046875" customWidth="1"/>
    <col min="1751" max="1751" width="68.59765625" customWidth="1"/>
    <col min="1752" max="1752" width="65.86328125" customWidth="1"/>
    <col min="1753" max="1753" width="67.73046875" customWidth="1"/>
    <col min="1754" max="1754" width="60.1328125" customWidth="1"/>
    <col min="1755" max="1755" width="62" customWidth="1"/>
    <col min="1756" max="1756" width="65.73046875" customWidth="1"/>
    <col min="1757" max="1757" width="67.59765625" customWidth="1"/>
    <col min="1758" max="1758" width="62" customWidth="1"/>
    <col min="1759" max="1759" width="63.86328125" customWidth="1"/>
    <col min="1760" max="1760" width="64.59765625" customWidth="1"/>
    <col min="1761" max="1761" width="66.3984375" customWidth="1"/>
    <col min="1762" max="1762" width="67.265625" customWidth="1"/>
    <col min="1763" max="1763" width="69.1328125" customWidth="1"/>
    <col min="1764" max="1764" width="65.265625" customWidth="1"/>
    <col min="1765" max="1765" width="67.1328125" customWidth="1"/>
    <col min="1766" max="1766" width="62.86328125" customWidth="1"/>
    <col min="1767" max="1768" width="64.73046875" customWidth="1"/>
    <col min="1769" max="1769" width="66.59765625" customWidth="1"/>
    <col min="1770" max="1770" width="62.1328125" customWidth="1"/>
    <col min="1771" max="1771" width="64" customWidth="1"/>
    <col min="1772" max="1772" width="62.86328125" customWidth="1"/>
    <col min="1773" max="1773" width="64.73046875" customWidth="1"/>
    <col min="1774" max="1774" width="60" customWidth="1"/>
    <col min="1775" max="1775" width="61.86328125" customWidth="1"/>
    <col min="1776" max="1776" width="64.86328125" customWidth="1"/>
    <col min="1777" max="1777" width="66.73046875" customWidth="1"/>
    <col min="1778" max="1778" width="67.265625" customWidth="1"/>
    <col min="1779" max="1779" width="69.1328125" customWidth="1"/>
    <col min="1780" max="1780" width="63.3984375" customWidth="1"/>
    <col min="1781" max="1781" width="65.265625" customWidth="1"/>
    <col min="1782" max="1782" width="64" customWidth="1"/>
    <col min="1783" max="1783" width="65.86328125" customWidth="1"/>
    <col min="1784" max="1784" width="62.86328125" customWidth="1"/>
    <col min="1785" max="1785" width="64.73046875" customWidth="1"/>
    <col min="1786" max="1786" width="66.1328125" customWidth="1"/>
    <col min="1787" max="1787" width="68" customWidth="1"/>
    <col min="1788" max="1788" width="65.265625" customWidth="1"/>
    <col min="1789" max="1789" width="67.1328125" customWidth="1"/>
    <col min="1790" max="1790" width="59.59765625" customWidth="1"/>
    <col min="1791" max="1791" width="61.3984375" customWidth="1"/>
    <col min="1792" max="1792" width="65.1328125" customWidth="1"/>
    <col min="1793" max="1793" width="67" customWidth="1"/>
    <col min="1794" max="1794" width="61.3984375" customWidth="1"/>
    <col min="1795" max="1795" width="63.265625" customWidth="1"/>
    <col min="1796" max="1796" width="64" customWidth="1"/>
    <col min="1797" max="1797" width="65.86328125" customWidth="1"/>
    <col min="1798" max="1798" width="66.73046875" customWidth="1"/>
    <col min="1799" max="1799" width="68.59765625" customWidth="1"/>
    <col min="1800" max="1800" width="64.73046875" customWidth="1"/>
    <col min="1801" max="1801" width="66.59765625" customWidth="1"/>
    <col min="1802" max="1802" width="62.265625" customWidth="1"/>
    <col min="1803" max="1804" width="64.1328125" customWidth="1"/>
    <col min="1805" max="1805" width="66" customWidth="1"/>
    <col min="1806" max="1806" width="65.265625" customWidth="1"/>
    <col min="1807" max="1808" width="67.1328125" customWidth="1"/>
    <col min="1809" max="1809" width="69" customWidth="1"/>
    <col min="1810" max="1810" width="69.265625" customWidth="1"/>
    <col min="1811" max="1811" width="71.1328125" customWidth="1"/>
    <col min="1812" max="1812" width="68.3984375" customWidth="1"/>
    <col min="1813" max="1813" width="70.265625" customWidth="1"/>
    <col min="1814" max="1814" width="64.59765625" customWidth="1"/>
    <col min="1815" max="1815" width="66.3984375" customWidth="1"/>
    <col min="1816" max="1816" width="67.1328125" customWidth="1"/>
    <col min="1817" max="1817" width="69" customWidth="1"/>
    <col min="1818" max="1818" width="69.86328125" customWidth="1"/>
    <col min="1819" max="1819" width="71.73046875" customWidth="1"/>
    <col min="1820" max="1820" width="67.86328125" customWidth="1"/>
    <col min="1821" max="1821" width="69.73046875" customWidth="1"/>
    <col min="1822" max="1822" width="65.3984375" customWidth="1"/>
    <col min="1823" max="1823" width="67.265625" customWidth="1"/>
    <col min="1824" max="1824" width="67.86328125" customWidth="1"/>
    <col min="1825" max="1825" width="69.73046875" customWidth="1"/>
    <col min="1826" max="1826" width="65" customWidth="1"/>
    <col min="1827" max="1827" width="66.86328125" customWidth="1"/>
    <col min="1828" max="1828" width="69.86328125" customWidth="1"/>
    <col min="1829" max="1829" width="71.73046875" customWidth="1"/>
    <col min="1830" max="1830" width="72.265625" customWidth="1"/>
    <col min="1831" max="1831" width="74.1328125" customWidth="1"/>
    <col min="1832" max="1832" width="68.3984375" customWidth="1"/>
    <col min="1833" max="1833" width="70.265625" customWidth="1"/>
    <col min="1834" max="1834" width="69" customWidth="1"/>
    <col min="1835" max="1835" width="70.86328125" customWidth="1"/>
    <col min="1836" max="1836" width="67.86328125" customWidth="1"/>
    <col min="1837" max="1837" width="69.73046875" customWidth="1"/>
    <col min="1838" max="1838" width="71.1328125" customWidth="1"/>
    <col min="1839" max="1839" width="73" customWidth="1"/>
    <col min="1840" max="1840" width="70.265625" customWidth="1"/>
    <col min="1841" max="1841" width="72.1328125" customWidth="1"/>
    <col min="1842" max="1842" width="64.59765625" customWidth="1"/>
    <col min="1843" max="1843" width="66.3984375" customWidth="1"/>
    <col min="1844" max="1844" width="70.1328125" customWidth="1"/>
    <col min="1845" max="1845" width="72" customWidth="1"/>
    <col min="1846" max="1846" width="66.3984375" customWidth="1"/>
    <col min="1847" max="1847" width="68.265625" customWidth="1"/>
    <col min="1848" max="1848" width="69" customWidth="1"/>
    <col min="1849" max="1849" width="70.86328125" customWidth="1"/>
    <col min="1850" max="1850" width="71.73046875" customWidth="1"/>
    <col min="1851" max="1851" width="73.59765625" customWidth="1"/>
    <col min="1852" max="1852" width="69.73046875" customWidth="1"/>
    <col min="1853" max="1853" width="71.59765625" customWidth="1"/>
    <col min="1854" max="1854" width="67.265625" customWidth="1"/>
    <col min="1855" max="1856" width="69.1328125" customWidth="1"/>
    <col min="1857" max="1857" width="71" customWidth="1"/>
    <col min="1858" max="1858" width="60.1328125" customWidth="1"/>
    <col min="1859" max="1859" width="62" customWidth="1"/>
    <col min="1860" max="1860" width="65" customWidth="1"/>
    <col min="1861" max="1861" width="66.86328125" customWidth="1"/>
    <col min="1862" max="1862" width="67.3984375" customWidth="1"/>
    <col min="1863" max="1863" width="69.265625" customWidth="1"/>
    <col min="1864" max="1864" width="63.59765625" customWidth="1"/>
    <col min="1865" max="1865" width="65.3984375" customWidth="1"/>
    <col min="1866" max="1866" width="64.1328125" customWidth="1"/>
    <col min="1867" max="1867" width="66" customWidth="1"/>
    <col min="1868" max="1868" width="63" customWidth="1"/>
    <col min="1869" max="1869" width="64.86328125" customWidth="1"/>
    <col min="1870" max="1870" width="66.265625" customWidth="1"/>
    <col min="1871" max="1871" width="68.1328125" customWidth="1"/>
    <col min="1872" max="1872" width="65.3984375" customWidth="1"/>
    <col min="1873" max="1873" width="67.265625" customWidth="1"/>
    <col min="1874" max="1874" width="59.73046875" customWidth="1"/>
    <col min="1875" max="1875" width="61.59765625" customWidth="1"/>
    <col min="1876" max="1876" width="65.265625" customWidth="1"/>
    <col min="1877" max="1877" width="67.1328125" customWidth="1"/>
    <col min="1878" max="1878" width="61.59765625" customWidth="1"/>
    <col min="1879" max="1879" width="63.3984375" customWidth="1"/>
    <col min="1880" max="1880" width="64.1328125" customWidth="1"/>
    <col min="1881" max="1881" width="66" customWidth="1"/>
    <col min="1882" max="1882" width="66.86328125" customWidth="1"/>
    <col min="1883" max="1883" width="68.73046875" customWidth="1"/>
    <col min="1884" max="1884" width="64.86328125" customWidth="1"/>
    <col min="1885" max="1885" width="66.73046875" customWidth="1"/>
    <col min="1886" max="1886" width="62.3984375" customWidth="1"/>
    <col min="1887" max="1888" width="64.265625" customWidth="1"/>
    <col min="1889" max="1889" width="66.1328125" customWidth="1"/>
    <col min="1890" max="1890" width="64.86328125" customWidth="1"/>
    <col min="1891" max="1891" width="66.73046875" customWidth="1"/>
    <col min="1892" max="1892" width="67" customWidth="1"/>
    <col min="1893" max="1893" width="68.86328125" customWidth="1"/>
    <col min="1894" max="1894" width="66.1328125" customWidth="1"/>
    <col min="1895" max="1895" width="68" customWidth="1"/>
    <col min="1896" max="1896" width="62.265625" customWidth="1"/>
    <col min="1897" max="1897" width="64.1328125" customWidth="1"/>
    <col min="1898" max="1898" width="64.86328125" customWidth="1"/>
    <col min="1899" max="1899" width="66.73046875" customWidth="1"/>
    <col min="1900" max="1900" width="67.59765625" customWidth="1"/>
    <col min="1901" max="1901" width="69.3984375" customWidth="1"/>
    <col min="1902" max="1902" width="65.59765625" customWidth="1"/>
    <col min="1903" max="1903" width="67.3984375" customWidth="1"/>
    <col min="1904" max="1904" width="63.1328125" customWidth="1"/>
    <col min="1905" max="1905" width="65" customWidth="1"/>
    <col min="1906" max="1906" width="62" customWidth="1"/>
    <col min="1907" max="1907" width="63.86328125" customWidth="1"/>
    <col min="1908" max="1908" width="64.1328125" customWidth="1"/>
    <col min="1909" max="1909" width="66" customWidth="1"/>
    <col min="1910" max="1910" width="59.3984375" customWidth="1"/>
    <col min="1911" max="1911" width="61.265625" customWidth="1"/>
    <col min="1912" max="1912" width="62" customWidth="1"/>
    <col min="1913" max="1913" width="63.86328125" customWidth="1"/>
    <col min="1914" max="1914" width="64.73046875" customWidth="1"/>
    <col min="1915" max="1915" width="66.59765625" customWidth="1"/>
    <col min="1916" max="1916" width="62.73046875" customWidth="1"/>
    <col min="1917" max="1917" width="64.59765625" customWidth="1"/>
    <col min="1918" max="1918" width="60.265625" customWidth="1"/>
    <col min="1919" max="1919" width="62.1328125" customWidth="1"/>
    <col min="1920" max="1920" width="71.3984375" customWidth="1"/>
    <col min="1921" max="1921" width="73.265625" customWidth="1"/>
    <col min="1922" max="1922" width="66.73046875" customWidth="1"/>
    <col min="1923" max="1923" width="68.59765625" customWidth="1"/>
    <col min="1924" max="1924" width="69.265625" customWidth="1"/>
    <col min="1925" max="1925" width="71.1328125" customWidth="1"/>
    <col min="1926" max="1926" width="72" customWidth="1"/>
    <col min="1927" max="1927" width="73.86328125" customWidth="1"/>
    <col min="1928" max="1928" width="70" customWidth="1"/>
    <col min="1929" max="1929" width="71.86328125" customWidth="1"/>
    <col min="1930" max="1930" width="67.59765625" customWidth="1"/>
    <col min="1931" max="1932" width="69.3984375" customWidth="1"/>
    <col min="1933" max="1933" width="71.265625" customWidth="1"/>
    <col min="1934" max="1934" width="61.59765625" customWidth="1"/>
    <col min="1935" max="1935" width="63.3984375" customWidth="1"/>
    <col min="1936" max="1936" width="67.1328125" customWidth="1"/>
    <col min="1937" max="1937" width="69" customWidth="1"/>
    <col min="1938" max="1938" width="63.3984375" customWidth="1"/>
    <col min="1939" max="1939" width="65.265625" customWidth="1"/>
    <col min="1940" max="1940" width="66" customWidth="1"/>
    <col min="1941" max="1941" width="67.86328125" customWidth="1"/>
    <col min="1942" max="1942" width="68.73046875" customWidth="1"/>
    <col min="1943" max="1943" width="70.59765625" customWidth="1"/>
    <col min="1944" max="1944" width="66.73046875" customWidth="1"/>
    <col min="1945" max="1945" width="68.59765625" customWidth="1"/>
    <col min="1946" max="1946" width="64.265625" customWidth="1"/>
    <col min="1947" max="1948" width="66.1328125" customWidth="1"/>
    <col min="1949" max="1949" width="68" customWidth="1"/>
    <col min="1950" max="1950" width="69.265625" customWidth="1"/>
    <col min="1951" max="1951" width="71.1328125" customWidth="1"/>
    <col min="1952" max="1952" width="65.59765625" customWidth="1"/>
    <col min="1953" max="1953" width="67.3984375" customWidth="1"/>
    <col min="1954" max="1954" width="68.1328125" customWidth="1"/>
    <col min="1955" max="1955" width="70" customWidth="1"/>
    <col min="1956" max="1956" width="70.86328125" customWidth="1"/>
    <col min="1957" max="1957" width="72.73046875" customWidth="1"/>
    <col min="1958" max="1958" width="68.86328125" customWidth="1"/>
    <col min="1959" max="1959" width="70.73046875" customWidth="1"/>
    <col min="1960" max="1960" width="66.3984375" customWidth="1"/>
    <col min="1961" max="1962" width="68.265625" customWidth="1"/>
    <col min="1963" max="1963" width="70.1328125" customWidth="1"/>
    <col min="1964" max="1964" width="66.1328125" customWidth="1"/>
    <col min="1965" max="1965" width="68" customWidth="1"/>
    <col min="1966" max="1966" width="64.1328125" customWidth="1"/>
    <col min="1967" max="1967" width="66" customWidth="1"/>
    <col min="1968" max="1968" width="61.73046875" customWidth="1"/>
    <col min="1969" max="1970" width="63.59765625" customWidth="1"/>
    <col min="1971" max="1971" width="65.3984375" customWidth="1"/>
    <col min="1972" max="1972" width="66.73046875" customWidth="1"/>
    <col min="1973" max="1973" width="68.59765625" customWidth="1"/>
    <col min="1974" max="1974" width="64.265625" customWidth="1"/>
    <col min="1975" max="1976" width="66.1328125" customWidth="1"/>
    <col min="1977" max="1977" width="68" customWidth="1"/>
    <col min="1978" max="1978" width="67" customWidth="1"/>
    <col min="1979" max="1980" width="68.86328125" customWidth="1"/>
    <col min="1981" max="1981" width="70.73046875" customWidth="1"/>
    <col min="1982" max="1982" width="66.86328125" customWidth="1"/>
    <col min="1983" max="1983" width="68.73046875" customWidth="1"/>
    <col min="1984" max="1984" width="68.1328125" customWidth="1"/>
    <col min="1985" max="1985" width="70" customWidth="1"/>
    <col min="1986" max="1986" width="64.265625" customWidth="1"/>
    <col min="1987" max="1987" width="66.1328125" customWidth="1"/>
    <col min="1988" max="1988" width="66.86328125" customWidth="1"/>
    <col min="1989" max="1989" width="68.73046875" customWidth="1"/>
    <col min="1990" max="1990" width="69.59765625" customWidth="1"/>
    <col min="1991" max="1991" width="71.3984375" customWidth="1"/>
    <col min="1992" max="1992" width="67.59765625" customWidth="1"/>
    <col min="1993" max="1993" width="69.3984375" customWidth="1"/>
    <col min="1994" max="1994" width="65.1328125" customWidth="1"/>
    <col min="1995" max="1995" width="67" customWidth="1"/>
    <col min="1996" max="1996" width="66.73046875" customWidth="1"/>
    <col min="1997" max="1997" width="68.59765625" customWidth="1"/>
    <col min="1998" max="1998" width="62.86328125" customWidth="1"/>
    <col min="1999" max="1999" width="64.73046875" customWidth="1"/>
    <col min="2000" max="2000" width="65.3984375" customWidth="1"/>
    <col min="2001" max="2001" width="67.265625" customWidth="1"/>
    <col min="2002" max="2002" width="68.1328125" customWidth="1"/>
    <col min="2003" max="2003" width="70" customWidth="1"/>
    <col min="2004" max="2004" width="66.1328125" customWidth="1"/>
    <col min="2005" max="2005" width="68" customWidth="1"/>
    <col min="2006" max="2006" width="63.73046875" customWidth="1"/>
    <col min="2007" max="2007" width="65.59765625" customWidth="1"/>
    <col min="2008" max="2008" width="62.265625" customWidth="1"/>
    <col min="2009" max="2009" width="64.1328125" customWidth="1"/>
    <col min="2010" max="2010" width="64.86328125" customWidth="1"/>
    <col min="2011" max="2011" width="66.73046875" customWidth="1"/>
    <col min="2012" max="2012" width="67.59765625" customWidth="1"/>
    <col min="2013" max="2013" width="69.3984375" customWidth="1"/>
    <col min="2014" max="2014" width="65.59765625" customWidth="1"/>
    <col min="2015" max="2015" width="67.3984375" customWidth="1"/>
    <col min="2016" max="2016" width="63.1328125" customWidth="1"/>
    <col min="2017" max="2017" width="65" customWidth="1"/>
    <col min="2018" max="2018" width="68.3984375" customWidth="1"/>
    <col min="2019" max="2019" width="70.265625" customWidth="1"/>
    <col min="2020" max="2020" width="64.73046875" customWidth="1"/>
    <col min="2021" max="2021" width="66.59765625" customWidth="1"/>
    <col min="2022" max="2022" width="67.265625" customWidth="1"/>
    <col min="2023" max="2023" width="69.1328125" customWidth="1"/>
    <col min="2024" max="2024" width="70" customWidth="1"/>
    <col min="2025" max="2025" width="71.86328125" customWidth="1"/>
    <col min="2026" max="2026" width="68" customWidth="1"/>
    <col min="2027" max="2027" width="69.86328125" customWidth="1"/>
    <col min="2028" max="2028" width="65.59765625" customWidth="1"/>
    <col min="2029" max="2030" width="67.3984375" customWidth="1"/>
    <col min="2031" max="2031" width="69.265625" customWidth="1"/>
    <col min="2032" max="2032" width="80.265625" customWidth="1"/>
    <col min="2033" max="2033" width="82.1328125" customWidth="1"/>
    <col min="2034" max="2034" width="77.3984375" customWidth="1"/>
    <col min="2035" max="2035" width="79.265625" customWidth="1"/>
    <col min="2036" max="2036" width="81" customWidth="1"/>
    <col min="2037" max="2037" width="82.86328125" customWidth="1"/>
    <col min="2038" max="2038" width="78.3984375" customWidth="1"/>
    <col min="2039" max="2039" width="80.265625" customWidth="1"/>
    <col min="2040" max="2040" width="83.265625" customWidth="1"/>
    <col min="2041" max="2041" width="85.1328125" customWidth="1"/>
    <col min="2042" max="2042" width="81.86328125" customWidth="1"/>
    <col min="2043" max="2043" width="83.73046875" customWidth="1"/>
    <col min="2044" max="2044" width="66.59765625" customWidth="1"/>
    <col min="2045" max="2045" width="68.3984375" customWidth="1"/>
    <col min="2046" max="2046" width="67.86328125" customWidth="1"/>
    <col min="2047" max="2047" width="69.73046875" customWidth="1"/>
    <col min="2048" max="2048" width="61.1328125" customWidth="1"/>
    <col min="2049" max="2049" width="63" customWidth="1"/>
    <col min="2050" max="2050" width="67.86328125" customWidth="1"/>
    <col min="2051" max="2051" width="69.73046875" customWidth="1"/>
    <col min="2052" max="2052" width="66.59765625" customWidth="1"/>
    <col min="2053" max="2053" width="68.3984375" customWidth="1"/>
    <col min="2054" max="2054" width="66.59765625" customWidth="1"/>
    <col min="2055" max="2055" width="68.3984375" customWidth="1"/>
    <col min="2056" max="2056" width="63.73046875" customWidth="1"/>
    <col min="2057" max="2057" width="65.59765625" customWidth="1"/>
    <col min="2058" max="2058" width="68.59765625" customWidth="1"/>
    <col min="2059" max="2059" width="70.3984375" customWidth="1"/>
    <col min="2060" max="2060" width="71" customWidth="1"/>
    <col min="2061" max="2061" width="72.86328125" customWidth="1"/>
    <col min="2062" max="2062" width="67.1328125" customWidth="1"/>
    <col min="2063" max="2063" width="69" customWidth="1"/>
    <col min="2064" max="2064" width="68.1328125" customWidth="1"/>
    <col min="2065" max="2065" width="70" customWidth="1"/>
    <col min="2066" max="2066" width="64.265625" customWidth="1"/>
    <col min="2067" max="2067" width="66.1328125" customWidth="1"/>
    <col min="2068" max="2068" width="63.73046875" customWidth="1"/>
    <col min="2069" max="2069" width="65.59765625" customWidth="1"/>
    <col min="2070" max="2070" width="65" customWidth="1"/>
    <col min="2071" max="2071" width="66.86328125" customWidth="1"/>
    <col min="2072" max="2072" width="62.1328125" customWidth="1"/>
    <col min="2073" max="2073" width="64" customWidth="1"/>
    <col min="2074" max="2074" width="69.3984375" customWidth="1"/>
    <col min="2075" max="2075" width="71.265625" customWidth="1"/>
    <col min="2076" max="2076" width="65.73046875" customWidth="1"/>
    <col min="2077" max="2077" width="67.59765625" customWidth="1"/>
    <col min="2078" max="2078" width="67" customWidth="1"/>
    <col min="2079" max="2079" width="68.86328125" customWidth="1"/>
    <col min="2080" max="2080" width="65.59765625" customWidth="1"/>
    <col min="2081" max="2081" width="67.3984375" customWidth="1"/>
    <col min="2082" max="2082" width="65" customWidth="1"/>
    <col min="2083" max="2083" width="66.86328125" customWidth="1"/>
    <col min="2084" max="2084" width="63.265625" customWidth="1"/>
    <col min="2085" max="2085" width="65.1328125" customWidth="1"/>
    <col min="2086" max="2086" width="68.86328125" customWidth="1"/>
    <col min="2087" max="2087" width="70.73046875" customWidth="1"/>
    <col min="2088" max="2088" width="56.59765625" customWidth="1"/>
    <col min="2089" max="2089" width="58.3984375" customWidth="1"/>
    <col min="2090" max="2090" width="60.73046875" customWidth="1"/>
    <col min="2091" max="2091" width="62.59765625" customWidth="1"/>
    <col min="2092" max="2092" width="61.73046875" customWidth="1"/>
    <col min="2093" max="2093" width="63.59765625" customWidth="1"/>
    <col min="2094" max="2094" width="67.265625" customWidth="1"/>
    <col min="2095" max="2095" width="69.1328125" customWidth="1"/>
    <col min="2096" max="2096" width="63.265625" customWidth="1"/>
    <col min="2097" max="2097" width="65.1328125" customWidth="1"/>
    <col min="2098" max="2098" width="68.86328125" customWidth="1"/>
    <col min="2099" max="2099" width="70.73046875" customWidth="1"/>
    <col min="2100" max="2100" width="61.73046875" customWidth="1"/>
    <col min="2101" max="2101" width="63.59765625" customWidth="1"/>
    <col min="2102" max="2102" width="60.3984375" customWidth="1"/>
    <col min="2103" max="2103" width="62.265625" customWidth="1"/>
    <col min="2104" max="2104" width="57.59765625" customWidth="1"/>
    <col min="2105" max="2105" width="59.3984375" customWidth="1"/>
    <col min="2106" max="2106" width="62.3984375" customWidth="1"/>
    <col min="2107" max="2107" width="64.265625" customWidth="1"/>
    <col min="2108" max="2108" width="64.86328125" customWidth="1"/>
    <col min="2109" max="2109" width="66.73046875" customWidth="1"/>
    <col min="2110" max="2110" width="61" customWidth="1"/>
    <col min="2111" max="2111" width="62.86328125" customWidth="1"/>
    <col min="2112" max="2112" width="60.3984375" customWidth="1"/>
    <col min="2113" max="2113" width="62.265625" customWidth="1"/>
    <col min="2114" max="2114" width="66" customWidth="1"/>
    <col min="2115" max="2115" width="67.86328125" customWidth="1"/>
    <col min="2116" max="2116" width="63.1328125" customWidth="1"/>
    <col min="2117" max="2117" width="65" customWidth="1"/>
    <col min="2118" max="2118" width="68" customWidth="1"/>
    <col min="2119" max="2119" width="69.86328125" customWidth="1"/>
    <col min="2120" max="2120" width="70.3984375" customWidth="1"/>
    <col min="2121" max="2121" width="72.265625" customWidth="1"/>
    <col min="2122" max="2122" width="66.59765625" customWidth="1"/>
    <col min="2123" max="2123" width="68.3984375" customWidth="1"/>
    <col min="2124" max="2124" width="66" customWidth="1"/>
    <col min="2125" max="2125" width="67.86328125" customWidth="1"/>
    <col min="2126" max="2126" width="57.1328125" customWidth="1"/>
    <col min="2127" max="2127" width="59" customWidth="1"/>
    <col min="2128" max="2128" width="62.73046875" customWidth="1"/>
    <col min="2129" max="2129" width="64.59765625" customWidth="1"/>
    <col min="2130" max="2130" width="62.73046875" customWidth="1"/>
    <col min="2131" max="2131" width="64.59765625" customWidth="1"/>
    <col min="2132" max="2132" width="68.265625" customWidth="1"/>
    <col min="2133" max="2133" width="70.1328125" customWidth="1"/>
    <col min="2134" max="2134" width="60.3984375" customWidth="1"/>
    <col min="2135" max="2135" width="62.265625" customWidth="1"/>
    <col min="2136" max="2136" width="66" customWidth="1"/>
    <col min="2137" max="2137" width="67.86328125" customWidth="1"/>
    <col min="2138" max="2138" width="57.59765625" customWidth="1"/>
    <col min="2139" max="2139" width="59.3984375" customWidth="1"/>
    <col min="2140" max="2140" width="63.1328125" customWidth="1"/>
    <col min="2141" max="2141" width="65" customWidth="1"/>
    <col min="2142" max="2142" width="70.3984375" customWidth="1"/>
    <col min="2143" max="2143" width="72.265625" customWidth="1"/>
    <col min="2144" max="2144" width="64.86328125" customWidth="1"/>
    <col min="2145" max="2145" width="66.73046875" customWidth="1"/>
    <col min="2146" max="2146" width="62.3984375" customWidth="1"/>
    <col min="2147" max="2147" width="64.265625" customWidth="1"/>
    <col min="2148" max="2148" width="68" customWidth="1"/>
    <col min="2149" max="2149" width="69.86328125" customWidth="1"/>
    <col min="2150" max="2150" width="61" customWidth="1"/>
    <col min="2151" max="2151" width="62.86328125" customWidth="1"/>
    <col min="2152" max="2152" width="66.59765625" customWidth="1"/>
    <col min="2153" max="2153" width="68.3984375" customWidth="1"/>
    <col min="2154" max="2154" width="60.3984375" customWidth="1"/>
    <col min="2155" max="2155" width="62.265625" customWidth="1"/>
    <col min="2156" max="2156" width="66" customWidth="1"/>
    <col min="2157" max="2157" width="67.86328125" customWidth="1"/>
    <col min="2158" max="2158" width="76.59765625" customWidth="1"/>
    <col min="2159" max="2159" width="78.3984375" customWidth="1"/>
    <col min="2160" max="2160" width="77.3984375" customWidth="1"/>
    <col min="2161" max="2161" width="79.265625" customWidth="1"/>
    <col min="2162" max="2162" width="76.265625" customWidth="1"/>
    <col min="2163" max="2163" width="78.1328125" customWidth="1"/>
    <col min="2164" max="2164" width="73.1328125" customWidth="1"/>
    <col min="2165" max="2165" width="75" customWidth="1"/>
    <col min="2166" max="2166" width="70.3984375" customWidth="1"/>
    <col min="2167" max="2167" width="72.265625" customWidth="1"/>
    <col min="2168" max="2168" width="54.1328125" customWidth="1"/>
    <col min="2169" max="2169" width="56" customWidth="1"/>
    <col min="2170" max="2170" width="56.73046875" customWidth="1"/>
    <col min="2171" max="2171" width="58.59765625" customWidth="1"/>
    <col min="2172" max="2172" width="58.3984375" customWidth="1"/>
    <col min="2173" max="2173" width="60.265625" customWidth="1"/>
    <col min="2174" max="2174" width="59.59765625" customWidth="1"/>
    <col min="2175" max="2175" width="61.3984375" customWidth="1"/>
    <col min="2176" max="2176" width="57" customWidth="1"/>
    <col min="2177" max="2177" width="58.86328125" customWidth="1"/>
    <col min="2178" max="2178" width="55" customWidth="1"/>
    <col min="2179" max="2179" width="56.86328125" customWidth="1"/>
    <col min="2180" max="2180" width="73.265625" customWidth="1"/>
    <col min="2181" max="2181" width="75.1328125" customWidth="1"/>
    <col min="2182" max="2182" width="74.3984375" customWidth="1"/>
    <col min="2183" max="2183" width="76.265625" customWidth="1"/>
    <col min="2184" max="2184" width="73.59765625" customWidth="1"/>
    <col min="2185" max="2185" width="75.3984375" customWidth="1"/>
    <col min="2186" max="2186" width="74.73046875" customWidth="1"/>
    <col min="2187" max="2187" width="76.59765625" customWidth="1"/>
    <col min="2188" max="2188" width="54.59765625" customWidth="1"/>
    <col min="2189" max="2189" width="56.3984375" customWidth="1"/>
    <col min="2190" max="2190" width="55.73046875" customWidth="1"/>
    <col min="2191" max="2191" width="57.59765625" customWidth="1"/>
    <col min="2192" max="2192" width="53.1328125" customWidth="1"/>
    <col min="2193" max="2193" width="55" customWidth="1"/>
    <col min="2194" max="2194" width="70.1328125" customWidth="1"/>
    <col min="2195" max="2195" width="72" customWidth="1"/>
    <col min="2196" max="2196" width="72.59765625" customWidth="1"/>
    <col min="2197" max="2197" width="74.3984375" customWidth="1"/>
    <col min="2198" max="2198" width="72.73046875" customWidth="1"/>
    <col min="2199" max="2199" width="74.59765625" customWidth="1"/>
    <col min="2200" max="2200" width="51.1328125" customWidth="1"/>
    <col min="2201" max="2201" width="53" customWidth="1"/>
    <col min="2202" max="2202" width="54" customWidth="1"/>
    <col min="2203" max="2203" width="55.86328125" customWidth="1"/>
    <col min="2204" max="2204" width="55.1328125" customWidth="1"/>
    <col min="2205" max="2205" width="57" customWidth="1"/>
    <col min="2206" max="2206" width="71.73046875" customWidth="1"/>
    <col min="2207" max="2207" width="73.59765625" customWidth="1"/>
    <col min="2208" max="2208" width="72.1328125" customWidth="1"/>
    <col min="2209" max="2209" width="74" customWidth="1"/>
    <col min="2210" max="2210" width="78.1328125" customWidth="1"/>
    <col min="2211" max="2211" width="80" customWidth="1"/>
    <col min="2212" max="2212" width="79.86328125" customWidth="1"/>
    <col min="2213" max="2213" width="81.73046875" customWidth="1"/>
    <col min="2214" max="2214" width="79.86328125" customWidth="1"/>
    <col min="2215" max="2215" width="81.73046875" customWidth="1"/>
    <col min="2216" max="2216" width="85.1328125" customWidth="1"/>
    <col min="2217" max="2217" width="87" customWidth="1"/>
    <col min="2218" max="2218" width="85.265625" customWidth="1"/>
    <col min="2219" max="2219" width="87.1328125" customWidth="1"/>
    <col min="2220" max="2220" width="78.265625" customWidth="1"/>
    <col min="2221" max="2221" width="80.1328125" customWidth="1"/>
    <col min="2222" max="2222" width="77.3984375" customWidth="1"/>
    <col min="2223" max="2223" width="79.265625" customWidth="1"/>
    <col min="2224" max="2224" width="77.3984375" customWidth="1"/>
    <col min="2225" max="2225" width="79.265625" customWidth="1"/>
    <col min="2226" max="2226" width="79.59765625" customWidth="1"/>
    <col min="2227" max="2227" width="81.3984375" customWidth="1"/>
    <col min="2228" max="2228" width="84.3984375" customWidth="1"/>
    <col min="2229" max="2229" width="86.265625" customWidth="1"/>
    <col min="2230" max="2230" width="84.73046875" customWidth="1"/>
    <col min="2231" max="2231" width="86.59765625" customWidth="1"/>
    <col min="2232" max="2232" width="78.86328125" customWidth="1"/>
    <col min="2233" max="2233" width="80.73046875" customWidth="1"/>
    <col min="2234" max="2234" width="78" customWidth="1"/>
    <col min="2235" max="2235" width="79.86328125" customWidth="1"/>
    <col min="2236" max="2236" width="81.3984375" customWidth="1"/>
    <col min="2237" max="2237" width="83.265625" customWidth="1"/>
    <col min="2238" max="2238" width="81.265625" customWidth="1"/>
    <col min="2239" max="2239" width="83.1328125" customWidth="1"/>
    <col min="2240" max="2240" width="80.86328125" customWidth="1"/>
    <col min="2241" max="2241" width="82.73046875" customWidth="1"/>
    <col min="2242" max="2242" width="55.265625" customWidth="1"/>
    <col min="2243" max="2243" width="57.1328125" customWidth="1"/>
    <col min="2244" max="2244" width="60.1328125" customWidth="1"/>
    <col min="2245" max="2245" width="62" customWidth="1"/>
    <col min="2246" max="2246" width="59.73046875" customWidth="1"/>
    <col min="2247" max="2247" width="61.59765625" customWidth="1"/>
    <col min="2248" max="2248" width="62.73046875" customWidth="1"/>
    <col min="2249" max="2249" width="64.59765625" customWidth="1"/>
    <col min="2250" max="2250" width="57.3984375" customWidth="1"/>
    <col min="2251" max="2251" width="59.265625" customWidth="1"/>
    <col min="2252" max="2252" width="60.59765625" customWidth="1"/>
    <col min="2253" max="2253" width="62.3984375" customWidth="1"/>
    <col min="2254" max="2254" width="57.3984375" customWidth="1"/>
    <col min="2255" max="2255" width="59.265625" customWidth="1"/>
    <col min="2256" max="2256" width="55.1328125" customWidth="1"/>
    <col min="2257" max="2257" width="57" customWidth="1"/>
    <col min="2258" max="2258" width="57.86328125" customWidth="1"/>
    <col min="2259" max="2259" width="59.73046875" customWidth="1"/>
    <col min="2260" max="2260" width="60.1328125" customWidth="1"/>
    <col min="2261" max="2261" width="62" customWidth="1"/>
    <col min="2262" max="2262" width="63.1328125" customWidth="1"/>
    <col min="2263" max="2263" width="65" customWidth="1"/>
    <col min="2264" max="2264" width="60.265625" customWidth="1"/>
    <col min="2265" max="2265" width="62.1328125" customWidth="1"/>
    <col min="2266" max="2266" width="60" customWidth="1"/>
    <col min="2267" max="2267" width="61.86328125" customWidth="1"/>
    <col min="2268" max="2268" width="62.73046875" customWidth="1"/>
    <col min="2269" max="2269" width="64.59765625" customWidth="1"/>
    <col min="2270" max="2270" width="65" customWidth="1"/>
    <col min="2271" max="2271" width="66.86328125" customWidth="1"/>
    <col min="2272" max="2272" width="68" customWidth="1"/>
    <col min="2273" max="2273" width="69.86328125" customWidth="1"/>
    <col min="2274" max="2274" width="65.1328125" customWidth="1"/>
    <col min="2275" max="2275" width="67" customWidth="1"/>
    <col min="2276" max="2276" width="59.59765625" customWidth="1"/>
    <col min="2277" max="2277" width="61.3984375" customWidth="1"/>
    <col min="2278" max="2278" width="61.86328125" customWidth="1"/>
    <col min="2279" max="2279" width="63.73046875" customWidth="1"/>
    <col min="2280" max="2280" width="64.86328125" customWidth="1"/>
    <col min="2281" max="2281" width="66.73046875" customWidth="1"/>
    <col min="2282" max="2282" width="62" customWidth="1"/>
    <col min="2283" max="2283" width="63.86328125" customWidth="1"/>
    <col min="2284" max="2284" width="59.59765625" customWidth="1"/>
    <col min="2285" max="2285" width="61.3984375" customWidth="1"/>
    <col min="2286" max="2286" width="62.59765625" customWidth="1"/>
    <col min="2287" max="2287" width="64.3984375" customWidth="1"/>
    <col min="2288" max="2288" width="65.265625" customWidth="1"/>
    <col min="2289" max="2289" width="67.1328125" customWidth="1"/>
    <col min="2290" max="2290" width="64.73046875" customWidth="1"/>
    <col min="2291" max="2291" width="66.59765625" customWidth="1"/>
    <col min="2292" max="2292" width="56.59765625" customWidth="1"/>
    <col min="2293" max="2293" width="58.3984375" customWidth="1"/>
    <col min="2294" max="2294" width="62.86328125" customWidth="1"/>
    <col min="2295" max="2295" width="64.73046875" customWidth="1"/>
    <col min="2296" max="2296" width="61.3984375" customWidth="1"/>
    <col min="2297" max="2297" width="63.265625" customWidth="1"/>
    <col min="2298" max="2298" width="66.1328125" customWidth="1"/>
    <col min="2299" max="2299" width="68" customWidth="1"/>
    <col min="2300" max="2300" width="64.73046875" customWidth="1"/>
    <col min="2301" max="2301" width="66.59765625" customWidth="1"/>
    <col min="2302" max="2302" width="66.3984375" customWidth="1"/>
    <col min="2303" max="2303" width="68.265625" customWidth="1"/>
    <col min="2304" max="2304" width="64.3984375" customWidth="1"/>
    <col min="2305" max="2305" width="66.265625" customWidth="1"/>
    <col min="2306" max="2306" width="60.59765625" customWidth="1"/>
    <col min="2307" max="2307" width="62.3984375" customWidth="1"/>
    <col min="2308" max="2308" width="62.265625" customWidth="1"/>
    <col min="2309" max="2309" width="64.1328125" customWidth="1"/>
    <col min="2310" max="2310" width="60.265625" customWidth="1"/>
    <col min="2311" max="2311" width="62.1328125" customWidth="1"/>
    <col min="2312" max="2312" width="68.59765625" customWidth="1"/>
    <col min="2313" max="2313" width="70.3984375" customWidth="1"/>
    <col min="2314" max="2314" width="66.59765625" customWidth="1"/>
    <col min="2315" max="2315" width="68.3984375" customWidth="1"/>
    <col min="2316" max="2316" width="65.1328125" customWidth="1"/>
    <col min="2317" max="2317" width="67" customWidth="1"/>
    <col min="2318" max="2318" width="58.86328125" customWidth="1"/>
    <col min="2319" max="2319" width="60.73046875" customWidth="1"/>
    <col min="2320" max="2320" width="64.73046875" customWidth="1"/>
    <col min="2321" max="2321" width="66.59765625" customWidth="1"/>
    <col min="2322" max="2322" width="58.73046875" customWidth="1"/>
    <col min="2323" max="2323" width="60.59765625" customWidth="1"/>
    <col min="2324" max="2324" width="66.265625" customWidth="1"/>
    <col min="2325" max="2325" width="68.1328125" customWidth="1"/>
    <col min="2326" max="2326" width="60.265625" customWidth="1"/>
    <col min="2327" max="2327" width="62.1328125" customWidth="1"/>
    <col min="2328" max="2328" width="65.86328125" customWidth="1"/>
    <col min="2329" max="2329" width="67.73046875" customWidth="1"/>
    <col min="2330" max="2330" width="63.265625" customWidth="1"/>
    <col min="2331" max="2331" width="65.1328125" customWidth="1"/>
    <col min="2332" max="2332" width="57.86328125" customWidth="1"/>
    <col min="2333" max="2333" width="59.73046875" customWidth="1"/>
    <col min="2334" max="2334" width="63.3984375" customWidth="1"/>
    <col min="2335" max="2335" width="65.265625" customWidth="1"/>
    <col min="2336" max="2336" width="60.86328125" customWidth="1"/>
    <col min="2337" max="2337" width="62.73046875" customWidth="1"/>
    <col min="2338" max="2338" width="69.265625" customWidth="1"/>
    <col min="2339" max="2339" width="71.1328125" customWidth="1"/>
    <col min="2340" max="2340" width="66.73046875" customWidth="1"/>
    <col min="2341" max="2341" width="68.59765625" customWidth="1"/>
    <col min="2342" max="2342" width="60.73046875" customWidth="1"/>
    <col min="2343" max="2343" width="62.59765625" customWidth="1"/>
    <col min="2344" max="2344" width="74.3984375" customWidth="1"/>
    <col min="2345" max="2345" width="76.265625" customWidth="1"/>
    <col min="2346" max="2346" width="74.86328125" customWidth="1"/>
    <col min="2347" max="2347" width="76.73046875" customWidth="1"/>
    <col min="2348" max="2348" width="57" customWidth="1"/>
    <col min="2349" max="2349" width="58.86328125" customWidth="1"/>
    <col min="2350" max="2350" width="54.73046875" customWidth="1"/>
    <col min="2351" max="2351" width="56.59765625" customWidth="1"/>
    <col min="2352" max="2352" width="57.3984375" customWidth="1"/>
    <col min="2353" max="2353" width="59.265625" customWidth="1"/>
    <col min="2354" max="2354" width="59.73046875" customWidth="1"/>
    <col min="2355" max="2355" width="61.59765625" customWidth="1"/>
    <col min="2356" max="2356" width="84.3984375" customWidth="1"/>
    <col min="2357" max="2357" width="86.265625" customWidth="1"/>
    <col min="2358" max="2358" width="83.86328125" customWidth="1"/>
    <col min="2359" max="2359" width="85.73046875" customWidth="1"/>
    <col min="2360" max="2360" width="61.1328125" customWidth="1"/>
    <col min="2361" max="2361" width="63" customWidth="1"/>
    <col min="2362" max="2362" width="61.73046875" customWidth="1"/>
    <col min="2363" max="2363" width="63.59765625" customWidth="1"/>
    <col min="2364" max="2364" width="59.86328125" customWidth="1"/>
    <col min="2365" max="2365" width="61.73046875" customWidth="1"/>
    <col min="2366" max="2366" width="59.73046875" customWidth="1"/>
    <col min="2367" max="2367" width="61.59765625" customWidth="1"/>
    <col min="2368" max="2368" width="62.3984375" customWidth="1"/>
    <col min="2369" max="2369" width="64.265625" customWidth="1"/>
    <col min="2370" max="2370" width="63.1328125" customWidth="1"/>
    <col min="2371" max="2371" width="65" customWidth="1"/>
    <col min="2372" max="2372" width="64.265625" customWidth="1"/>
    <col min="2373" max="2373" width="66.1328125" customWidth="1"/>
    <col min="2374" max="2374" width="77.3984375" customWidth="1"/>
    <col min="2375" max="2375" width="79.265625" customWidth="1"/>
    <col min="2376" max="2376" width="77.3984375" customWidth="1"/>
    <col min="2377" max="2377" width="79.265625" customWidth="1"/>
    <col min="2378" max="2378" width="68.1328125" customWidth="1"/>
    <col min="2379" max="2379" width="70" customWidth="1"/>
    <col min="2380" max="2380" width="68.3984375" customWidth="1"/>
    <col min="2381" max="2381" width="70.265625" customWidth="1"/>
    <col min="2382" max="2382" width="80.73046875" customWidth="1"/>
    <col min="2383" max="2383" width="82.59765625" customWidth="1"/>
    <col min="2384" max="2384" width="80.265625" customWidth="1"/>
    <col min="2385" max="2385" width="82.1328125" customWidth="1"/>
    <col min="2386" max="2386" width="57.86328125" customWidth="1"/>
    <col min="2387" max="2387" width="59.73046875" customWidth="1"/>
    <col min="2388" max="2388" width="57.3984375" customWidth="1"/>
    <col min="2389" max="2389" width="59.265625" customWidth="1"/>
    <col min="2390" max="2390" width="54.59765625" customWidth="1"/>
    <col min="2391" max="2391" width="56.3984375" customWidth="1"/>
    <col min="2392" max="2392" width="50.59765625" customWidth="1"/>
    <col min="2393" max="2393" width="52.3984375" customWidth="1"/>
    <col min="2394" max="2394" width="50.86328125" customWidth="1"/>
    <col min="2395" max="2395" width="52.73046875" customWidth="1"/>
    <col min="2396" max="2396" width="47.3984375" customWidth="1"/>
    <col min="2397" max="2397" width="49.265625" customWidth="1"/>
    <col min="2398" max="2398" width="52.73046875" customWidth="1"/>
    <col min="2399" max="2399" width="54.59765625" customWidth="1"/>
    <col min="2400" max="2400" width="50.59765625" customWidth="1"/>
    <col min="2401" max="2401" width="52.3984375" customWidth="1"/>
    <col min="2402" max="2402" width="50.86328125" customWidth="1"/>
    <col min="2403" max="2403" width="52.73046875" customWidth="1"/>
    <col min="2404" max="2404" width="47.3984375" customWidth="1"/>
    <col min="2405" max="2405" width="49.265625" customWidth="1"/>
    <col min="2406" max="2406" width="52.73046875" customWidth="1"/>
    <col min="2407" max="2407" width="54.59765625" customWidth="1"/>
    <col min="2408" max="2408" width="55.86328125" customWidth="1"/>
    <col min="2409" max="2409" width="57.73046875" customWidth="1"/>
    <col min="2410" max="2410" width="56.1328125" customWidth="1"/>
    <col min="2411" max="2411" width="58" customWidth="1"/>
    <col min="2412" max="2412" width="52.73046875" customWidth="1"/>
    <col min="2413" max="2413" width="54.59765625" customWidth="1"/>
    <col min="2414" max="2414" width="58" customWidth="1"/>
    <col min="2415" max="2415" width="59.86328125" customWidth="1"/>
    <col min="2416" max="2416" width="47.3984375" customWidth="1"/>
    <col min="2417" max="2417" width="49.265625" customWidth="1"/>
    <col min="2418" max="2418" width="52.73046875" customWidth="1"/>
    <col min="2419" max="2419" width="54.59765625" customWidth="1"/>
    <col min="2420" max="2420" width="53.86328125" customWidth="1"/>
    <col min="2421" max="2421" width="55.73046875" customWidth="1"/>
    <col min="2422" max="2422" width="54.1328125" customWidth="1"/>
    <col min="2423" max="2423" width="56" customWidth="1"/>
    <col min="2424" max="2424" width="50.73046875" customWidth="1"/>
    <col min="2425" max="2425" width="52.59765625" customWidth="1"/>
    <col min="2426" max="2426" width="56" customWidth="1"/>
    <col min="2427" max="2427" width="57.86328125" customWidth="1"/>
    <col min="2428" max="2428" width="53.3984375" customWidth="1"/>
    <col min="2429" max="2429" width="55.265625" customWidth="1"/>
    <col min="2430" max="2430" width="53.73046875" customWidth="1"/>
    <col min="2431" max="2431" width="55.59765625" customWidth="1"/>
    <col min="2432" max="2432" width="50.265625" customWidth="1"/>
    <col min="2433" max="2433" width="52.1328125" customWidth="1"/>
    <col min="2434" max="2434" width="55.59765625" customWidth="1"/>
    <col min="2435" max="2435" width="57.3984375" customWidth="1"/>
    <col min="2436" max="2436" width="76.59765625" customWidth="1"/>
    <col min="2437" max="2437" width="78.3984375" customWidth="1"/>
    <col min="2438" max="2438" width="76.1328125" customWidth="1"/>
    <col min="2439" max="2439" width="78" customWidth="1"/>
    <col min="2440" max="2440" width="74.265625" customWidth="1"/>
    <col min="2441" max="2441" width="76.1328125" customWidth="1"/>
    <col min="2442" max="2442" width="74.73046875" customWidth="1"/>
    <col min="2443" max="2443" width="76.59765625" customWidth="1"/>
    <col min="2444" max="2444" width="58.73046875" customWidth="1"/>
    <col min="2445" max="2445" width="60.59765625" customWidth="1"/>
    <col min="2446" max="2446" width="57.1328125" customWidth="1"/>
    <col min="2447" max="2447" width="59" customWidth="1"/>
    <col min="2448" max="2448" width="57" customWidth="1"/>
    <col min="2449" max="2449" width="58.86328125" customWidth="1"/>
    <col min="2450" max="2450" width="59" customWidth="1"/>
    <col min="2451" max="2451" width="60.86328125" customWidth="1"/>
    <col min="2452" max="2452" width="58.59765625" customWidth="1"/>
    <col min="2453" max="2453" width="60.3984375" customWidth="1"/>
    <col min="2454" max="2454" width="56.73046875" customWidth="1"/>
    <col min="2455" max="2455" width="58.59765625" customWidth="1"/>
    <col min="2456" max="2456" width="58.73046875" customWidth="1"/>
    <col min="2457" max="2457" width="60.59765625" customWidth="1"/>
    <col min="2458" max="2458" width="58.59765625" customWidth="1"/>
    <col min="2459" max="2459" width="60.3984375" customWidth="1"/>
    <col min="2460" max="2460" width="56.73046875" customWidth="1"/>
    <col min="2461" max="2461" width="58.59765625" customWidth="1"/>
    <col min="2462" max="2462" width="57.1328125" customWidth="1"/>
    <col min="2463" max="2463" width="59" customWidth="1"/>
    <col min="2464" max="2464" width="57" customWidth="1"/>
    <col min="2465" max="2465" width="58.86328125" customWidth="1"/>
    <col min="2466" max="2466" width="80.3984375" customWidth="1"/>
    <col min="2467" max="2467" width="82.265625" customWidth="1"/>
    <col min="2468" max="2468" width="79.59765625" customWidth="1"/>
    <col min="2469" max="2469" width="81.3984375" customWidth="1"/>
    <col min="2470" max="2470" width="72.1328125" customWidth="1"/>
    <col min="2471" max="2471" width="74" customWidth="1"/>
    <col min="2472" max="2472" width="72.59765625" customWidth="1"/>
    <col min="2473" max="2473" width="74.3984375" customWidth="1"/>
    <col min="2474" max="2474" width="58.265625" customWidth="1"/>
    <col min="2475" max="2475" width="60.1328125" customWidth="1"/>
    <col min="2476" max="2476" width="55.3984375" customWidth="1"/>
    <col min="2477" max="2477" width="57.265625" customWidth="1"/>
    <col min="2478" max="2478" width="55.86328125" customWidth="1"/>
    <col min="2479" max="2479" width="57.73046875" customWidth="1"/>
    <col min="2480" max="2480" width="59.59765625" customWidth="1"/>
    <col min="2481" max="2481" width="61.3984375" customWidth="1"/>
    <col min="2482" max="2482" width="59.1328125" customWidth="1"/>
    <col min="2483" max="2483" width="61" customWidth="1"/>
    <col min="2484" max="2484" width="54.59765625" customWidth="1"/>
    <col min="2485" max="2485" width="56.3984375" customWidth="1"/>
    <col min="2486" max="2486" width="55.3984375" customWidth="1"/>
    <col min="2487" max="2487" width="57.265625" customWidth="1"/>
    <col min="2488" max="2488" width="56.3984375" customWidth="1"/>
    <col min="2489" max="2490" width="58.265625" customWidth="1"/>
    <col min="2491" max="2491" width="60.1328125" customWidth="1"/>
    <col min="2492" max="2492" width="56.59765625" customWidth="1"/>
    <col min="2493" max="2493" width="58.3984375" customWidth="1"/>
    <col min="2494" max="2494" width="61.265625" customWidth="1"/>
    <col min="2495" max="2495" width="63.1328125" customWidth="1"/>
    <col min="2496" max="2496" width="55.1328125" customWidth="1"/>
    <col min="2497" max="2497" width="57" customWidth="1"/>
    <col min="2498" max="2498" width="55.1328125" customWidth="1"/>
    <col min="2499" max="2499" width="57" customWidth="1"/>
    <col min="2500" max="2500" width="57.73046875" customWidth="1"/>
    <col min="2501" max="2501" width="59.59765625" customWidth="1"/>
    <col min="2502" max="2502" width="60.3984375" customWidth="1"/>
    <col min="2503" max="2503" width="62.265625" customWidth="1"/>
    <col min="2504" max="2504" width="58.3984375" customWidth="1"/>
    <col min="2505" max="2505" width="60.265625" customWidth="1"/>
    <col min="2506" max="2506" width="56" customWidth="1"/>
    <col min="2507" max="2507" width="57.86328125" customWidth="1"/>
    <col min="2508" max="2508" width="59.59765625" customWidth="1"/>
    <col min="2509" max="2509" width="61.3984375" customWidth="1"/>
    <col min="2510" max="2510" width="57.3984375" customWidth="1"/>
    <col min="2511" max="2511" width="59.265625" customWidth="1"/>
    <col min="2512" max="2512" width="62.265625" customWidth="1"/>
    <col min="2513" max="2513" width="64.1328125" customWidth="1"/>
    <col min="2514" max="2514" width="57.86328125" customWidth="1"/>
    <col min="2515" max="2515" width="59.73046875" customWidth="1"/>
    <col min="2516" max="2516" width="54.265625" customWidth="1"/>
    <col min="2517" max="2517" width="56.1328125" customWidth="1"/>
    <col min="2518" max="2518" width="58.86328125" customWidth="1"/>
    <col min="2519" max="2519" width="60.73046875" customWidth="1"/>
    <col min="2520" max="2520" width="61" customWidth="1"/>
    <col min="2521" max="2521" width="62.86328125" customWidth="1"/>
    <col min="2522" max="2522" width="61" customWidth="1"/>
    <col min="2523" max="2523" width="62.86328125" customWidth="1"/>
    <col min="2524" max="2524" width="57.1328125" customWidth="1"/>
    <col min="2525" max="2525" width="59" customWidth="1"/>
    <col min="2526" max="2526" width="56.59765625" customWidth="1"/>
    <col min="2527" max="2527" width="58.3984375" customWidth="1"/>
    <col min="2528" max="2528" width="61.59765625" customWidth="1"/>
    <col min="2529" max="2529" width="63.3984375" customWidth="1"/>
    <col min="2530" max="2530" width="56.73046875" customWidth="1"/>
    <col min="2531" max="2531" width="58.59765625" customWidth="1"/>
    <col min="2532" max="2532" width="62.1328125" customWidth="1"/>
    <col min="2533" max="2533" width="64" customWidth="1"/>
    <col min="2534" max="2534" width="60.73046875" customWidth="1"/>
    <col min="2535" max="2535" width="62.59765625" customWidth="1"/>
    <col min="2536" max="2536" width="59.86328125" customWidth="1"/>
    <col min="2537" max="2537" width="61.73046875" customWidth="1"/>
    <col min="2538" max="2538" width="60.86328125" customWidth="1"/>
    <col min="2539" max="2539" width="62.73046875" customWidth="1"/>
    <col min="2540" max="2540" width="62.265625" customWidth="1"/>
    <col min="2541" max="2541" width="64.1328125" customWidth="1"/>
    <col min="2542" max="2542" width="55.1328125" customWidth="1"/>
    <col min="2543" max="2543" width="57" customWidth="1"/>
    <col min="2544" max="2544" width="57.73046875" customWidth="1"/>
    <col min="2545" max="2545" width="59.59765625" customWidth="1"/>
    <col min="2546" max="2546" width="60.3984375" customWidth="1"/>
    <col min="2547" max="2547" width="62.265625" customWidth="1"/>
    <col min="2548" max="2548" width="58.3984375" customWidth="1"/>
    <col min="2549" max="2549" width="60.265625" customWidth="1"/>
    <col min="2550" max="2550" width="56" customWidth="1"/>
    <col min="2551" max="2551" width="57.86328125" customWidth="1"/>
    <col min="2552" max="2552" width="57.3984375" customWidth="1"/>
    <col min="2553" max="2553" width="59.265625" customWidth="1"/>
    <col min="2554" max="2554" width="54.59765625" customWidth="1"/>
    <col min="2555" max="2555" width="56.3984375" customWidth="1"/>
    <col min="2556" max="2556" width="61.86328125" customWidth="1"/>
    <col min="2557" max="2557" width="63.73046875" customWidth="1"/>
    <col min="2558" max="2558" width="59.3984375" customWidth="1"/>
    <col min="2559" max="2559" width="61.265625" customWidth="1"/>
    <col min="2560" max="2560" width="58" customWidth="1"/>
    <col min="2561" max="2561" width="59.86328125" customWidth="1"/>
    <col min="2562" max="2562" width="57.3984375" customWidth="1"/>
    <col min="2563" max="2563" width="59.265625" customWidth="1"/>
    <col min="2564" max="2564" width="59.59765625" customWidth="1"/>
    <col min="2565" max="2565" width="61.3984375" customWidth="1"/>
    <col min="2566" max="2566" width="57.86328125" customWidth="1"/>
    <col min="2567" max="2567" width="59.73046875" customWidth="1"/>
    <col min="2568" max="2568" width="79.265625" customWidth="1"/>
    <col min="2569" max="2569" width="81.1328125" customWidth="1"/>
    <col min="2570" max="2570" width="77" customWidth="1"/>
    <col min="2571" max="2571" width="78.86328125" customWidth="1"/>
    <col min="2572" max="2572" width="74.3984375" customWidth="1"/>
    <col min="2573" max="2573" width="76.265625" customWidth="1"/>
    <col min="2574" max="2574" width="78.86328125" customWidth="1"/>
    <col min="2575" max="2575" width="80.73046875" customWidth="1"/>
    <col min="2576" max="2576" width="76.3984375" customWidth="1"/>
    <col min="2577" max="2577" width="78.265625" customWidth="1"/>
    <col min="2578" max="2578" width="79.86328125" customWidth="1"/>
    <col min="2579" max="2579" width="81.73046875" customWidth="1"/>
    <col min="2580" max="2580" width="77.86328125" customWidth="1"/>
    <col min="2581" max="2581" width="79.73046875" customWidth="1"/>
    <col min="2582" max="2582" width="62.59765625" customWidth="1"/>
    <col min="2583" max="2583" width="64.3984375" customWidth="1"/>
    <col min="2584" max="2584" width="67.3984375" customWidth="1"/>
    <col min="2585" max="2585" width="69.265625" customWidth="1"/>
    <col min="2586" max="2586" width="63" customWidth="1"/>
    <col min="2587" max="2587" width="64.86328125" customWidth="1"/>
    <col min="2588" max="2588" width="63.73046875" customWidth="1"/>
    <col min="2589" max="2589" width="65.59765625" customWidth="1"/>
    <col min="2590" max="2590" width="57.86328125" customWidth="1"/>
    <col min="2591" max="2592" width="59.73046875" customWidth="1"/>
    <col min="2593" max="2593" width="61.59765625" customWidth="1"/>
    <col min="2594" max="2594" width="58" customWidth="1"/>
    <col min="2595" max="2595" width="59.86328125" customWidth="1"/>
    <col min="2596" max="2596" width="62.73046875" customWidth="1"/>
    <col min="2597" max="2597" width="64.59765625" customWidth="1"/>
    <col min="2598" max="2598" width="59.265625" customWidth="1"/>
    <col min="2599" max="2599" width="61.1328125" customWidth="1"/>
    <col min="2600" max="2600" width="64.59765625" customWidth="1"/>
    <col min="2601" max="2601" width="66.3984375" customWidth="1"/>
    <col min="2602" max="2602" width="61.86328125" customWidth="1"/>
    <col min="2603" max="2603" width="63.73046875" customWidth="1"/>
    <col min="2604" max="2604" width="60.1328125" customWidth="1"/>
    <col min="2605" max="2605" width="62" customWidth="1"/>
    <col min="2606" max="2606" width="62.59765625" customWidth="1"/>
    <col min="2607" max="2607" width="64.3984375" customWidth="1"/>
    <col min="2608" max="2608" width="59.73046875" customWidth="1"/>
    <col min="2609" max="2609" width="61.59765625" customWidth="1"/>
    <col min="2610" max="2610" width="67" customWidth="1"/>
    <col min="2611" max="2611" width="68.86328125" customWidth="1"/>
    <col min="2612" max="2612" width="64.59765625" customWidth="1"/>
    <col min="2613" max="2613" width="66.3984375" customWidth="1"/>
    <col min="2614" max="2614" width="63.1328125" customWidth="1"/>
    <col min="2615" max="2615" width="65" customWidth="1"/>
    <col min="2616" max="2616" width="62.59765625" customWidth="1"/>
    <col min="2617" max="2617" width="64.3984375" customWidth="1"/>
    <col min="2618" max="2618" width="64.73046875" customWidth="1"/>
    <col min="2619" max="2619" width="66.59765625" customWidth="1"/>
    <col min="2620" max="2620" width="63" customWidth="1"/>
    <col min="2621" max="2621" width="64.86328125" customWidth="1"/>
    <col min="2622" max="2622" width="75.265625" customWidth="1"/>
    <col min="2623" max="2623" width="77.1328125" customWidth="1"/>
    <col min="2624" max="2624" width="80.1328125" customWidth="1"/>
    <col min="2625" max="2625" width="82" customWidth="1"/>
    <col min="2626" max="2626" width="81.1328125" customWidth="1"/>
    <col min="2627" max="2627" width="83" customWidth="1"/>
    <col min="2628" max="2628" width="77.1328125" customWidth="1"/>
    <col min="2629" max="2629" width="79" customWidth="1"/>
    <col min="2630" max="2630" width="77.265625" customWidth="1"/>
    <col min="2631" max="2631" width="79.1328125" customWidth="1"/>
    <col min="2632" max="2632" width="80.265625" customWidth="1"/>
    <col min="2633" max="2633" width="82.1328125" customWidth="1"/>
    <col min="2634" max="2634" width="79.86328125" customWidth="1"/>
    <col min="2635" max="2635" width="81.73046875" customWidth="1"/>
    <col min="2636" max="2636" width="75.59765625" customWidth="1"/>
    <col min="2637" max="2637" width="77.3984375" customWidth="1"/>
    <col min="2638" max="2638" width="82.265625" customWidth="1"/>
    <col min="2639" max="2639" width="84.1328125" customWidth="1"/>
    <col min="2640" max="2640" width="77.3984375" customWidth="1"/>
    <col min="2641" max="2641" width="79.265625" customWidth="1"/>
    <col min="2642" max="2642" width="79.59765625" customWidth="1"/>
    <col min="2643" max="2643" width="81.3984375" customWidth="1"/>
    <col min="2644" max="2644" width="80.59765625" customWidth="1"/>
    <col min="2645" max="2645" width="82.3984375" customWidth="1"/>
    <col min="2646" max="2646" width="76.1328125" customWidth="1"/>
    <col min="2647" max="2647" width="78" customWidth="1"/>
    <col min="2648" max="2648" width="80.59765625" customWidth="1"/>
    <col min="2649" max="2649" width="82.3984375" customWidth="1"/>
    <col min="2650" max="2650" width="85.73046875" customWidth="1"/>
    <col min="2651" max="2651" width="87.59765625" customWidth="1"/>
    <col min="2652" max="2652" width="80.73046875" customWidth="1"/>
    <col min="2653" max="2653" width="82.59765625" customWidth="1"/>
    <col min="2654" max="2654" width="76.59765625" customWidth="1"/>
    <col min="2655" max="2655" width="78.3984375" customWidth="1"/>
    <col min="2656" max="2656" width="86.3984375" customWidth="1"/>
    <col min="2657" max="2657" width="88.265625" customWidth="1"/>
    <col min="2658" max="2658" width="85.265625" customWidth="1"/>
    <col min="2659" max="2659" width="87.1328125" customWidth="1"/>
    <col min="2660" max="2660" width="79.265625" customWidth="1"/>
    <col min="2661" max="2661" width="81.1328125" customWidth="1"/>
    <col min="2662" max="2662" width="79.73046875" customWidth="1"/>
    <col min="2663" max="2663" width="81.59765625" customWidth="1"/>
    <col min="2664" max="2664" width="83.1328125" customWidth="1"/>
    <col min="2665" max="2665" width="85" customWidth="1"/>
    <col min="2666" max="2666" width="85.59765625" customWidth="1"/>
    <col min="2667" max="2667" width="87.3984375" customWidth="1"/>
    <col min="2668" max="2668" width="80.86328125" customWidth="1"/>
    <col min="2669" max="2669" width="82.73046875" customWidth="1"/>
    <col min="2670" max="2670" width="73.73046875" customWidth="1"/>
    <col min="2671" max="2671" width="75.59765625" customWidth="1"/>
    <col min="2672" max="2672" width="80.265625" customWidth="1"/>
    <col min="2673" max="2673" width="82.1328125" customWidth="1"/>
    <col min="2674" max="2674" width="75.265625" customWidth="1"/>
    <col min="2675" max="2675" width="77.1328125" customWidth="1"/>
    <col min="2676" max="2676" width="80.59765625" customWidth="1"/>
    <col min="2677" max="2677" width="82.3984375" customWidth="1"/>
    <col min="2678" max="2678" width="81.265625" customWidth="1"/>
    <col min="2679" max="2679" width="83.1328125" customWidth="1"/>
    <col min="2680" max="2680" width="82.59765625" customWidth="1"/>
    <col min="2681" max="2681" width="84.3984375" customWidth="1"/>
    <col min="2682" max="2682" width="76.86328125" customWidth="1"/>
    <col min="2683" max="2683" width="78.73046875" customWidth="1"/>
    <col min="2684" max="2684" width="80.3984375" customWidth="1"/>
    <col min="2685" max="2685" width="82.265625" customWidth="1"/>
    <col min="2686" max="2686" width="76.265625" customWidth="1"/>
    <col min="2687" max="2687" width="78.1328125" customWidth="1"/>
    <col min="2688" max="2688" width="60.59765625" customWidth="1"/>
    <col min="2689" max="2689" width="62.3984375" customWidth="1"/>
    <col min="2690" max="2690" width="61.59765625" customWidth="1"/>
    <col min="2691" max="2692" width="63.3984375" customWidth="1"/>
    <col min="2693" max="2693" width="65.265625" customWidth="1"/>
    <col min="2694" max="2694" width="61.73046875" customWidth="1"/>
    <col min="2695" max="2695" width="63.59765625" customWidth="1"/>
    <col min="2696" max="2696" width="66.3984375" customWidth="1"/>
    <col min="2697" max="2697" width="68.265625" customWidth="1"/>
    <col min="2698" max="2698" width="60.265625" customWidth="1"/>
    <col min="2699" max="2699" width="62.1328125" customWidth="1"/>
    <col min="2700" max="2700" width="60.265625" customWidth="1"/>
    <col min="2701" max="2701" width="62.1328125" customWidth="1"/>
    <col min="2702" max="2702" width="62.86328125" customWidth="1"/>
    <col min="2703" max="2703" width="64.73046875" customWidth="1"/>
    <col min="2704" max="2704" width="65.59765625" customWidth="1"/>
    <col min="2705" max="2705" width="67.3984375" customWidth="1"/>
    <col min="2706" max="2706" width="63.59765625" customWidth="1"/>
    <col min="2707" max="2707" width="65.3984375" customWidth="1"/>
    <col min="2708" max="2708" width="61.1328125" customWidth="1"/>
    <col min="2709" max="2709" width="63" customWidth="1"/>
    <col min="2710" max="2710" width="64.73046875" customWidth="1"/>
    <col min="2711" max="2711" width="66.59765625" customWidth="1"/>
    <col min="2712" max="2712" width="56.86328125" customWidth="1"/>
    <col min="2713" max="2713" width="58.73046875" customWidth="1"/>
    <col min="2714" max="2714" width="57.86328125" customWidth="1"/>
    <col min="2715" max="2715" width="59.73046875" customWidth="1"/>
    <col min="2716" max="2716" width="57.86328125" customWidth="1"/>
    <col min="2717" max="2717" width="59.73046875" customWidth="1"/>
    <col min="2718" max="2718" width="57.3984375" customWidth="1"/>
    <col min="2719" max="2719" width="59.265625" customWidth="1"/>
    <col min="2720" max="2720" width="61" customWidth="1"/>
    <col min="2721" max="2721" width="62.86328125" customWidth="1"/>
    <col min="2722" max="2722" width="58.73046875" customWidth="1"/>
    <col min="2723" max="2724" width="60.59765625" customWidth="1"/>
    <col min="2725" max="2725" width="62.3984375" customWidth="1"/>
    <col min="2726" max="2726" width="58.86328125" customWidth="1"/>
    <col min="2727" max="2727" width="60.73046875" customWidth="1"/>
    <col min="2728" max="2728" width="63.59765625" customWidth="1"/>
    <col min="2729" max="2729" width="65.3984375" customWidth="1"/>
    <col min="2730" max="2730" width="57.3984375" customWidth="1"/>
    <col min="2731" max="2731" width="59.265625" customWidth="1"/>
    <col min="2732" max="2732" width="60" customWidth="1"/>
    <col min="2733" max="2733" width="61.86328125" customWidth="1"/>
    <col min="2734" max="2734" width="62.73046875" customWidth="1"/>
    <col min="2735" max="2735" width="64.59765625" customWidth="1"/>
    <col min="2736" max="2736" width="60.73046875" customWidth="1"/>
    <col min="2737" max="2737" width="62.59765625" customWidth="1"/>
    <col min="2738" max="2738" width="58.265625" customWidth="1"/>
    <col min="2739" max="2739" width="60.1328125" customWidth="1"/>
    <col min="2740" max="2740" width="56.73046875" customWidth="1"/>
    <col min="2741" max="2742" width="58.59765625" customWidth="1"/>
    <col min="2743" max="2743" width="60.3984375" customWidth="1"/>
    <col min="2744" max="2744" width="56.86328125" customWidth="1"/>
    <col min="2745" max="2745" width="58.73046875" customWidth="1"/>
    <col min="2746" max="2746" width="61.59765625" customWidth="1"/>
    <col min="2747" max="2747" width="63.3984375" customWidth="1"/>
    <col min="2748" max="2748" width="61.59765625" customWidth="1"/>
    <col min="2749" max="2749" width="63.3984375" customWidth="1"/>
    <col min="2750" max="2750" width="55.3984375" customWidth="1"/>
    <col min="2751" max="2751" width="57.265625" customWidth="1"/>
    <col min="2752" max="2752" width="58" customWidth="1"/>
    <col min="2753" max="2753" width="59.86328125" customWidth="1"/>
    <col min="2754" max="2754" width="60.73046875" customWidth="1"/>
    <col min="2755" max="2755" width="62.59765625" customWidth="1"/>
    <col min="2756" max="2756" width="58.73046875" customWidth="1"/>
    <col min="2757" max="2757" width="60.59765625" customWidth="1"/>
    <col min="2758" max="2758" width="56.265625" customWidth="1"/>
    <col min="2759" max="2759" width="58.1328125" customWidth="1"/>
    <col min="2760" max="2760" width="59.86328125" customWidth="1"/>
    <col min="2761" max="2761" width="61.73046875" customWidth="1"/>
    <col min="2762" max="2762" width="58.1328125" customWidth="1"/>
    <col min="2763" max="2763" width="60" customWidth="1"/>
    <col min="2764" max="2764" width="56.3984375" customWidth="1"/>
    <col min="2765" max="2765" width="58.265625" customWidth="1"/>
    <col min="2766" max="2766" width="62" customWidth="1"/>
    <col min="2767" max="2767" width="63.86328125" customWidth="1"/>
    <col min="2768" max="2768" width="65.3984375" customWidth="1"/>
    <col min="2769" max="2769" width="67.265625" customWidth="1"/>
    <col min="2770" max="2770" width="63.73046875" customWidth="1"/>
    <col min="2771" max="2771" width="65.59765625" customWidth="1"/>
    <col min="2772" max="2772" width="68.3984375" customWidth="1"/>
    <col min="2773" max="2773" width="70.265625" customWidth="1"/>
    <col min="2774" max="2774" width="63.265625" customWidth="1"/>
    <col min="2775" max="2775" width="65.1328125" customWidth="1"/>
    <col min="2776" max="2776" width="62.265625" customWidth="1"/>
    <col min="2777" max="2777" width="64.1328125" customWidth="1"/>
    <col min="2778" max="2778" width="68.86328125" customWidth="1"/>
    <col min="2779" max="2779" width="70.73046875" customWidth="1"/>
    <col min="2780" max="2780" width="64.86328125" customWidth="1"/>
    <col min="2781" max="2781" width="66.73046875" customWidth="1"/>
    <col min="2782" max="2782" width="67.59765625" customWidth="1"/>
    <col min="2783" max="2783" width="69.3984375" customWidth="1"/>
    <col min="2784" max="2784" width="65.59765625" customWidth="1"/>
    <col min="2785" max="2785" width="67.3984375" customWidth="1"/>
    <col min="2786" max="2786" width="63.1328125" customWidth="1"/>
    <col min="2787" max="2787" width="65" customWidth="1"/>
    <col min="2788" max="2788" width="66.73046875" customWidth="1"/>
    <col min="2789" max="2789" width="68.59765625" customWidth="1"/>
    <col min="2790" max="2790" width="65" customWidth="1"/>
    <col min="2791" max="2791" width="66.86328125" customWidth="1"/>
    <col min="2792" max="2792" width="57.86328125" customWidth="1"/>
    <col min="2793" max="2793" width="59.73046875" customWidth="1"/>
    <col min="2794" max="2794" width="62.59765625" customWidth="1"/>
    <col min="2795" max="2795" width="64.3984375" customWidth="1"/>
    <col min="2796" max="2796" width="57.3984375" customWidth="1"/>
    <col min="2797" max="2797" width="59.265625" customWidth="1"/>
    <col min="2798" max="2798" width="56.3984375" customWidth="1"/>
    <col min="2799" max="2799" width="58.265625" customWidth="1"/>
    <col min="2800" max="2800" width="63" customWidth="1"/>
    <col min="2801" max="2801" width="64.86328125" customWidth="1"/>
    <col min="2802" max="2802" width="59" customWidth="1"/>
    <col min="2803" max="2803" width="60.86328125" customWidth="1"/>
    <col min="2804" max="2804" width="61.73046875" customWidth="1"/>
    <col min="2805" max="2805" width="63.59765625" customWidth="1"/>
    <col min="2806" max="2806" width="59.73046875" customWidth="1"/>
    <col min="2807" max="2807" width="61.59765625" customWidth="1"/>
    <col min="2808" max="2808" width="57.265625" customWidth="1"/>
    <col min="2809" max="2809" width="59.1328125" customWidth="1"/>
    <col min="2810" max="2810" width="60.86328125" customWidth="1"/>
    <col min="2811" max="2811" width="62.73046875" customWidth="1"/>
    <col min="2812" max="2812" width="59.1328125" customWidth="1"/>
    <col min="2813" max="2813" width="61" customWidth="1"/>
    <col min="2814" max="2814" width="64.3984375" customWidth="1"/>
    <col min="2815" max="2815" width="66.265625" customWidth="1"/>
    <col min="2816" max="2816" width="59.265625" customWidth="1"/>
    <col min="2817" max="2817" width="61.1328125" customWidth="1"/>
    <col min="2818" max="2818" width="58.265625" customWidth="1"/>
    <col min="2819" max="2819" width="60.1328125" customWidth="1"/>
    <col min="2820" max="2820" width="60.86328125" customWidth="1"/>
    <col min="2821" max="2821" width="62.73046875" customWidth="1"/>
    <col min="2822" max="2822" width="64.86328125" customWidth="1"/>
    <col min="2823" max="2823" width="66.73046875" customWidth="1"/>
    <col min="2824" max="2824" width="63.59765625" customWidth="1"/>
    <col min="2825" max="2825" width="65.3984375" customWidth="1"/>
    <col min="2826" max="2826" width="61.59765625" customWidth="1"/>
    <col min="2827" max="2827" width="63.3984375" customWidth="1"/>
    <col min="2828" max="2828" width="59.1328125" customWidth="1"/>
    <col min="2829" max="2829" width="61" customWidth="1"/>
    <col min="2830" max="2830" width="62.73046875" customWidth="1"/>
    <col min="2831" max="2831" width="64.59765625" customWidth="1"/>
    <col min="2832" max="2832" width="61" customWidth="1"/>
    <col min="2833" max="2833" width="62.86328125" customWidth="1"/>
    <col min="2834" max="2834" width="57.59765625" customWidth="1"/>
    <col min="2835" max="2835" width="59.3984375" customWidth="1"/>
    <col min="2836" max="2836" width="56.59765625" customWidth="1"/>
    <col min="2837" max="2837" width="58.3984375" customWidth="1"/>
    <col min="2838" max="2838" width="59.1328125" customWidth="1"/>
    <col min="2839" max="2839" width="61" customWidth="1"/>
    <col min="2840" max="2840" width="63.1328125" customWidth="1"/>
    <col min="2841" max="2841" width="65" customWidth="1"/>
    <col min="2842" max="2842" width="61.86328125" customWidth="1"/>
    <col min="2843" max="2843" width="63.73046875" customWidth="1"/>
    <col min="2844" max="2844" width="59.86328125" customWidth="1"/>
    <col min="2845" max="2845" width="61.73046875" customWidth="1"/>
    <col min="2846" max="2846" width="57.3984375" customWidth="1"/>
    <col min="2847" max="2847" width="59.265625" customWidth="1"/>
    <col min="2848" max="2848" width="61" customWidth="1"/>
    <col min="2849" max="2849" width="62.86328125" customWidth="1"/>
    <col min="2850" max="2850" width="59.265625" customWidth="1"/>
    <col min="2851" max="2851" width="61.1328125" customWidth="1"/>
    <col min="2852" max="2852" width="61.265625" customWidth="1"/>
    <col min="2853" max="2853" width="63.1328125" customWidth="1"/>
    <col min="2854" max="2854" width="67.86328125" customWidth="1"/>
    <col min="2855" max="2855" width="69.73046875" customWidth="1"/>
    <col min="2856" max="2856" width="63.86328125" customWidth="1"/>
    <col min="2857" max="2857" width="65.73046875" customWidth="1"/>
    <col min="2858" max="2858" width="66.59765625" customWidth="1"/>
    <col min="2859" max="2859" width="68.3984375" customWidth="1"/>
    <col min="2860" max="2860" width="64.59765625" customWidth="1"/>
    <col min="2861" max="2861" width="66.3984375" customWidth="1"/>
    <col min="2862" max="2862" width="62.1328125" customWidth="1"/>
    <col min="2863" max="2863" width="64" customWidth="1"/>
    <col min="2864" max="2864" width="65.73046875" customWidth="1"/>
    <col min="2865" max="2865" width="67.59765625" customWidth="1"/>
    <col min="2866" max="2866" width="64" customWidth="1"/>
    <col min="2867" max="2867" width="65.86328125" customWidth="1"/>
    <col min="2868" max="2868" width="58.73046875" customWidth="1"/>
    <col min="2869" max="2869" width="60.59765625" customWidth="1"/>
    <col min="2870" max="2870" width="61.3984375" customWidth="1"/>
    <col min="2871" max="2871" width="63.265625" customWidth="1"/>
    <col min="2872" max="2872" width="59.3984375" customWidth="1"/>
    <col min="2873" max="2873" width="61.265625" customWidth="1"/>
    <col min="2874" max="2874" width="57" customWidth="1"/>
    <col min="2875" max="2875" width="58.86328125" customWidth="1"/>
    <col min="2876" max="2876" width="60.3984375" customWidth="1"/>
    <col min="2877" max="2877" width="62.265625" customWidth="1"/>
    <col min="2878" max="2878" width="58.3984375" customWidth="1"/>
    <col min="2879" max="2879" width="60.265625" customWidth="1"/>
    <col min="2880" max="2880" width="56" customWidth="1"/>
    <col min="2881" max="2881" width="57.86328125" customWidth="1"/>
    <col min="2882" max="2882" width="59.59765625" customWidth="1"/>
    <col min="2883" max="2883" width="61.3984375" customWidth="1"/>
    <col min="2884" max="2884" width="57.86328125" customWidth="1"/>
    <col min="2885" max="2885" width="59.73046875" customWidth="1"/>
    <col min="2886" max="2886" width="62.59765625" customWidth="1"/>
    <col min="2887" max="2887" width="64.3984375" customWidth="1"/>
    <col min="2888" max="2888" width="66.1328125" customWidth="1"/>
    <col min="2889" max="2889" width="68" customWidth="1"/>
    <col min="2890" max="2890" width="61" customWidth="1"/>
    <col min="2891" max="2891" width="62.86328125" customWidth="1"/>
    <col min="2892" max="2892" width="58.59765625" customWidth="1"/>
    <col min="2893" max="2893" width="60.3984375" customWidth="1"/>
    <col min="2894" max="2894" width="62.1328125" customWidth="1"/>
    <col min="2895" max="2895" width="64" customWidth="1"/>
    <col min="2896" max="2896" width="60.3984375" customWidth="1"/>
    <col min="2897" max="2897" width="62.265625" customWidth="1"/>
    <col min="2898" max="2898" width="61.265625" customWidth="1"/>
    <col min="2899" max="2899" width="63.1328125" customWidth="1"/>
    <col min="2900" max="2900" width="64.86328125" customWidth="1"/>
    <col min="2901" max="2901" width="66.73046875" customWidth="1"/>
    <col min="2902" max="2902" width="63.1328125" customWidth="1"/>
    <col min="2903" max="2903" width="65" customWidth="1"/>
    <col min="2904" max="2904" width="61.1328125" customWidth="1"/>
    <col min="2905" max="2905" width="63" customWidth="1"/>
    <col min="2906" max="2906" width="61.1328125" customWidth="1"/>
    <col min="2907" max="2907" width="63" customWidth="1"/>
    <col min="2908" max="2908" width="64" customWidth="1"/>
    <col min="2909" max="2909" width="65.86328125" customWidth="1"/>
    <col min="2910" max="2910" width="66.1328125" customWidth="1"/>
    <col min="2911" max="2911" width="68" customWidth="1"/>
    <col min="2912" max="2912" width="66.1328125" customWidth="1"/>
    <col min="2913" max="2913" width="68" customWidth="1"/>
    <col min="2914" max="2914" width="62.265625" customWidth="1"/>
    <col min="2915" max="2915" width="64.1328125" customWidth="1"/>
    <col min="2916" max="2916" width="61.73046875" customWidth="1"/>
    <col min="2917" max="2917" width="63.59765625" customWidth="1"/>
    <col min="2918" max="2918" width="66.73046875" customWidth="1"/>
    <col min="2919" max="2919" width="68.59765625" customWidth="1"/>
    <col min="2920" max="2920" width="61.86328125" customWidth="1"/>
    <col min="2921" max="2921" width="63.73046875" customWidth="1"/>
    <col min="2922" max="2922" width="67.265625" customWidth="1"/>
    <col min="2923" max="2923" width="69.1328125" customWidth="1"/>
    <col min="2924" max="2924" width="65.86328125" customWidth="1"/>
    <col min="2925" max="2925" width="67.73046875" customWidth="1"/>
    <col min="2926" max="2926" width="65" customWidth="1"/>
    <col min="2927" max="2927" width="66.86328125" customWidth="1"/>
    <col min="2928" max="2928" width="66" customWidth="1"/>
    <col min="2929" max="2929" width="67.86328125" customWidth="1"/>
    <col min="2930" max="2930" width="67.3984375" customWidth="1"/>
    <col min="2931" max="2931" width="69.265625" customWidth="1"/>
    <col min="2932" max="2932" width="60.265625" customWidth="1"/>
    <col min="2933" max="2933" width="62.1328125" customWidth="1"/>
    <col min="2934" max="2934" width="62.86328125" customWidth="1"/>
    <col min="2935" max="2935" width="64.73046875" customWidth="1"/>
    <col min="2936" max="2936" width="65.59765625" customWidth="1"/>
    <col min="2937" max="2937" width="67.3984375" customWidth="1"/>
    <col min="2938" max="2938" width="63.59765625" customWidth="1"/>
    <col min="2939" max="2939" width="65.3984375" customWidth="1"/>
    <col min="2940" max="2940" width="61.1328125" customWidth="1"/>
    <col min="2941" max="2941" width="63" customWidth="1"/>
    <col min="2942" max="2942" width="60.1328125" customWidth="1"/>
    <col min="2943" max="2943" width="62" customWidth="1"/>
    <col min="2944" max="2944" width="55.265625" customWidth="1"/>
    <col min="2945" max="2945" width="57.1328125" customWidth="1"/>
    <col min="2946" max="2946" width="60.86328125" customWidth="1"/>
    <col min="2947" max="2947" width="62.73046875" customWidth="1"/>
    <col min="2948" max="2948" width="60.1328125" customWidth="1"/>
    <col min="2949" max="2949" width="62" customWidth="1"/>
    <col min="2950" max="2950" width="56.265625" customWidth="1"/>
    <col min="2951" max="2951" width="58.1328125" customWidth="1"/>
    <col min="2952" max="2952" width="55.73046875" customWidth="1"/>
    <col min="2953" max="2953" width="57.59765625" customWidth="1"/>
    <col min="2954" max="2954" width="60.73046875" customWidth="1"/>
    <col min="2955" max="2955" width="62.59765625" customWidth="1"/>
    <col min="2956" max="2956" width="55.86328125" customWidth="1"/>
    <col min="2957" max="2957" width="57.73046875" customWidth="1"/>
    <col min="2958" max="2958" width="56.59765625" customWidth="1"/>
    <col min="2959" max="2959" width="58.3984375" customWidth="1"/>
    <col min="2960" max="2960" width="53.73046875" customWidth="1"/>
    <col min="2961" max="2961" width="55.59765625" customWidth="1"/>
    <col min="2962" max="2962" width="61" customWidth="1"/>
    <col min="2963" max="2963" width="62.86328125" customWidth="1"/>
    <col min="2964" max="2964" width="58.59765625" customWidth="1"/>
    <col min="2965" max="2965" width="60.3984375" customWidth="1"/>
    <col min="2966" max="2966" width="61.265625" customWidth="1"/>
    <col min="2967" max="2967" width="63.1328125" customWidth="1"/>
    <col min="2968" max="2968" width="57.1328125" customWidth="1"/>
    <col min="2969" max="2969" width="59" customWidth="1"/>
    <col min="2970" max="2970" width="59.86328125" customWidth="1"/>
    <col min="2971" max="2971" width="61.73046875" customWidth="1"/>
    <col min="2972" max="2972" width="56.59765625" customWidth="1"/>
    <col min="2973" max="2973" width="58.3984375" customWidth="1"/>
    <col min="2974" max="2974" width="59" customWidth="1"/>
    <col min="2975" max="2975" width="60.86328125" customWidth="1"/>
    <col min="2976" max="2976" width="60" customWidth="1"/>
    <col min="2977" max="2977" width="61.86328125" customWidth="1"/>
    <col min="2978" max="2978" width="61.3984375" customWidth="1"/>
    <col min="2979" max="2979" width="63.265625" customWidth="1"/>
    <col min="2980" max="2980" width="54.265625" customWidth="1"/>
    <col min="2981" max="2981" width="56.1328125" customWidth="1"/>
    <col min="2982" max="2982" width="56.86328125" customWidth="1"/>
    <col min="2983" max="2983" width="58.73046875" customWidth="1"/>
    <col min="2984" max="2984" width="59.59765625" customWidth="1"/>
    <col min="2985" max="2985" width="61.3984375" customWidth="1"/>
    <col min="2986" max="2986" width="57.59765625" customWidth="1"/>
    <col min="2987" max="2987" width="59.3984375" customWidth="1"/>
    <col min="2988" max="2988" width="55.1328125" customWidth="1"/>
    <col min="2989" max="2989" width="57" customWidth="1"/>
    <col min="2990" max="2990" width="58.73046875" customWidth="1"/>
    <col min="2991" max="2991" width="60.59765625" customWidth="1"/>
    <col min="2992" max="2992" width="57" customWidth="1"/>
    <col min="2993" max="2993" width="58.86328125" customWidth="1"/>
    <col min="2994" max="2994" width="59.86328125" customWidth="1"/>
    <col min="2995" max="2995" width="61.73046875" customWidth="1"/>
    <col min="2996" max="2996" width="65.3984375" customWidth="1"/>
    <col min="2997" max="2997" width="67.265625" customWidth="1"/>
    <col min="2998" max="2998" width="64.73046875" customWidth="1"/>
    <col min="2999" max="2999" width="66.59765625" customWidth="1"/>
    <col min="3000" max="3000" width="60.86328125" customWidth="1"/>
    <col min="3001" max="3001" width="62.73046875" customWidth="1"/>
    <col min="3002" max="3002" width="60.265625" customWidth="1"/>
    <col min="3003" max="3003" width="62.1328125" customWidth="1"/>
    <col min="3004" max="3004" width="65.265625" customWidth="1"/>
    <col min="3005" max="3005" width="67.1328125" customWidth="1"/>
    <col min="3006" max="3006" width="60.3984375" customWidth="1"/>
    <col min="3007" max="3007" width="62.265625" customWidth="1"/>
    <col min="3008" max="3008" width="61.1328125" customWidth="1"/>
    <col min="3009" max="3009" width="63" customWidth="1"/>
    <col min="3010" max="3010" width="58.265625" customWidth="1"/>
    <col min="3011" max="3011" width="60.1328125" customWidth="1"/>
    <col min="3012" max="3012" width="65.59765625" customWidth="1"/>
    <col min="3013" max="3013" width="67.3984375" customWidth="1"/>
    <col min="3014" max="3014" width="63.1328125" customWidth="1"/>
    <col min="3015" max="3015" width="65" customWidth="1"/>
    <col min="3016" max="3016" width="65.86328125" customWidth="1"/>
    <col min="3017" max="3017" width="67.73046875" customWidth="1"/>
    <col min="3018" max="3018" width="61.73046875" customWidth="1"/>
    <col min="3019" max="3019" width="63.59765625" customWidth="1"/>
    <col min="3020" max="3020" width="64.3984375" customWidth="1"/>
    <col min="3021" max="3021" width="66.265625" customWidth="1"/>
    <col min="3022" max="3022" width="61.1328125" customWidth="1"/>
    <col min="3023" max="3023" width="63" customWidth="1"/>
    <col min="3024" max="3024" width="63.59765625" customWidth="1"/>
    <col min="3025" max="3025" width="65.3984375" customWidth="1"/>
    <col min="3026" max="3026" width="64.59765625" customWidth="1"/>
    <col min="3027" max="3027" width="66.3984375" customWidth="1"/>
    <col min="3028" max="3028" width="66" customWidth="1"/>
    <col min="3029" max="3029" width="67.86328125" customWidth="1"/>
    <col min="3030" max="3030" width="58.86328125" customWidth="1"/>
    <col min="3031" max="3031" width="60.73046875" customWidth="1"/>
    <col min="3032" max="3032" width="61.3984375" customWidth="1"/>
    <col min="3033" max="3033" width="63.265625" customWidth="1"/>
    <col min="3034" max="3034" width="64.1328125" customWidth="1"/>
    <col min="3035" max="3035" width="66" customWidth="1"/>
    <col min="3036" max="3036" width="62.1328125" customWidth="1"/>
    <col min="3037" max="3037" width="64" customWidth="1"/>
    <col min="3038" max="3038" width="59.73046875" customWidth="1"/>
    <col min="3039" max="3039" width="61.59765625" customWidth="1"/>
    <col min="3040" max="3040" width="63.265625" customWidth="1"/>
    <col min="3041" max="3041" width="65.1328125" customWidth="1"/>
    <col min="3042" max="3042" width="61.59765625" customWidth="1"/>
    <col min="3043" max="3043" width="63.3984375" customWidth="1"/>
    <col min="3044" max="3044" width="67.59765625" customWidth="1"/>
    <col min="3045" max="3045" width="69.3984375" customWidth="1"/>
    <col min="3046" max="3046" width="66.86328125" customWidth="1"/>
    <col min="3047" max="3047" width="68.73046875" customWidth="1"/>
    <col min="3048" max="3048" width="63" customWidth="1"/>
    <col min="3049" max="3049" width="64.86328125" customWidth="1"/>
    <col min="3050" max="3050" width="62.3984375" customWidth="1"/>
    <col min="3051" max="3051" width="64.265625" customWidth="1"/>
    <col min="3052" max="3052" width="67.3984375" customWidth="1"/>
    <col min="3053" max="3053" width="69.265625" customWidth="1"/>
    <col min="3054" max="3054" width="62.59765625" customWidth="1"/>
    <col min="3055" max="3055" width="64.3984375" customWidth="1"/>
    <col min="3056" max="3056" width="63.265625" customWidth="1"/>
    <col min="3057" max="3057" width="65.1328125" customWidth="1"/>
    <col min="3058" max="3058" width="60.3984375" customWidth="1"/>
    <col min="3059" max="3059" width="62.265625" customWidth="1"/>
    <col min="3060" max="3060" width="67.73046875" customWidth="1"/>
    <col min="3061" max="3061" width="69.59765625" customWidth="1"/>
    <col min="3062" max="3062" width="65.265625" customWidth="1"/>
    <col min="3063" max="3063" width="67.1328125" customWidth="1"/>
    <col min="3064" max="3064" width="68" customWidth="1"/>
    <col min="3065" max="3065" width="69.86328125" customWidth="1"/>
    <col min="3066" max="3066" width="63.86328125" customWidth="1"/>
    <col min="3067" max="3067" width="65.73046875" customWidth="1"/>
    <col min="3068" max="3068" width="66.59765625" customWidth="1"/>
    <col min="3069" max="3069" width="68.3984375" customWidth="1"/>
    <col min="3070" max="3070" width="63.265625" customWidth="1"/>
    <col min="3071" max="3071" width="65.1328125" customWidth="1"/>
    <col min="3072" max="3072" width="65.73046875" customWidth="1"/>
    <col min="3073" max="3073" width="67.59765625" customWidth="1"/>
    <col min="3074" max="3074" width="66.73046875" customWidth="1"/>
    <col min="3075" max="3075" width="68.59765625" customWidth="1"/>
    <col min="3076" max="3076" width="68.1328125" customWidth="1"/>
    <col min="3077" max="3077" width="70" customWidth="1"/>
    <col min="3078" max="3078" width="62" customWidth="1"/>
    <col min="3079" max="3079" width="63.86328125" customWidth="1"/>
    <col min="3080" max="3080" width="61" customWidth="1"/>
    <col min="3081" max="3081" width="62.86328125" customWidth="1"/>
    <col min="3082" max="3082" width="63.59765625" customWidth="1"/>
    <col min="3083" max="3083" width="65.3984375" customWidth="1"/>
    <col min="3084" max="3084" width="66.265625" customWidth="1"/>
    <col min="3085" max="3085" width="68.1328125" customWidth="1"/>
    <col min="3086" max="3086" width="64.265625" customWidth="1"/>
    <col min="3087" max="3087" width="66.1328125" customWidth="1"/>
    <col min="3088" max="3088" width="61.86328125" customWidth="1"/>
    <col min="3089" max="3089" width="63.73046875" customWidth="1"/>
    <col min="3090" max="3090" width="65.3984375" customWidth="1"/>
    <col min="3091" max="3091" width="67.265625" customWidth="1"/>
    <col min="3092" max="3092" width="63.73046875" customWidth="1"/>
    <col min="3093" max="3093" width="65.59765625" customWidth="1"/>
    <col min="3094" max="3094" width="58.73046875" customWidth="1"/>
    <col min="3095" max="3095" width="60.59765625" customWidth="1"/>
    <col min="3096" max="3096" width="61.3984375" customWidth="1"/>
    <col min="3097" max="3097" width="63.265625" customWidth="1"/>
    <col min="3098" max="3098" width="59.3984375" customWidth="1"/>
    <col min="3099" max="3099" width="61.265625" customWidth="1"/>
    <col min="3100" max="3100" width="57" customWidth="1"/>
    <col min="3101" max="3101" width="58.86328125" customWidth="1"/>
    <col min="3102" max="3102" width="63.265625" customWidth="1"/>
    <col min="3103" max="3103" width="65.1328125" customWidth="1"/>
    <col min="3104" max="3104" width="68.73046875" customWidth="1"/>
    <col min="3105" max="3105" width="70.59765625" customWidth="1"/>
    <col min="3106" max="3106" width="66.3984375" customWidth="1"/>
    <col min="3107" max="3107" width="68.265625" customWidth="1"/>
    <col min="3108" max="3108" width="67.3984375" customWidth="1"/>
    <col min="3109" max="3109" width="69.265625" customWidth="1"/>
    <col min="3110" max="3110" width="68.86328125" customWidth="1"/>
    <col min="3111" max="3111" width="70.73046875" customWidth="1"/>
    <col min="3112" max="3112" width="61.73046875" customWidth="1"/>
    <col min="3113" max="3113" width="63.59765625" customWidth="1"/>
    <col min="3114" max="3114" width="64.265625" customWidth="1"/>
    <col min="3115" max="3115" width="66.1328125" customWidth="1"/>
    <col min="3116" max="3116" width="67" customWidth="1"/>
    <col min="3117" max="3117" width="68.86328125" customWidth="1"/>
    <col min="3118" max="3118" width="65" customWidth="1"/>
    <col min="3119" max="3119" width="66.86328125" customWidth="1"/>
    <col min="3120" max="3120" width="62.59765625" customWidth="1"/>
    <col min="3121" max="3121" width="64.3984375" customWidth="1"/>
    <col min="3122" max="3122" width="60.3984375" customWidth="1"/>
    <col min="3123" max="3123" width="62.265625" customWidth="1"/>
    <col min="3124" max="3124" width="58.3984375" customWidth="1"/>
    <col min="3125" max="3125" width="60.265625" customWidth="1"/>
    <col min="3126" max="3126" width="56" customWidth="1"/>
    <col min="3127" max="3127" width="57.86328125" customWidth="1"/>
    <col min="3128" max="3128" width="59.59765625" customWidth="1"/>
    <col min="3129" max="3129" width="61.3984375" customWidth="1"/>
    <col min="3130" max="3130" width="57.86328125" customWidth="1"/>
    <col min="3131" max="3131" width="59.73046875" customWidth="1"/>
    <col min="3132" max="3132" width="61" customWidth="1"/>
    <col min="3133" max="3133" width="62.86328125" customWidth="1"/>
    <col min="3134" max="3134" width="58.59765625" customWidth="1"/>
    <col min="3135" max="3135" width="60.3984375" customWidth="1"/>
    <col min="3136" max="3136" width="62.1328125" customWidth="1"/>
    <col min="3137" max="3137" width="64" customWidth="1"/>
    <col min="3138" max="3138" width="60.3984375" customWidth="1"/>
    <col min="3139" max="3139" width="62.265625" customWidth="1"/>
    <col min="3140" max="3140" width="61.265625" customWidth="1"/>
    <col min="3141" max="3141" width="63.1328125" customWidth="1"/>
    <col min="3142" max="3142" width="64.86328125" customWidth="1"/>
    <col min="3143" max="3143" width="66.73046875" customWidth="1"/>
    <col min="3144" max="3144" width="63.1328125" customWidth="1"/>
    <col min="3145" max="3145" width="65" customWidth="1"/>
    <col min="3146" max="3146" width="61.1328125" customWidth="1"/>
    <col min="3147" max="3147" width="63" customWidth="1"/>
    <col min="3148" max="3148" width="61.265625" customWidth="1"/>
    <col min="3149" max="3149" width="63.1328125" customWidth="1"/>
    <col min="3150" max="3150" width="66.86328125" customWidth="1"/>
    <col min="3151" max="3151" width="68.73046875" customWidth="1"/>
    <col min="3152" max="3152" width="57.59765625" customWidth="1"/>
    <col min="3153" max="3153" width="59.3984375" customWidth="1"/>
    <col min="3154" max="3154" width="63.1328125" customWidth="1"/>
    <col min="3155" max="3155" width="65" customWidth="1"/>
    <col min="3156" max="3156" width="58.3984375" customWidth="1"/>
    <col min="3157" max="3157" width="60.265625" customWidth="1"/>
    <col min="3158" max="3158" width="64" customWidth="1"/>
    <col min="3159" max="3159" width="65.86328125" customWidth="1"/>
    <col min="3160" max="3160" width="60.59765625" customWidth="1"/>
    <col min="3161" max="3161" width="62.3984375" customWidth="1"/>
    <col min="3162" max="3162" width="58.86328125" customWidth="1"/>
    <col min="3163" max="3163" width="60.73046875" customWidth="1"/>
    <col min="3164" max="3164" width="64.3984375" customWidth="1"/>
    <col min="3165" max="3165" width="66.265625" customWidth="1"/>
    <col min="3166" max="3166" width="61.265625" customWidth="1"/>
    <col min="3167" max="3167" width="63.1328125" customWidth="1"/>
    <col min="3168" max="3168" width="66.86328125" customWidth="1"/>
    <col min="3169" max="3169" width="68.73046875" customWidth="1"/>
    <col min="3170" max="3170" width="61.265625" customWidth="1"/>
    <col min="3171" max="3171" width="63.1328125" customWidth="1"/>
    <col min="3172" max="3172" width="66.86328125" customWidth="1"/>
    <col min="3173" max="3173" width="68.73046875" customWidth="1"/>
    <col min="3174" max="3174" width="60.59765625" customWidth="1"/>
    <col min="3175" max="3175" width="62.3984375" customWidth="1"/>
    <col min="3176" max="3176" width="58.86328125" customWidth="1"/>
    <col min="3177" max="3177" width="60.73046875" customWidth="1"/>
    <col min="3178" max="3178" width="64" customWidth="1"/>
    <col min="3179" max="3179" width="65.86328125" customWidth="1"/>
    <col min="3180" max="3180" width="61.1328125" customWidth="1"/>
    <col min="3181" max="3181" width="63" customWidth="1"/>
    <col min="3182" max="3182" width="68.3984375" customWidth="1"/>
    <col min="3183" max="3183" width="70.265625" customWidth="1"/>
    <col min="3184" max="3184" width="66" customWidth="1"/>
    <col min="3185" max="3185" width="67.86328125" customWidth="1"/>
    <col min="3186" max="3186" width="64.59765625" customWidth="1"/>
    <col min="3187" max="3187" width="66.3984375" customWidth="1"/>
    <col min="3188" max="3188" width="64" customWidth="1"/>
    <col min="3189" max="3189" width="65.86328125" customWidth="1"/>
    <col min="3190" max="3190" width="62.73046875" customWidth="1"/>
    <col min="3191" max="3191" width="64.59765625" customWidth="1"/>
    <col min="3192" max="3192" width="68.265625" customWidth="1"/>
    <col min="3193" max="3193" width="70.1328125" customWidth="1"/>
    <col min="3194" max="3194" width="66.1328125" customWidth="1"/>
    <col min="3195" max="3195" width="68" customWidth="1"/>
    <col min="3196" max="3196" width="64.3984375" customWidth="1"/>
    <col min="3197" max="3197" width="66.265625" customWidth="1"/>
    <col min="3198" max="3198" width="76.265625" customWidth="1"/>
    <col min="3199" max="3199" width="78.1328125" customWidth="1"/>
    <col min="3200" max="3200" width="71.86328125" customWidth="1"/>
    <col min="3201" max="3201" width="73.73046875" customWidth="1"/>
    <col min="3202" max="3202" width="70.265625" customWidth="1"/>
    <col min="3203" max="3203" width="72.1328125" customWidth="1"/>
    <col min="3204" max="3204" width="59.59765625" customWidth="1"/>
    <col min="3205" max="3205" width="61.3984375" customWidth="1"/>
    <col min="3206" max="3206" width="57.1328125" customWidth="1"/>
    <col min="3207" max="3207" width="59" customWidth="1"/>
    <col min="3208" max="3208" width="51.86328125" customWidth="1"/>
    <col min="3209" max="3209" width="53.73046875" customWidth="1"/>
    <col min="3210" max="3210" width="77.59765625" customWidth="1"/>
    <col min="3211" max="3211" width="79.3984375" customWidth="1"/>
    <col min="3212" max="3212" width="72.3984375" customWidth="1"/>
    <col min="3213" max="3213" width="74.265625" customWidth="1"/>
    <col min="3214" max="3214" width="60.265625" customWidth="1"/>
    <col min="3215" max="3215" width="62.1328125" customWidth="1"/>
  </cols>
  <sheetData>
    <row r="1" spans="1:3219" ht="13.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3220</v>
      </c>
      <c r="AI1" t="s">
        <v>3221</v>
      </c>
      <c r="AJ1" t="s">
        <v>3222</v>
      </c>
      <c r="AK1" t="s">
        <v>3223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  <c r="LF1" t="s">
        <v>313</v>
      </c>
      <c r="LG1" t="s">
        <v>314</v>
      </c>
      <c r="LH1" t="s">
        <v>315</v>
      </c>
      <c r="LI1" t="s">
        <v>316</v>
      </c>
      <c r="LJ1" t="s">
        <v>317</v>
      </c>
      <c r="LK1" t="s">
        <v>318</v>
      </c>
      <c r="LL1" t="s">
        <v>319</v>
      </c>
      <c r="LM1" t="s">
        <v>320</v>
      </c>
      <c r="LN1" t="s">
        <v>321</v>
      </c>
      <c r="LO1" t="s">
        <v>322</v>
      </c>
      <c r="LP1" t="s">
        <v>323</v>
      </c>
      <c r="LQ1" t="s">
        <v>324</v>
      </c>
      <c r="LR1" t="s">
        <v>325</v>
      </c>
      <c r="LS1" t="s">
        <v>326</v>
      </c>
      <c r="LT1" t="s">
        <v>327</v>
      </c>
      <c r="LU1" t="s">
        <v>328</v>
      </c>
      <c r="LV1" t="s">
        <v>329</v>
      </c>
      <c r="LW1" t="s">
        <v>330</v>
      </c>
      <c r="LX1" t="s">
        <v>331</v>
      </c>
      <c r="LY1" t="s">
        <v>332</v>
      </c>
      <c r="LZ1" t="s">
        <v>333</v>
      </c>
      <c r="MA1" t="s">
        <v>334</v>
      </c>
      <c r="MB1" t="s">
        <v>335</v>
      </c>
      <c r="MC1" t="s">
        <v>336</v>
      </c>
      <c r="MD1" t="s">
        <v>337</v>
      </c>
      <c r="ME1" t="s">
        <v>338</v>
      </c>
      <c r="MF1" t="s">
        <v>339</v>
      </c>
      <c r="MG1" t="s">
        <v>340</v>
      </c>
      <c r="MH1" t="s">
        <v>341</v>
      </c>
      <c r="MI1" t="s">
        <v>342</v>
      </c>
      <c r="MJ1" t="s">
        <v>343</v>
      </c>
      <c r="MK1" t="s">
        <v>344</v>
      </c>
      <c r="ML1" t="s">
        <v>345</v>
      </c>
      <c r="MM1" t="s">
        <v>346</v>
      </c>
      <c r="MN1" t="s">
        <v>347</v>
      </c>
      <c r="MO1" t="s">
        <v>348</v>
      </c>
      <c r="MP1" t="s">
        <v>349</v>
      </c>
      <c r="MQ1" t="s">
        <v>350</v>
      </c>
      <c r="MR1" t="s">
        <v>351</v>
      </c>
      <c r="MS1" t="s">
        <v>352</v>
      </c>
      <c r="MT1" t="s">
        <v>353</v>
      </c>
      <c r="MU1" t="s">
        <v>354</v>
      </c>
      <c r="MV1" t="s">
        <v>355</v>
      </c>
      <c r="MW1" t="s">
        <v>356</v>
      </c>
      <c r="MX1" t="s">
        <v>357</v>
      </c>
      <c r="MY1" t="s">
        <v>358</v>
      </c>
      <c r="MZ1" t="s">
        <v>359</v>
      </c>
      <c r="NA1" t="s">
        <v>360</v>
      </c>
      <c r="NB1" t="s">
        <v>361</v>
      </c>
      <c r="NC1" t="s">
        <v>362</v>
      </c>
      <c r="ND1" t="s">
        <v>363</v>
      </c>
      <c r="NE1" t="s">
        <v>364</v>
      </c>
      <c r="NF1" t="s">
        <v>365</v>
      </c>
      <c r="NG1" t="s">
        <v>366</v>
      </c>
      <c r="NH1" t="s">
        <v>367</v>
      </c>
      <c r="NI1" t="s">
        <v>368</v>
      </c>
      <c r="NJ1" t="s">
        <v>369</v>
      </c>
      <c r="NK1" t="s">
        <v>370</v>
      </c>
      <c r="NL1" t="s">
        <v>371</v>
      </c>
      <c r="NM1" t="s">
        <v>372</v>
      </c>
      <c r="NN1" t="s">
        <v>373</v>
      </c>
      <c r="NO1" t="s">
        <v>374</v>
      </c>
      <c r="NP1" t="s">
        <v>375</v>
      </c>
      <c r="NQ1" t="s">
        <v>376</v>
      </c>
      <c r="NR1" t="s">
        <v>377</v>
      </c>
      <c r="NS1" t="s">
        <v>378</v>
      </c>
      <c r="NT1" t="s">
        <v>379</v>
      </c>
      <c r="NU1" t="s">
        <v>380</v>
      </c>
      <c r="NV1" t="s">
        <v>381</v>
      </c>
      <c r="NW1" t="s">
        <v>382</v>
      </c>
      <c r="NX1" t="s">
        <v>383</v>
      </c>
      <c r="NY1" t="s">
        <v>384</v>
      </c>
      <c r="NZ1" t="s">
        <v>385</v>
      </c>
      <c r="OA1" t="s">
        <v>386</v>
      </c>
      <c r="OB1" t="s">
        <v>387</v>
      </c>
      <c r="OC1" t="s">
        <v>388</v>
      </c>
      <c r="OD1" t="s">
        <v>389</v>
      </c>
      <c r="OE1" t="s">
        <v>390</v>
      </c>
      <c r="OF1" t="s">
        <v>391</v>
      </c>
      <c r="OG1" t="s">
        <v>392</v>
      </c>
      <c r="OH1" t="s">
        <v>393</v>
      </c>
      <c r="OI1" t="s">
        <v>394</v>
      </c>
      <c r="OJ1" t="s">
        <v>395</v>
      </c>
      <c r="OK1" t="s">
        <v>396</v>
      </c>
      <c r="OL1" t="s">
        <v>397</v>
      </c>
      <c r="OM1" t="s">
        <v>398</v>
      </c>
      <c r="ON1" t="s">
        <v>399</v>
      </c>
      <c r="OO1" t="s">
        <v>400</v>
      </c>
      <c r="OP1" t="s">
        <v>401</v>
      </c>
      <c r="OQ1" t="s">
        <v>402</v>
      </c>
      <c r="OR1" t="s">
        <v>403</v>
      </c>
      <c r="OS1" t="s">
        <v>404</v>
      </c>
      <c r="OT1" t="s">
        <v>405</v>
      </c>
      <c r="OU1" t="s">
        <v>406</v>
      </c>
      <c r="OV1" t="s">
        <v>407</v>
      </c>
      <c r="OW1" t="s">
        <v>408</v>
      </c>
      <c r="OX1" t="s">
        <v>409</v>
      </c>
      <c r="OY1" t="s">
        <v>410</v>
      </c>
      <c r="OZ1" t="s">
        <v>411</v>
      </c>
      <c r="PA1" t="s">
        <v>412</v>
      </c>
      <c r="PB1" t="s">
        <v>413</v>
      </c>
      <c r="PC1" t="s">
        <v>414</v>
      </c>
      <c r="PD1" t="s">
        <v>415</v>
      </c>
      <c r="PE1" t="s">
        <v>416</v>
      </c>
      <c r="PF1" t="s">
        <v>417</v>
      </c>
      <c r="PG1" t="s">
        <v>418</v>
      </c>
      <c r="PH1" t="s">
        <v>419</v>
      </c>
      <c r="PI1" t="s">
        <v>420</v>
      </c>
      <c r="PJ1" t="s">
        <v>421</v>
      </c>
      <c r="PK1" t="s">
        <v>422</v>
      </c>
      <c r="PL1" t="s">
        <v>423</v>
      </c>
      <c r="PM1" t="s">
        <v>424</v>
      </c>
      <c r="PN1" t="s">
        <v>425</v>
      </c>
      <c r="PO1" t="s">
        <v>426</v>
      </c>
      <c r="PP1" t="s">
        <v>427</v>
      </c>
      <c r="PQ1" t="s">
        <v>428</v>
      </c>
      <c r="PR1" t="s">
        <v>429</v>
      </c>
      <c r="PS1" t="s">
        <v>430</v>
      </c>
      <c r="PT1" t="s">
        <v>431</v>
      </c>
      <c r="PU1" t="s">
        <v>432</v>
      </c>
      <c r="PV1" t="s">
        <v>433</v>
      </c>
      <c r="PW1" t="s">
        <v>434</v>
      </c>
      <c r="PX1" t="s">
        <v>435</v>
      </c>
      <c r="PY1" t="s">
        <v>436</v>
      </c>
      <c r="PZ1" t="s">
        <v>437</v>
      </c>
      <c r="QA1" t="s">
        <v>438</v>
      </c>
      <c r="QB1" t="s">
        <v>439</v>
      </c>
      <c r="QC1" t="s">
        <v>440</v>
      </c>
      <c r="QD1" t="s">
        <v>441</v>
      </c>
      <c r="QE1" t="s">
        <v>442</v>
      </c>
      <c r="QF1" t="s">
        <v>443</v>
      </c>
      <c r="QG1" t="s">
        <v>444</v>
      </c>
      <c r="QH1" t="s">
        <v>445</v>
      </c>
      <c r="QI1" t="s">
        <v>446</v>
      </c>
      <c r="QJ1" t="s">
        <v>447</v>
      </c>
      <c r="QK1" t="s">
        <v>448</v>
      </c>
      <c r="QL1" t="s">
        <v>449</v>
      </c>
      <c r="QM1" t="s">
        <v>450</v>
      </c>
      <c r="QN1" t="s">
        <v>451</v>
      </c>
      <c r="QO1" t="s">
        <v>452</v>
      </c>
      <c r="QP1" t="s">
        <v>453</v>
      </c>
      <c r="QQ1" t="s">
        <v>454</v>
      </c>
      <c r="QR1" t="s">
        <v>455</v>
      </c>
      <c r="QS1" t="s">
        <v>456</v>
      </c>
      <c r="QT1" t="s">
        <v>457</v>
      </c>
      <c r="QU1" t="s">
        <v>458</v>
      </c>
      <c r="QV1" t="s">
        <v>459</v>
      </c>
      <c r="QW1" t="s">
        <v>460</v>
      </c>
      <c r="QX1" t="s">
        <v>461</v>
      </c>
      <c r="QY1" t="s">
        <v>462</v>
      </c>
      <c r="QZ1" t="s">
        <v>463</v>
      </c>
      <c r="RA1" t="s">
        <v>464</v>
      </c>
      <c r="RB1" t="s">
        <v>465</v>
      </c>
      <c r="RC1" t="s">
        <v>466</v>
      </c>
      <c r="RD1" t="s">
        <v>467</v>
      </c>
      <c r="RE1" t="s">
        <v>468</v>
      </c>
      <c r="RF1" t="s">
        <v>469</v>
      </c>
      <c r="RG1" t="s">
        <v>470</v>
      </c>
      <c r="RH1" t="s">
        <v>471</v>
      </c>
      <c r="RI1" t="s">
        <v>472</v>
      </c>
      <c r="RJ1" t="s">
        <v>473</v>
      </c>
      <c r="RK1" t="s">
        <v>474</v>
      </c>
      <c r="RL1" t="s">
        <v>475</v>
      </c>
      <c r="RM1" t="s">
        <v>476</v>
      </c>
      <c r="RN1" t="s">
        <v>477</v>
      </c>
      <c r="RO1" t="s">
        <v>478</v>
      </c>
      <c r="RP1" t="s">
        <v>479</v>
      </c>
      <c r="RQ1" t="s">
        <v>480</v>
      </c>
      <c r="RR1" t="s">
        <v>481</v>
      </c>
      <c r="RS1" t="s">
        <v>482</v>
      </c>
      <c r="RT1" t="s">
        <v>483</v>
      </c>
      <c r="RU1" t="s">
        <v>484</v>
      </c>
      <c r="RV1" t="s">
        <v>485</v>
      </c>
      <c r="RW1" t="s">
        <v>486</v>
      </c>
      <c r="RX1" t="s">
        <v>487</v>
      </c>
      <c r="RY1" t="s">
        <v>488</v>
      </c>
      <c r="RZ1" t="s">
        <v>489</v>
      </c>
      <c r="SA1" t="s">
        <v>490</v>
      </c>
      <c r="SB1" t="s">
        <v>491</v>
      </c>
      <c r="SC1" t="s">
        <v>492</v>
      </c>
      <c r="SD1" t="s">
        <v>493</v>
      </c>
      <c r="SE1" t="s">
        <v>494</v>
      </c>
      <c r="SF1" t="s">
        <v>495</v>
      </c>
      <c r="SG1" t="s">
        <v>496</v>
      </c>
      <c r="SH1" t="s">
        <v>497</v>
      </c>
      <c r="SI1" t="s">
        <v>498</v>
      </c>
      <c r="SJ1" t="s">
        <v>499</v>
      </c>
      <c r="SK1" t="s">
        <v>500</v>
      </c>
      <c r="SL1" t="s">
        <v>501</v>
      </c>
      <c r="SM1" t="s">
        <v>502</v>
      </c>
      <c r="SN1" t="s">
        <v>503</v>
      </c>
      <c r="SO1" t="s">
        <v>504</v>
      </c>
      <c r="SP1" t="s">
        <v>505</v>
      </c>
      <c r="SQ1" t="s">
        <v>506</v>
      </c>
      <c r="SR1" t="s">
        <v>507</v>
      </c>
      <c r="SS1" t="s">
        <v>508</v>
      </c>
      <c r="ST1" t="s">
        <v>509</v>
      </c>
      <c r="SU1" t="s">
        <v>510</v>
      </c>
      <c r="SV1" t="s">
        <v>511</v>
      </c>
      <c r="SW1" t="s">
        <v>512</v>
      </c>
      <c r="SX1" t="s">
        <v>513</v>
      </c>
      <c r="SY1" t="s">
        <v>514</v>
      </c>
      <c r="SZ1" t="s">
        <v>515</v>
      </c>
      <c r="TA1" t="s">
        <v>516</v>
      </c>
      <c r="TB1" t="s">
        <v>517</v>
      </c>
      <c r="TC1" t="s">
        <v>518</v>
      </c>
      <c r="TD1" t="s">
        <v>519</v>
      </c>
      <c r="TE1" t="s">
        <v>520</v>
      </c>
      <c r="TF1" t="s">
        <v>521</v>
      </c>
      <c r="TG1" t="s">
        <v>522</v>
      </c>
      <c r="TH1" t="s">
        <v>523</v>
      </c>
      <c r="TI1" t="s">
        <v>524</v>
      </c>
      <c r="TJ1" t="s">
        <v>525</v>
      </c>
      <c r="TK1" t="s">
        <v>526</v>
      </c>
      <c r="TL1" t="s">
        <v>527</v>
      </c>
      <c r="TM1" t="s">
        <v>528</v>
      </c>
      <c r="TN1" t="s">
        <v>529</v>
      </c>
      <c r="TO1" t="s">
        <v>530</v>
      </c>
      <c r="TP1" t="s">
        <v>531</v>
      </c>
      <c r="TQ1" t="s">
        <v>532</v>
      </c>
      <c r="TR1" t="s">
        <v>533</v>
      </c>
      <c r="TS1" t="s">
        <v>534</v>
      </c>
      <c r="TT1" t="s">
        <v>535</v>
      </c>
      <c r="TU1" t="s">
        <v>536</v>
      </c>
      <c r="TV1" t="s">
        <v>537</v>
      </c>
      <c r="TW1" t="s">
        <v>538</v>
      </c>
      <c r="TX1" t="s">
        <v>539</v>
      </c>
      <c r="TY1" t="s">
        <v>540</v>
      </c>
      <c r="TZ1" t="s">
        <v>541</v>
      </c>
      <c r="UA1" t="s">
        <v>542</v>
      </c>
      <c r="UB1" t="s">
        <v>543</v>
      </c>
      <c r="UC1" t="s">
        <v>544</v>
      </c>
      <c r="UD1" t="s">
        <v>545</v>
      </c>
      <c r="UE1" t="s">
        <v>546</v>
      </c>
      <c r="UF1" t="s">
        <v>547</v>
      </c>
      <c r="UG1" t="s">
        <v>548</v>
      </c>
      <c r="UH1" t="s">
        <v>549</v>
      </c>
      <c r="UI1" t="s">
        <v>550</v>
      </c>
      <c r="UJ1" t="s">
        <v>551</v>
      </c>
      <c r="UK1" t="s">
        <v>552</v>
      </c>
      <c r="UL1" t="s">
        <v>553</v>
      </c>
      <c r="UM1" t="s">
        <v>554</v>
      </c>
      <c r="UN1" t="s">
        <v>555</v>
      </c>
      <c r="UO1" t="s">
        <v>556</v>
      </c>
      <c r="UP1" t="s">
        <v>557</v>
      </c>
      <c r="UQ1" t="s">
        <v>558</v>
      </c>
      <c r="UR1" t="s">
        <v>559</v>
      </c>
      <c r="US1" t="s">
        <v>560</v>
      </c>
      <c r="UT1" t="s">
        <v>561</v>
      </c>
      <c r="UU1" t="s">
        <v>562</v>
      </c>
      <c r="UV1" t="s">
        <v>563</v>
      </c>
      <c r="UW1" t="s">
        <v>564</v>
      </c>
      <c r="UX1" t="s">
        <v>565</v>
      </c>
      <c r="UY1" t="s">
        <v>566</v>
      </c>
      <c r="UZ1" t="s">
        <v>567</v>
      </c>
      <c r="VA1" t="s">
        <v>568</v>
      </c>
      <c r="VB1" t="s">
        <v>569</v>
      </c>
      <c r="VC1" t="s">
        <v>570</v>
      </c>
      <c r="VD1" t="s">
        <v>571</v>
      </c>
      <c r="VE1" t="s">
        <v>572</v>
      </c>
      <c r="VF1" t="s">
        <v>573</v>
      </c>
      <c r="VG1" t="s">
        <v>574</v>
      </c>
      <c r="VH1" t="s">
        <v>575</v>
      </c>
      <c r="VI1" t="s">
        <v>576</v>
      </c>
      <c r="VJ1" t="s">
        <v>577</v>
      </c>
      <c r="VK1" t="s">
        <v>578</v>
      </c>
      <c r="VL1" t="s">
        <v>579</v>
      </c>
      <c r="VM1" t="s">
        <v>580</v>
      </c>
      <c r="VN1" t="s">
        <v>581</v>
      </c>
      <c r="VO1" t="s">
        <v>582</v>
      </c>
      <c r="VP1" t="s">
        <v>583</v>
      </c>
      <c r="VQ1" t="s">
        <v>584</v>
      </c>
      <c r="VR1" t="s">
        <v>585</v>
      </c>
      <c r="VS1" t="s">
        <v>586</v>
      </c>
      <c r="VT1" t="s">
        <v>587</v>
      </c>
      <c r="VU1" t="s">
        <v>588</v>
      </c>
      <c r="VV1" t="s">
        <v>589</v>
      </c>
      <c r="VW1" t="s">
        <v>590</v>
      </c>
      <c r="VX1" t="s">
        <v>591</v>
      </c>
      <c r="VY1" t="s">
        <v>592</v>
      </c>
      <c r="VZ1" t="s">
        <v>593</v>
      </c>
      <c r="WA1" t="s">
        <v>594</v>
      </c>
      <c r="WB1" t="s">
        <v>595</v>
      </c>
      <c r="WC1" t="s">
        <v>596</v>
      </c>
      <c r="WD1" t="s">
        <v>597</v>
      </c>
      <c r="WE1" t="s">
        <v>598</v>
      </c>
      <c r="WF1" t="s">
        <v>599</v>
      </c>
      <c r="WG1" t="s">
        <v>600</v>
      </c>
      <c r="WH1" t="s">
        <v>601</v>
      </c>
      <c r="WI1" t="s">
        <v>602</v>
      </c>
      <c r="WJ1" t="s">
        <v>603</v>
      </c>
      <c r="WK1" t="s">
        <v>604</v>
      </c>
      <c r="WL1" t="s">
        <v>605</v>
      </c>
      <c r="WM1" t="s">
        <v>606</v>
      </c>
      <c r="WN1" t="s">
        <v>607</v>
      </c>
      <c r="WO1" t="s">
        <v>608</v>
      </c>
      <c r="WP1" t="s">
        <v>609</v>
      </c>
      <c r="WQ1" t="s">
        <v>610</v>
      </c>
      <c r="WR1" t="s">
        <v>611</v>
      </c>
      <c r="WS1" t="s">
        <v>612</v>
      </c>
      <c r="WT1" t="s">
        <v>613</v>
      </c>
      <c r="WU1" t="s">
        <v>614</v>
      </c>
      <c r="WV1" t="s">
        <v>615</v>
      </c>
      <c r="WW1" t="s">
        <v>616</v>
      </c>
      <c r="WX1" t="s">
        <v>617</v>
      </c>
      <c r="WY1" t="s">
        <v>618</v>
      </c>
      <c r="WZ1" t="s">
        <v>619</v>
      </c>
      <c r="XA1" t="s">
        <v>620</v>
      </c>
      <c r="XB1" t="s">
        <v>621</v>
      </c>
      <c r="XC1" t="s">
        <v>622</v>
      </c>
      <c r="XD1" t="s">
        <v>623</v>
      </c>
      <c r="XE1" t="s">
        <v>624</v>
      </c>
      <c r="XF1" t="s">
        <v>625</v>
      </c>
      <c r="XG1" t="s">
        <v>626</v>
      </c>
      <c r="XH1" t="s">
        <v>627</v>
      </c>
      <c r="XI1" t="s">
        <v>628</v>
      </c>
      <c r="XJ1" t="s">
        <v>629</v>
      </c>
      <c r="XK1" t="s">
        <v>630</v>
      </c>
      <c r="XL1" t="s">
        <v>631</v>
      </c>
      <c r="XM1" t="s">
        <v>632</v>
      </c>
      <c r="XN1" t="s">
        <v>633</v>
      </c>
      <c r="XO1" t="s">
        <v>634</v>
      </c>
      <c r="XP1" t="s">
        <v>635</v>
      </c>
      <c r="XQ1" t="s">
        <v>636</v>
      </c>
      <c r="XR1" t="s">
        <v>637</v>
      </c>
      <c r="XS1" t="s">
        <v>638</v>
      </c>
      <c r="XT1" t="s">
        <v>639</v>
      </c>
      <c r="XU1" t="s">
        <v>640</v>
      </c>
      <c r="XV1" t="s">
        <v>641</v>
      </c>
      <c r="XW1" t="s">
        <v>642</v>
      </c>
      <c r="XX1" t="s">
        <v>643</v>
      </c>
      <c r="XY1" t="s">
        <v>644</v>
      </c>
      <c r="XZ1" t="s">
        <v>645</v>
      </c>
      <c r="YA1" t="s">
        <v>646</v>
      </c>
      <c r="YB1" t="s">
        <v>647</v>
      </c>
      <c r="YC1" t="s">
        <v>648</v>
      </c>
      <c r="YD1" t="s">
        <v>649</v>
      </c>
      <c r="YE1" t="s">
        <v>650</v>
      </c>
      <c r="YF1" t="s">
        <v>651</v>
      </c>
      <c r="YG1" t="s">
        <v>652</v>
      </c>
      <c r="YH1" t="s">
        <v>653</v>
      </c>
      <c r="YI1" t="s">
        <v>654</v>
      </c>
      <c r="YJ1" t="s">
        <v>655</v>
      </c>
      <c r="YK1" t="s">
        <v>656</v>
      </c>
      <c r="YL1" t="s">
        <v>657</v>
      </c>
      <c r="YM1" t="s">
        <v>658</v>
      </c>
      <c r="YN1" t="s">
        <v>659</v>
      </c>
      <c r="YO1" t="s">
        <v>660</v>
      </c>
      <c r="YP1" t="s">
        <v>661</v>
      </c>
      <c r="YQ1" t="s">
        <v>662</v>
      </c>
      <c r="YR1" t="s">
        <v>663</v>
      </c>
      <c r="YS1" t="s">
        <v>664</v>
      </c>
      <c r="YT1" t="s">
        <v>665</v>
      </c>
      <c r="YU1" t="s">
        <v>666</v>
      </c>
      <c r="YV1" t="s">
        <v>667</v>
      </c>
      <c r="YW1" t="s">
        <v>668</v>
      </c>
      <c r="YX1" t="s">
        <v>669</v>
      </c>
      <c r="YY1" t="s">
        <v>670</v>
      </c>
      <c r="YZ1" t="s">
        <v>671</v>
      </c>
      <c r="ZA1" t="s">
        <v>672</v>
      </c>
      <c r="ZB1" t="s">
        <v>673</v>
      </c>
      <c r="ZC1" t="s">
        <v>674</v>
      </c>
      <c r="ZD1" t="s">
        <v>675</v>
      </c>
      <c r="ZE1" t="s">
        <v>676</v>
      </c>
      <c r="ZF1" t="s">
        <v>677</v>
      </c>
      <c r="ZG1" t="s">
        <v>678</v>
      </c>
      <c r="ZH1" t="s">
        <v>679</v>
      </c>
      <c r="ZI1" t="s">
        <v>680</v>
      </c>
      <c r="ZJ1" t="s">
        <v>681</v>
      </c>
      <c r="ZK1" t="s">
        <v>682</v>
      </c>
      <c r="ZL1" t="s">
        <v>683</v>
      </c>
      <c r="ZM1" t="s">
        <v>684</v>
      </c>
      <c r="ZN1" t="s">
        <v>685</v>
      </c>
      <c r="ZO1" t="s">
        <v>686</v>
      </c>
      <c r="ZP1" t="s">
        <v>687</v>
      </c>
      <c r="ZQ1" t="s">
        <v>688</v>
      </c>
      <c r="ZR1" t="s">
        <v>689</v>
      </c>
      <c r="ZS1" t="s">
        <v>690</v>
      </c>
      <c r="ZT1" t="s">
        <v>691</v>
      </c>
      <c r="ZU1" t="s">
        <v>692</v>
      </c>
      <c r="ZV1" t="s">
        <v>693</v>
      </c>
      <c r="ZW1" t="s">
        <v>694</v>
      </c>
      <c r="ZX1" t="s">
        <v>695</v>
      </c>
      <c r="ZY1" t="s">
        <v>696</v>
      </c>
      <c r="ZZ1" t="s">
        <v>697</v>
      </c>
      <c r="AAA1" t="s">
        <v>698</v>
      </c>
      <c r="AAB1" t="s">
        <v>699</v>
      </c>
      <c r="AAC1" t="s">
        <v>700</v>
      </c>
      <c r="AAD1" t="s">
        <v>701</v>
      </c>
      <c r="AAE1" t="s">
        <v>702</v>
      </c>
      <c r="AAF1" t="s">
        <v>703</v>
      </c>
      <c r="AAG1" t="s">
        <v>704</v>
      </c>
      <c r="AAH1" t="s">
        <v>705</v>
      </c>
      <c r="AAI1" t="s">
        <v>706</v>
      </c>
      <c r="AAJ1" t="s">
        <v>707</v>
      </c>
      <c r="AAK1" t="s">
        <v>708</v>
      </c>
      <c r="AAL1" t="s">
        <v>709</v>
      </c>
      <c r="AAM1" t="s">
        <v>710</v>
      </c>
      <c r="AAN1" t="s">
        <v>711</v>
      </c>
      <c r="AAO1" t="s">
        <v>712</v>
      </c>
      <c r="AAP1" t="s">
        <v>713</v>
      </c>
      <c r="AAQ1" t="s">
        <v>714</v>
      </c>
      <c r="AAR1" t="s">
        <v>715</v>
      </c>
      <c r="AAS1" t="s">
        <v>716</v>
      </c>
      <c r="AAT1" t="s">
        <v>717</v>
      </c>
      <c r="AAU1" t="s">
        <v>718</v>
      </c>
      <c r="AAV1" t="s">
        <v>719</v>
      </c>
      <c r="AAW1" t="s">
        <v>720</v>
      </c>
      <c r="AAX1" t="s">
        <v>721</v>
      </c>
      <c r="AAY1" t="s">
        <v>722</v>
      </c>
      <c r="AAZ1" t="s">
        <v>723</v>
      </c>
      <c r="ABA1" t="s">
        <v>724</v>
      </c>
      <c r="ABB1" t="s">
        <v>725</v>
      </c>
      <c r="ABC1" t="s">
        <v>726</v>
      </c>
      <c r="ABD1" t="s">
        <v>727</v>
      </c>
      <c r="ABE1" t="s">
        <v>728</v>
      </c>
      <c r="ABF1" t="s">
        <v>729</v>
      </c>
      <c r="ABG1" t="s">
        <v>730</v>
      </c>
      <c r="ABH1" t="s">
        <v>731</v>
      </c>
      <c r="ABI1" t="s">
        <v>732</v>
      </c>
      <c r="ABJ1" t="s">
        <v>733</v>
      </c>
      <c r="ABK1" t="s">
        <v>734</v>
      </c>
      <c r="ABL1" t="s">
        <v>735</v>
      </c>
      <c r="ABM1" t="s">
        <v>736</v>
      </c>
      <c r="ABN1" t="s">
        <v>737</v>
      </c>
      <c r="ABO1" t="s">
        <v>738</v>
      </c>
      <c r="ABP1" t="s">
        <v>739</v>
      </c>
      <c r="ABQ1" t="s">
        <v>740</v>
      </c>
      <c r="ABR1" t="s">
        <v>741</v>
      </c>
      <c r="ABS1" t="s">
        <v>742</v>
      </c>
      <c r="ABT1" t="s">
        <v>743</v>
      </c>
      <c r="ABU1" t="s">
        <v>744</v>
      </c>
      <c r="ABV1" t="s">
        <v>745</v>
      </c>
      <c r="ABW1" t="s">
        <v>746</v>
      </c>
      <c r="ABX1" t="s">
        <v>747</v>
      </c>
      <c r="ABY1" t="s">
        <v>748</v>
      </c>
      <c r="ABZ1" t="s">
        <v>749</v>
      </c>
      <c r="ACA1" t="s">
        <v>750</v>
      </c>
      <c r="ACB1" t="s">
        <v>751</v>
      </c>
      <c r="ACC1" t="s">
        <v>752</v>
      </c>
      <c r="ACD1" t="s">
        <v>753</v>
      </c>
      <c r="ACE1" t="s">
        <v>754</v>
      </c>
      <c r="ACF1" t="s">
        <v>755</v>
      </c>
      <c r="ACG1" t="s">
        <v>756</v>
      </c>
      <c r="ACH1" t="s">
        <v>757</v>
      </c>
      <c r="ACI1" t="s">
        <v>758</v>
      </c>
      <c r="ACJ1" t="s">
        <v>759</v>
      </c>
      <c r="ACK1" t="s">
        <v>760</v>
      </c>
      <c r="ACL1" t="s">
        <v>761</v>
      </c>
      <c r="ACM1" t="s">
        <v>762</v>
      </c>
      <c r="ACN1" t="s">
        <v>763</v>
      </c>
      <c r="ACO1" t="s">
        <v>764</v>
      </c>
      <c r="ACP1" t="s">
        <v>765</v>
      </c>
      <c r="ACQ1" t="s">
        <v>766</v>
      </c>
      <c r="ACR1" t="s">
        <v>767</v>
      </c>
      <c r="ACS1" t="s">
        <v>768</v>
      </c>
      <c r="ACT1" t="s">
        <v>769</v>
      </c>
      <c r="ACU1" t="s">
        <v>770</v>
      </c>
      <c r="ACV1" t="s">
        <v>771</v>
      </c>
      <c r="ACW1" t="s">
        <v>772</v>
      </c>
      <c r="ACX1" t="s">
        <v>773</v>
      </c>
      <c r="ACY1" t="s">
        <v>774</v>
      </c>
      <c r="ACZ1" t="s">
        <v>775</v>
      </c>
      <c r="ADA1" t="s">
        <v>776</v>
      </c>
      <c r="ADB1" t="s">
        <v>777</v>
      </c>
      <c r="ADC1" t="s">
        <v>778</v>
      </c>
      <c r="ADD1" t="s">
        <v>779</v>
      </c>
      <c r="ADE1" t="s">
        <v>780</v>
      </c>
      <c r="ADF1" t="s">
        <v>781</v>
      </c>
      <c r="ADG1" t="s">
        <v>782</v>
      </c>
      <c r="ADH1" t="s">
        <v>783</v>
      </c>
      <c r="ADI1" t="s">
        <v>784</v>
      </c>
      <c r="ADJ1" t="s">
        <v>785</v>
      </c>
      <c r="ADK1" t="s">
        <v>786</v>
      </c>
      <c r="ADL1" t="s">
        <v>787</v>
      </c>
      <c r="ADM1" t="s">
        <v>788</v>
      </c>
      <c r="ADN1" t="s">
        <v>789</v>
      </c>
      <c r="ADO1" t="s">
        <v>790</v>
      </c>
      <c r="ADP1" t="s">
        <v>791</v>
      </c>
      <c r="ADQ1" t="s">
        <v>792</v>
      </c>
      <c r="ADR1" t="s">
        <v>793</v>
      </c>
      <c r="ADS1" t="s">
        <v>794</v>
      </c>
      <c r="ADT1" t="s">
        <v>795</v>
      </c>
      <c r="ADU1" t="s">
        <v>796</v>
      </c>
      <c r="ADV1" t="s">
        <v>797</v>
      </c>
      <c r="ADW1" t="s">
        <v>798</v>
      </c>
      <c r="ADX1" t="s">
        <v>799</v>
      </c>
      <c r="ADY1" t="s">
        <v>800</v>
      </c>
      <c r="ADZ1" t="s">
        <v>801</v>
      </c>
      <c r="AEA1" t="s">
        <v>802</v>
      </c>
      <c r="AEB1" t="s">
        <v>803</v>
      </c>
      <c r="AEC1" t="s">
        <v>804</v>
      </c>
      <c r="AED1" t="s">
        <v>805</v>
      </c>
      <c r="AEE1" t="s">
        <v>806</v>
      </c>
      <c r="AEF1" t="s">
        <v>807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t="s">
        <v>943</v>
      </c>
      <c r="AJM1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t="s">
        <v>950</v>
      </c>
      <c r="AJT1" t="s">
        <v>951</v>
      </c>
      <c r="AJU1" t="s">
        <v>952</v>
      </c>
      <c r="AJV1" t="s">
        <v>953</v>
      </c>
      <c r="AJW1" t="s">
        <v>954</v>
      </c>
      <c r="AJX1" t="s">
        <v>955</v>
      </c>
      <c r="AJY1" t="s">
        <v>956</v>
      </c>
      <c r="AJZ1" t="s">
        <v>957</v>
      </c>
      <c r="AKA1" t="s">
        <v>958</v>
      </c>
      <c r="AKB1" t="s">
        <v>959</v>
      </c>
      <c r="AKC1" t="s">
        <v>960</v>
      </c>
      <c r="AKD1" t="s">
        <v>961</v>
      </c>
      <c r="AKE1" t="s">
        <v>962</v>
      </c>
      <c r="AKF1" t="s">
        <v>963</v>
      </c>
      <c r="AKG1" t="s">
        <v>964</v>
      </c>
      <c r="AKH1" t="s">
        <v>965</v>
      </c>
      <c r="AKI1" t="s">
        <v>966</v>
      </c>
      <c r="AKJ1" t="s">
        <v>967</v>
      </c>
      <c r="AKK1" t="s">
        <v>968</v>
      </c>
      <c r="AKL1" t="s">
        <v>969</v>
      </c>
      <c r="AKM1" t="s">
        <v>970</v>
      </c>
      <c r="AKN1" t="s">
        <v>971</v>
      </c>
      <c r="AKO1" t="s">
        <v>972</v>
      </c>
      <c r="AKP1" t="s">
        <v>973</v>
      </c>
      <c r="AKQ1" t="s">
        <v>974</v>
      </c>
      <c r="AKR1" t="s">
        <v>975</v>
      </c>
      <c r="AKS1" t="s">
        <v>976</v>
      </c>
      <c r="AKT1" t="s">
        <v>977</v>
      </c>
      <c r="AKU1" t="s">
        <v>978</v>
      </c>
      <c r="AKV1" t="s">
        <v>979</v>
      </c>
      <c r="AKW1" t="s">
        <v>980</v>
      </c>
      <c r="AKX1" t="s">
        <v>981</v>
      </c>
      <c r="AKY1" t="s">
        <v>982</v>
      </c>
      <c r="AKZ1" t="s">
        <v>983</v>
      </c>
      <c r="ALA1" t="s">
        <v>984</v>
      </c>
      <c r="ALB1" t="s">
        <v>985</v>
      </c>
      <c r="ALC1" t="s">
        <v>986</v>
      </c>
      <c r="ALD1" t="s">
        <v>987</v>
      </c>
      <c r="ALE1" t="s">
        <v>988</v>
      </c>
      <c r="ALF1" t="s">
        <v>989</v>
      </c>
      <c r="ALG1" t="s">
        <v>990</v>
      </c>
      <c r="ALH1" t="s">
        <v>991</v>
      </c>
      <c r="ALI1" t="s">
        <v>992</v>
      </c>
      <c r="ALJ1" t="s">
        <v>993</v>
      </c>
      <c r="ALK1" t="s">
        <v>994</v>
      </c>
      <c r="ALL1" t="s">
        <v>995</v>
      </c>
      <c r="ALM1" t="s">
        <v>996</v>
      </c>
      <c r="ALN1" t="s">
        <v>997</v>
      </c>
      <c r="ALO1" t="s">
        <v>998</v>
      </c>
      <c r="ALP1" t="s">
        <v>999</v>
      </c>
      <c r="ALQ1" t="s">
        <v>1000</v>
      </c>
      <c r="ALR1" t="s">
        <v>1001</v>
      </c>
      <c r="ALS1" t="s">
        <v>1002</v>
      </c>
      <c r="ALT1" t="s">
        <v>1003</v>
      </c>
      <c r="ALU1" t="s">
        <v>1004</v>
      </c>
      <c r="ALV1" t="s">
        <v>1005</v>
      </c>
      <c r="ALW1" t="s">
        <v>1006</v>
      </c>
      <c r="ALX1" t="s">
        <v>1007</v>
      </c>
      <c r="ALY1" t="s">
        <v>1008</v>
      </c>
      <c r="ALZ1" t="s">
        <v>1009</v>
      </c>
      <c r="AMA1" t="s">
        <v>1010</v>
      </c>
      <c r="AMB1" t="s">
        <v>1011</v>
      </c>
      <c r="AMC1" t="s">
        <v>1012</v>
      </c>
      <c r="AMD1" t="s">
        <v>1013</v>
      </c>
      <c r="AME1" t="s">
        <v>1014</v>
      </c>
      <c r="AMF1" t="s">
        <v>1015</v>
      </c>
      <c r="AMG1" t="s">
        <v>1016</v>
      </c>
      <c r="AMH1" t="s">
        <v>1017</v>
      </c>
      <c r="AMI1" t="s">
        <v>1018</v>
      </c>
      <c r="AMJ1" t="s">
        <v>1019</v>
      </c>
      <c r="AMK1" t="s">
        <v>1020</v>
      </c>
      <c r="AML1" t="s">
        <v>1021</v>
      </c>
      <c r="AMM1" t="s">
        <v>1022</v>
      </c>
      <c r="AMN1" t="s">
        <v>1023</v>
      </c>
      <c r="AMO1" t="s">
        <v>1024</v>
      </c>
      <c r="AMP1" t="s">
        <v>1025</v>
      </c>
      <c r="AMQ1" t="s">
        <v>1026</v>
      </c>
      <c r="AMR1" t="s">
        <v>1027</v>
      </c>
      <c r="AMS1" t="s">
        <v>1028</v>
      </c>
      <c r="AMT1" t="s">
        <v>1029</v>
      </c>
      <c r="AMU1" t="s">
        <v>1030</v>
      </c>
      <c r="AMV1" t="s">
        <v>1031</v>
      </c>
      <c r="AMW1" t="s">
        <v>1032</v>
      </c>
      <c r="AMX1" t="s">
        <v>1033</v>
      </c>
      <c r="AMY1" t="s">
        <v>1034</v>
      </c>
      <c r="AMZ1" t="s">
        <v>1035</v>
      </c>
      <c r="ANA1" t="s">
        <v>1036</v>
      </c>
      <c r="ANB1" t="s">
        <v>1037</v>
      </c>
      <c r="ANC1" t="s">
        <v>1038</v>
      </c>
      <c r="AND1" t="s">
        <v>1039</v>
      </c>
      <c r="ANE1" t="s">
        <v>1040</v>
      </c>
      <c r="ANF1" t="s">
        <v>1041</v>
      </c>
      <c r="ANG1" t="s">
        <v>1042</v>
      </c>
      <c r="ANH1" t="s">
        <v>1043</v>
      </c>
      <c r="ANI1" t="s">
        <v>1044</v>
      </c>
      <c r="ANJ1" t="s">
        <v>1045</v>
      </c>
      <c r="ANK1" t="s">
        <v>1046</v>
      </c>
      <c r="ANL1" t="s">
        <v>1047</v>
      </c>
      <c r="ANM1" t="s">
        <v>1048</v>
      </c>
      <c r="ANN1" t="s">
        <v>1049</v>
      </c>
      <c r="ANO1" t="s">
        <v>1050</v>
      </c>
      <c r="ANP1" t="s">
        <v>1051</v>
      </c>
      <c r="ANQ1" t="s">
        <v>1052</v>
      </c>
      <c r="ANR1" t="s">
        <v>1053</v>
      </c>
      <c r="ANS1" t="s">
        <v>1054</v>
      </c>
      <c r="ANT1" t="s">
        <v>1055</v>
      </c>
      <c r="ANU1" t="s">
        <v>1056</v>
      </c>
      <c r="ANV1" t="s">
        <v>1057</v>
      </c>
      <c r="ANW1" t="s">
        <v>1058</v>
      </c>
      <c r="ANX1" t="s">
        <v>1059</v>
      </c>
      <c r="ANY1" t="s">
        <v>1060</v>
      </c>
      <c r="ANZ1" t="s">
        <v>1061</v>
      </c>
      <c r="AOA1" t="s">
        <v>1062</v>
      </c>
      <c r="AOB1" t="s">
        <v>1063</v>
      </c>
      <c r="AOC1" t="s">
        <v>1064</v>
      </c>
      <c r="AOD1" t="s">
        <v>1065</v>
      </c>
      <c r="AOE1" t="s">
        <v>1066</v>
      </c>
      <c r="AOF1" t="s">
        <v>1067</v>
      </c>
      <c r="AOG1" t="s">
        <v>1068</v>
      </c>
      <c r="AOH1" t="s">
        <v>1069</v>
      </c>
      <c r="AOI1" t="s">
        <v>1070</v>
      </c>
      <c r="AOJ1" t="s">
        <v>1071</v>
      </c>
      <c r="AOK1" t="s">
        <v>1072</v>
      </c>
      <c r="AOL1" t="s">
        <v>1073</v>
      </c>
      <c r="AOM1" t="s">
        <v>1074</v>
      </c>
      <c r="AON1" t="s">
        <v>1075</v>
      </c>
      <c r="AOO1" t="s">
        <v>1076</v>
      </c>
      <c r="AOP1" t="s">
        <v>1077</v>
      </c>
      <c r="AOQ1" t="s">
        <v>1078</v>
      </c>
      <c r="AOR1" t="s">
        <v>1079</v>
      </c>
      <c r="AOS1" t="s">
        <v>1080</v>
      </c>
      <c r="AOT1" t="s">
        <v>1081</v>
      </c>
      <c r="AOU1" t="s">
        <v>1082</v>
      </c>
      <c r="AOV1" t="s">
        <v>1083</v>
      </c>
      <c r="AOW1" t="s">
        <v>1084</v>
      </c>
      <c r="AOX1" t="s">
        <v>1085</v>
      </c>
      <c r="AOY1" t="s">
        <v>1086</v>
      </c>
      <c r="AOZ1" t="s">
        <v>1087</v>
      </c>
      <c r="APA1" t="s">
        <v>1088</v>
      </c>
      <c r="APB1" t="s">
        <v>1089</v>
      </c>
      <c r="APC1" t="s">
        <v>1090</v>
      </c>
      <c r="APD1" t="s">
        <v>1091</v>
      </c>
      <c r="APE1" t="s">
        <v>1092</v>
      </c>
      <c r="APF1" t="s">
        <v>1093</v>
      </c>
      <c r="APG1" t="s">
        <v>1094</v>
      </c>
      <c r="APH1" t="s">
        <v>1095</v>
      </c>
      <c r="API1" t="s">
        <v>1096</v>
      </c>
      <c r="APJ1" t="s">
        <v>1097</v>
      </c>
      <c r="APK1" t="s">
        <v>1098</v>
      </c>
      <c r="APL1" t="s">
        <v>1099</v>
      </c>
      <c r="APM1" t="s">
        <v>1100</v>
      </c>
      <c r="APN1" t="s">
        <v>1101</v>
      </c>
      <c r="APO1" t="s">
        <v>1102</v>
      </c>
      <c r="APP1" t="s">
        <v>1103</v>
      </c>
      <c r="APQ1" t="s">
        <v>1104</v>
      </c>
      <c r="APR1" t="s">
        <v>1105</v>
      </c>
      <c r="APS1" t="s">
        <v>1106</v>
      </c>
      <c r="APT1" t="s">
        <v>1107</v>
      </c>
      <c r="APU1" t="s">
        <v>1108</v>
      </c>
      <c r="APV1" t="s">
        <v>1109</v>
      </c>
      <c r="APW1" t="s">
        <v>1110</v>
      </c>
      <c r="APX1" t="s">
        <v>1111</v>
      </c>
      <c r="APY1" t="s">
        <v>1112</v>
      </c>
      <c r="APZ1" t="s">
        <v>1113</v>
      </c>
      <c r="AQA1" t="s">
        <v>1114</v>
      </c>
      <c r="AQB1" t="s">
        <v>1115</v>
      </c>
      <c r="AQC1" t="s">
        <v>1116</v>
      </c>
      <c r="AQD1" t="s">
        <v>1117</v>
      </c>
      <c r="AQE1" t="s">
        <v>1118</v>
      </c>
      <c r="AQF1" t="s">
        <v>1119</v>
      </c>
      <c r="AQG1" t="s">
        <v>1120</v>
      </c>
      <c r="AQH1" t="s">
        <v>1121</v>
      </c>
      <c r="AQI1" t="s">
        <v>1122</v>
      </c>
      <c r="AQJ1" t="s">
        <v>1123</v>
      </c>
      <c r="AQK1" t="s">
        <v>1124</v>
      </c>
      <c r="AQL1" t="s">
        <v>1125</v>
      </c>
      <c r="AQM1" t="s">
        <v>1126</v>
      </c>
      <c r="AQN1" t="s">
        <v>1127</v>
      </c>
      <c r="AQO1" t="s">
        <v>1128</v>
      </c>
      <c r="AQP1" t="s">
        <v>1129</v>
      </c>
      <c r="AQQ1" t="s">
        <v>1130</v>
      </c>
      <c r="AQR1" t="s">
        <v>1131</v>
      </c>
      <c r="AQS1" t="s">
        <v>1132</v>
      </c>
      <c r="AQT1" t="s">
        <v>1133</v>
      </c>
      <c r="AQU1" t="s">
        <v>1134</v>
      </c>
      <c r="AQV1" t="s">
        <v>1135</v>
      </c>
      <c r="AQW1" t="s">
        <v>1136</v>
      </c>
      <c r="AQX1" t="s">
        <v>1137</v>
      </c>
      <c r="AQY1" t="s">
        <v>1138</v>
      </c>
      <c r="AQZ1" t="s">
        <v>1139</v>
      </c>
      <c r="ARA1" t="s">
        <v>1140</v>
      </c>
      <c r="ARB1" t="s">
        <v>1141</v>
      </c>
      <c r="ARC1" t="s">
        <v>1142</v>
      </c>
      <c r="ARD1" t="s">
        <v>1143</v>
      </c>
      <c r="ARE1" t="s">
        <v>1144</v>
      </c>
      <c r="ARF1" t="s">
        <v>1145</v>
      </c>
      <c r="ARG1" t="s">
        <v>1146</v>
      </c>
      <c r="ARH1" t="s">
        <v>1147</v>
      </c>
      <c r="ARI1" t="s">
        <v>1148</v>
      </c>
      <c r="ARJ1" t="s">
        <v>1149</v>
      </c>
      <c r="ARK1" t="s">
        <v>1150</v>
      </c>
      <c r="ARL1" t="s">
        <v>1151</v>
      </c>
      <c r="ARM1" t="s">
        <v>1152</v>
      </c>
      <c r="ARN1" t="s">
        <v>1153</v>
      </c>
      <c r="ARO1" t="s">
        <v>1154</v>
      </c>
      <c r="ARP1" t="s">
        <v>1155</v>
      </c>
      <c r="ARQ1" t="s">
        <v>1156</v>
      </c>
      <c r="ARR1" t="s">
        <v>1157</v>
      </c>
      <c r="ARS1" t="s">
        <v>1158</v>
      </c>
      <c r="ART1" t="s">
        <v>1159</v>
      </c>
      <c r="ARU1" t="s">
        <v>1160</v>
      </c>
      <c r="ARV1" t="s">
        <v>1161</v>
      </c>
      <c r="ARW1" t="s">
        <v>1162</v>
      </c>
      <c r="ARX1" t="s">
        <v>1163</v>
      </c>
      <c r="ARY1" t="s">
        <v>1164</v>
      </c>
      <c r="ARZ1" t="s">
        <v>1165</v>
      </c>
      <c r="ASA1" t="s">
        <v>1166</v>
      </c>
      <c r="ASB1" t="s">
        <v>1167</v>
      </c>
      <c r="ASC1" t="s">
        <v>1168</v>
      </c>
      <c r="ASD1" t="s">
        <v>1169</v>
      </c>
      <c r="ASE1" t="s">
        <v>1170</v>
      </c>
      <c r="ASF1" t="s">
        <v>1171</v>
      </c>
      <c r="ASG1" t="s">
        <v>1172</v>
      </c>
      <c r="ASH1" t="s">
        <v>1173</v>
      </c>
      <c r="ASI1" t="s">
        <v>1174</v>
      </c>
      <c r="ASJ1" t="s">
        <v>1175</v>
      </c>
      <c r="ASK1" t="s">
        <v>1176</v>
      </c>
      <c r="ASL1" t="s">
        <v>1177</v>
      </c>
      <c r="ASM1" t="s">
        <v>1178</v>
      </c>
      <c r="ASN1" t="s">
        <v>1179</v>
      </c>
      <c r="ASO1" t="s">
        <v>1180</v>
      </c>
      <c r="ASP1" t="s">
        <v>1181</v>
      </c>
      <c r="ASQ1" t="s">
        <v>1182</v>
      </c>
      <c r="ASR1" t="s">
        <v>1183</v>
      </c>
      <c r="ASS1" t="s">
        <v>1184</v>
      </c>
      <c r="AST1" t="s">
        <v>1185</v>
      </c>
      <c r="ASU1" t="s">
        <v>1186</v>
      </c>
      <c r="ASV1" t="s">
        <v>1187</v>
      </c>
      <c r="ASW1" t="s">
        <v>1188</v>
      </c>
      <c r="ASX1" t="s">
        <v>1189</v>
      </c>
      <c r="ASY1" t="s">
        <v>1190</v>
      </c>
      <c r="ASZ1" t="s">
        <v>1191</v>
      </c>
      <c r="ATA1" t="s">
        <v>1192</v>
      </c>
      <c r="ATB1" t="s">
        <v>1193</v>
      </c>
      <c r="ATC1" t="s">
        <v>1194</v>
      </c>
      <c r="ATD1" t="s">
        <v>1195</v>
      </c>
      <c r="ATE1" t="s">
        <v>1196</v>
      </c>
      <c r="ATF1" t="s">
        <v>1197</v>
      </c>
      <c r="ATG1" t="s">
        <v>1198</v>
      </c>
      <c r="ATH1" t="s">
        <v>1199</v>
      </c>
      <c r="ATI1" t="s">
        <v>1200</v>
      </c>
      <c r="ATJ1" t="s">
        <v>1201</v>
      </c>
      <c r="ATK1" t="s">
        <v>1202</v>
      </c>
      <c r="ATL1" t="s">
        <v>1203</v>
      </c>
      <c r="ATM1" t="s">
        <v>1204</v>
      </c>
      <c r="ATN1" t="s">
        <v>1205</v>
      </c>
      <c r="ATO1" t="s">
        <v>1206</v>
      </c>
      <c r="ATP1" t="s">
        <v>1207</v>
      </c>
      <c r="ATQ1" t="s">
        <v>1208</v>
      </c>
      <c r="ATR1" t="s">
        <v>1209</v>
      </c>
      <c r="ATS1" t="s">
        <v>1210</v>
      </c>
      <c r="ATT1" t="s">
        <v>1211</v>
      </c>
      <c r="ATU1" t="s">
        <v>1212</v>
      </c>
      <c r="ATV1" t="s">
        <v>1213</v>
      </c>
      <c r="ATW1" t="s">
        <v>1214</v>
      </c>
      <c r="ATX1" t="s">
        <v>1215</v>
      </c>
      <c r="ATY1" t="s">
        <v>1216</v>
      </c>
      <c r="ATZ1" t="s">
        <v>1217</v>
      </c>
      <c r="AUA1" t="s">
        <v>1218</v>
      </c>
      <c r="AUB1" t="s">
        <v>1219</v>
      </c>
      <c r="AUC1" t="s">
        <v>1220</v>
      </c>
      <c r="AUD1" t="s">
        <v>1221</v>
      </c>
      <c r="AUE1" t="s">
        <v>1222</v>
      </c>
      <c r="AUF1" t="s">
        <v>1223</v>
      </c>
      <c r="AUG1" t="s">
        <v>1224</v>
      </c>
      <c r="AUH1" t="s">
        <v>1225</v>
      </c>
      <c r="AUI1" t="s">
        <v>1226</v>
      </c>
      <c r="AUJ1" t="s">
        <v>1227</v>
      </c>
      <c r="AUK1" t="s">
        <v>1228</v>
      </c>
      <c r="AUL1" t="s">
        <v>1229</v>
      </c>
      <c r="AUM1" t="s">
        <v>1230</v>
      </c>
      <c r="AUN1" t="s">
        <v>1231</v>
      </c>
      <c r="AUO1" t="s">
        <v>1232</v>
      </c>
      <c r="AUP1" t="s">
        <v>1233</v>
      </c>
      <c r="AUQ1" t="s">
        <v>1234</v>
      </c>
      <c r="AUR1" t="s">
        <v>1235</v>
      </c>
      <c r="AUS1" t="s">
        <v>1236</v>
      </c>
      <c r="AUT1" t="s">
        <v>1237</v>
      </c>
      <c r="AUU1" t="s">
        <v>1238</v>
      </c>
      <c r="AUV1" t="s">
        <v>1239</v>
      </c>
      <c r="AUW1" t="s">
        <v>1240</v>
      </c>
      <c r="AUX1" t="s">
        <v>1241</v>
      </c>
      <c r="AUY1" t="s">
        <v>1242</v>
      </c>
      <c r="AUZ1" t="s">
        <v>1243</v>
      </c>
      <c r="AVA1" t="s">
        <v>1244</v>
      </c>
      <c r="AVB1" t="s">
        <v>1245</v>
      </c>
      <c r="AVC1" t="s">
        <v>1246</v>
      </c>
      <c r="AVD1" t="s">
        <v>1247</v>
      </c>
      <c r="AVE1" t="s">
        <v>1248</v>
      </c>
      <c r="AVF1" t="s">
        <v>1249</v>
      </c>
      <c r="AVG1" t="s">
        <v>1250</v>
      </c>
      <c r="AVH1" t="s">
        <v>1251</v>
      </c>
      <c r="AVI1" t="s">
        <v>1252</v>
      </c>
      <c r="AVJ1" t="s">
        <v>1253</v>
      </c>
      <c r="AVK1" t="s">
        <v>1254</v>
      </c>
      <c r="AVL1" t="s">
        <v>1255</v>
      </c>
      <c r="AVM1" t="s">
        <v>1256</v>
      </c>
      <c r="AVN1" t="s">
        <v>1257</v>
      </c>
      <c r="AVO1" t="s">
        <v>1258</v>
      </c>
      <c r="AVP1" t="s">
        <v>1259</v>
      </c>
      <c r="AVQ1" t="s">
        <v>1260</v>
      </c>
      <c r="AVR1" t="s">
        <v>1261</v>
      </c>
      <c r="AVS1" t="s">
        <v>1262</v>
      </c>
      <c r="AVT1" t="s">
        <v>1263</v>
      </c>
      <c r="AVU1" t="s">
        <v>1264</v>
      </c>
      <c r="AVV1" t="s">
        <v>1265</v>
      </c>
      <c r="AVW1" t="s">
        <v>1266</v>
      </c>
      <c r="AVX1" t="s">
        <v>1267</v>
      </c>
      <c r="AVY1" t="s">
        <v>1268</v>
      </c>
      <c r="AVZ1" t="s">
        <v>1269</v>
      </c>
      <c r="AWA1" t="s">
        <v>1270</v>
      </c>
      <c r="AWB1" t="s">
        <v>1271</v>
      </c>
      <c r="AWC1" t="s">
        <v>1272</v>
      </c>
      <c r="AWD1" t="s">
        <v>1273</v>
      </c>
      <c r="AWE1" t="s">
        <v>1274</v>
      </c>
      <c r="AWF1" t="s">
        <v>1275</v>
      </c>
      <c r="AWG1" t="s">
        <v>1276</v>
      </c>
      <c r="AWH1" t="s">
        <v>1277</v>
      </c>
      <c r="AWI1" t="s">
        <v>1278</v>
      </c>
      <c r="AWJ1" t="s">
        <v>1279</v>
      </c>
      <c r="AWK1" t="s">
        <v>1280</v>
      </c>
      <c r="AWL1" t="s">
        <v>1281</v>
      </c>
      <c r="AWM1" t="s">
        <v>1282</v>
      </c>
      <c r="AWN1" t="s">
        <v>1283</v>
      </c>
      <c r="AWO1" t="s">
        <v>1284</v>
      </c>
      <c r="AWP1" t="s">
        <v>1285</v>
      </c>
      <c r="AWQ1" t="s">
        <v>1286</v>
      </c>
      <c r="AWR1" t="s">
        <v>1287</v>
      </c>
      <c r="AWS1" t="s">
        <v>1288</v>
      </c>
      <c r="AWT1" t="s">
        <v>1289</v>
      </c>
      <c r="AWU1" t="s">
        <v>1290</v>
      </c>
      <c r="AWV1" t="s">
        <v>1291</v>
      </c>
      <c r="AWW1" t="s">
        <v>1292</v>
      </c>
      <c r="AWX1" t="s">
        <v>1293</v>
      </c>
      <c r="AWY1" t="s">
        <v>1294</v>
      </c>
      <c r="AWZ1" t="s">
        <v>1295</v>
      </c>
      <c r="AXA1" t="s">
        <v>1296</v>
      </c>
      <c r="AXB1" t="s">
        <v>1297</v>
      </c>
      <c r="AXC1" t="s">
        <v>1298</v>
      </c>
      <c r="AXD1" t="s">
        <v>1299</v>
      </c>
      <c r="AXE1" t="s">
        <v>1300</v>
      </c>
      <c r="AXF1" t="s">
        <v>1301</v>
      </c>
      <c r="AXG1" t="s">
        <v>1302</v>
      </c>
      <c r="AXH1" t="s">
        <v>1303</v>
      </c>
      <c r="AXI1" t="s">
        <v>1304</v>
      </c>
      <c r="AXJ1" t="s">
        <v>1305</v>
      </c>
      <c r="AXK1" t="s">
        <v>1306</v>
      </c>
      <c r="AXL1" t="s">
        <v>1307</v>
      </c>
      <c r="AXM1" t="s">
        <v>1308</v>
      </c>
      <c r="AXN1" t="s">
        <v>1309</v>
      </c>
      <c r="AXO1" t="s">
        <v>1310</v>
      </c>
      <c r="AXP1" t="s">
        <v>1311</v>
      </c>
      <c r="AXQ1" t="s">
        <v>1312</v>
      </c>
      <c r="AXR1" t="s">
        <v>1313</v>
      </c>
      <c r="AXS1" t="s">
        <v>1314</v>
      </c>
      <c r="AXT1" t="s">
        <v>1315</v>
      </c>
      <c r="AXU1" t="s">
        <v>1316</v>
      </c>
      <c r="AXV1" t="s">
        <v>1317</v>
      </c>
      <c r="AXW1" t="s">
        <v>1318</v>
      </c>
      <c r="AXX1" t="s">
        <v>1319</v>
      </c>
      <c r="AXY1" t="s">
        <v>1320</v>
      </c>
      <c r="AXZ1" t="s">
        <v>1321</v>
      </c>
      <c r="AYA1" t="s">
        <v>1322</v>
      </c>
      <c r="AYB1" t="s">
        <v>1323</v>
      </c>
      <c r="AYC1" t="s">
        <v>1324</v>
      </c>
      <c r="AYD1" t="s">
        <v>1325</v>
      </c>
      <c r="AYE1" t="s">
        <v>1326</v>
      </c>
      <c r="AYF1" t="s">
        <v>1327</v>
      </c>
      <c r="AYG1" t="s">
        <v>1328</v>
      </c>
      <c r="AYH1" t="s">
        <v>1329</v>
      </c>
      <c r="AYI1" t="s">
        <v>1330</v>
      </c>
      <c r="AYJ1" t="s">
        <v>1331</v>
      </c>
      <c r="AYK1" t="s">
        <v>1332</v>
      </c>
      <c r="AYL1" t="s">
        <v>1333</v>
      </c>
      <c r="AYM1" t="s">
        <v>1334</v>
      </c>
      <c r="AYN1" t="s">
        <v>1335</v>
      </c>
      <c r="AYO1" t="s">
        <v>1336</v>
      </c>
      <c r="AYP1" t="s">
        <v>1337</v>
      </c>
      <c r="AYQ1" t="s">
        <v>1338</v>
      </c>
      <c r="AYR1" t="s">
        <v>1339</v>
      </c>
      <c r="AYS1" t="s">
        <v>1340</v>
      </c>
      <c r="AYT1" t="s">
        <v>1341</v>
      </c>
      <c r="AYU1" t="s">
        <v>1342</v>
      </c>
      <c r="AYV1" t="s">
        <v>1343</v>
      </c>
      <c r="AYW1" t="s">
        <v>1344</v>
      </c>
      <c r="AYX1" t="s">
        <v>1345</v>
      </c>
      <c r="AYY1" t="s">
        <v>1346</v>
      </c>
      <c r="AYZ1" t="s">
        <v>1347</v>
      </c>
      <c r="AZA1" t="s">
        <v>1348</v>
      </c>
      <c r="AZB1" t="s">
        <v>1349</v>
      </c>
      <c r="AZC1" t="s">
        <v>1350</v>
      </c>
      <c r="AZD1" t="s">
        <v>1351</v>
      </c>
      <c r="AZE1" t="s">
        <v>1352</v>
      </c>
      <c r="AZF1" t="s">
        <v>1353</v>
      </c>
      <c r="AZG1" t="s">
        <v>1354</v>
      </c>
      <c r="AZH1" t="s">
        <v>1355</v>
      </c>
      <c r="AZI1" t="s">
        <v>1356</v>
      </c>
      <c r="AZJ1" t="s">
        <v>1357</v>
      </c>
      <c r="AZK1" t="s">
        <v>1358</v>
      </c>
      <c r="AZL1" t="s">
        <v>1359</v>
      </c>
      <c r="AZM1" t="s">
        <v>1360</v>
      </c>
      <c r="AZN1" t="s">
        <v>1361</v>
      </c>
      <c r="AZO1" t="s">
        <v>1362</v>
      </c>
      <c r="AZP1" t="s">
        <v>1363</v>
      </c>
      <c r="AZQ1" t="s">
        <v>1364</v>
      </c>
      <c r="AZR1" t="s">
        <v>1365</v>
      </c>
      <c r="AZS1" t="s">
        <v>1366</v>
      </c>
      <c r="AZT1" t="s">
        <v>1367</v>
      </c>
      <c r="AZU1" t="s">
        <v>1368</v>
      </c>
      <c r="AZV1" t="s">
        <v>1369</v>
      </c>
      <c r="AZW1" t="s">
        <v>1370</v>
      </c>
      <c r="AZX1" t="s">
        <v>1371</v>
      </c>
      <c r="AZY1" t="s">
        <v>1372</v>
      </c>
      <c r="AZZ1" t="s">
        <v>1373</v>
      </c>
      <c r="BAA1" t="s">
        <v>1374</v>
      </c>
      <c r="BAB1" t="s">
        <v>1375</v>
      </c>
      <c r="BAC1" t="s">
        <v>1376</v>
      </c>
      <c r="BAD1" t="s">
        <v>1377</v>
      </c>
      <c r="BAE1" t="s">
        <v>1378</v>
      </c>
      <c r="BAF1" t="s">
        <v>1379</v>
      </c>
      <c r="BAG1" t="s">
        <v>1380</v>
      </c>
      <c r="BAH1" t="s">
        <v>1381</v>
      </c>
      <c r="BAI1" t="s">
        <v>1382</v>
      </c>
      <c r="BAJ1" t="s">
        <v>1383</v>
      </c>
      <c r="BAK1" t="s">
        <v>1384</v>
      </c>
      <c r="BAL1" t="s">
        <v>1385</v>
      </c>
      <c r="BAM1" t="s">
        <v>1386</v>
      </c>
      <c r="BAN1" t="s">
        <v>1387</v>
      </c>
      <c r="BAO1" t="s">
        <v>1388</v>
      </c>
      <c r="BAP1" t="s">
        <v>1389</v>
      </c>
      <c r="BAQ1" t="s">
        <v>1390</v>
      </c>
      <c r="BAR1" t="s">
        <v>1391</v>
      </c>
      <c r="BAS1" t="s">
        <v>1392</v>
      </c>
      <c r="BAT1" t="s">
        <v>1393</v>
      </c>
      <c r="BAU1" t="s">
        <v>1394</v>
      </c>
      <c r="BAV1" t="s">
        <v>1395</v>
      </c>
      <c r="BAW1" t="s">
        <v>1396</v>
      </c>
      <c r="BAX1" t="s">
        <v>1397</v>
      </c>
      <c r="BAY1" t="s">
        <v>1398</v>
      </c>
      <c r="BAZ1" t="s">
        <v>1399</v>
      </c>
      <c r="BBA1" t="s">
        <v>1400</v>
      </c>
      <c r="BBB1" t="s">
        <v>1401</v>
      </c>
      <c r="BBC1" t="s">
        <v>1402</v>
      </c>
      <c r="BBD1" t="s">
        <v>1403</v>
      </c>
      <c r="BBE1" t="s">
        <v>1404</v>
      </c>
      <c r="BBF1" t="s">
        <v>1405</v>
      </c>
      <c r="BBG1" t="s">
        <v>1406</v>
      </c>
      <c r="BBH1" t="s">
        <v>1407</v>
      </c>
      <c r="BBI1" t="s">
        <v>1408</v>
      </c>
      <c r="BBJ1" t="s">
        <v>1409</v>
      </c>
      <c r="BBK1" t="s">
        <v>1410</v>
      </c>
      <c r="BBL1" t="s">
        <v>1411</v>
      </c>
      <c r="BBM1" t="s">
        <v>1412</v>
      </c>
      <c r="BBN1" t="s">
        <v>1413</v>
      </c>
      <c r="BBO1" t="s">
        <v>1414</v>
      </c>
      <c r="BBP1" t="s">
        <v>1415</v>
      </c>
      <c r="BBQ1" t="s">
        <v>1416</v>
      </c>
      <c r="BBR1" t="s">
        <v>1417</v>
      </c>
      <c r="BBS1" t="s">
        <v>1418</v>
      </c>
      <c r="BBT1" t="s">
        <v>1419</v>
      </c>
      <c r="BBU1" t="s">
        <v>1420</v>
      </c>
      <c r="BBV1" t="s">
        <v>1421</v>
      </c>
      <c r="BBW1" t="s">
        <v>1422</v>
      </c>
      <c r="BBX1" t="s">
        <v>1423</v>
      </c>
      <c r="BBY1" t="s">
        <v>1424</v>
      </c>
      <c r="BBZ1" t="s">
        <v>1425</v>
      </c>
      <c r="BCA1" t="s">
        <v>1426</v>
      </c>
      <c r="BCB1" t="s">
        <v>1427</v>
      </c>
      <c r="BCC1" t="s">
        <v>1428</v>
      </c>
      <c r="BCD1" t="s">
        <v>1429</v>
      </c>
      <c r="BCE1" t="s">
        <v>1430</v>
      </c>
      <c r="BCF1" t="s">
        <v>1431</v>
      </c>
      <c r="BCG1" t="s">
        <v>1432</v>
      </c>
      <c r="BCH1" t="s">
        <v>1433</v>
      </c>
      <c r="BCI1" t="s">
        <v>1434</v>
      </c>
      <c r="BCJ1" t="s">
        <v>1435</v>
      </c>
      <c r="BCK1" t="s">
        <v>1436</v>
      </c>
      <c r="BCL1" t="s">
        <v>1437</v>
      </c>
      <c r="BCM1" t="s">
        <v>1438</v>
      </c>
      <c r="BCN1" t="s">
        <v>1439</v>
      </c>
      <c r="BCO1" t="s">
        <v>1440</v>
      </c>
      <c r="BCP1" t="s">
        <v>1441</v>
      </c>
      <c r="BCQ1" t="s">
        <v>1442</v>
      </c>
      <c r="BCR1" t="s">
        <v>1443</v>
      </c>
      <c r="BCS1" t="s">
        <v>1444</v>
      </c>
      <c r="BCT1" t="s">
        <v>1445</v>
      </c>
      <c r="BCU1" t="s">
        <v>1446</v>
      </c>
      <c r="BCV1" t="s">
        <v>1447</v>
      </c>
      <c r="BCW1" t="s">
        <v>1448</v>
      </c>
      <c r="BCX1" t="s">
        <v>1449</v>
      </c>
      <c r="BCY1" t="s">
        <v>1450</v>
      </c>
      <c r="BCZ1" t="s">
        <v>1451</v>
      </c>
      <c r="BDA1" t="s">
        <v>1452</v>
      </c>
      <c r="BDB1" t="s">
        <v>1453</v>
      </c>
      <c r="BDC1" t="s">
        <v>1454</v>
      </c>
      <c r="BDD1" t="s">
        <v>1455</v>
      </c>
      <c r="BDE1" t="s">
        <v>1456</v>
      </c>
      <c r="BDF1" t="s">
        <v>1457</v>
      </c>
      <c r="BDG1" t="s">
        <v>1458</v>
      </c>
      <c r="BDH1" t="s">
        <v>1459</v>
      </c>
      <c r="BDI1" t="s">
        <v>1460</v>
      </c>
      <c r="BDJ1" t="s">
        <v>1461</v>
      </c>
      <c r="BDK1" t="s">
        <v>1462</v>
      </c>
      <c r="BDL1" t="s">
        <v>1463</v>
      </c>
      <c r="BDM1" t="s">
        <v>1464</v>
      </c>
      <c r="BDN1" t="s">
        <v>1465</v>
      </c>
      <c r="BDO1" t="s">
        <v>1466</v>
      </c>
      <c r="BDP1" t="s">
        <v>1467</v>
      </c>
      <c r="BDQ1" t="s">
        <v>1468</v>
      </c>
      <c r="BDR1" t="s">
        <v>1469</v>
      </c>
      <c r="BDS1" t="s">
        <v>1470</v>
      </c>
      <c r="BDT1" t="s">
        <v>1471</v>
      </c>
      <c r="BDU1" t="s">
        <v>1472</v>
      </c>
      <c r="BDV1" t="s">
        <v>1473</v>
      </c>
      <c r="BDW1" t="s">
        <v>1474</v>
      </c>
      <c r="BDX1" t="s">
        <v>1475</v>
      </c>
      <c r="BDY1" t="s">
        <v>1476</v>
      </c>
      <c r="BDZ1" t="s">
        <v>1477</v>
      </c>
      <c r="BEA1" t="s">
        <v>1478</v>
      </c>
      <c r="BEB1" t="s">
        <v>1479</v>
      </c>
      <c r="BEC1" t="s">
        <v>1480</v>
      </c>
      <c r="BED1" t="s">
        <v>1481</v>
      </c>
      <c r="BEE1" t="s">
        <v>1482</v>
      </c>
      <c r="BEF1" t="s">
        <v>1483</v>
      </c>
      <c r="BEG1" t="s">
        <v>1484</v>
      </c>
      <c r="BEH1" t="s">
        <v>1485</v>
      </c>
      <c r="BEI1" t="s">
        <v>1486</v>
      </c>
      <c r="BEJ1" t="s">
        <v>1487</v>
      </c>
      <c r="BEK1" t="s">
        <v>1488</v>
      </c>
      <c r="BEL1" t="s">
        <v>1489</v>
      </c>
      <c r="BEM1" t="s">
        <v>1490</v>
      </c>
      <c r="BEN1" t="s">
        <v>1491</v>
      </c>
      <c r="BEO1" t="s">
        <v>1492</v>
      </c>
      <c r="BEP1" t="s">
        <v>1493</v>
      </c>
      <c r="BEQ1" t="s">
        <v>1494</v>
      </c>
      <c r="BER1" t="s">
        <v>1495</v>
      </c>
      <c r="BES1" t="s">
        <v>1496</v>
      </c>
      <c r="BET1" t="s">
        <v>1497</v>
      </c>
      <c r="BEU1" t="s">
        <v>1498</v>
      </c>
      <c r="BEV1" t="s">
        <v>1499</v>
      </c>
      <c r="BEW1" t="s">
        <v>1500</v>
      </c>
      <c r="BEX1" t="s">
        <v>1501</v>
      </c>
      <c r="BEY1" t="s">
        <v>1502</v>
      </c>
      <c r="BEZ1" t="s">
        <v>1503</v>
      </c>
      <c r="BFA1" t="s">
        <v>1504</v>
      </c>
      <c r="BFB1" t="s">
        <v>1505</v>
      </c>
      <c r="BFC1" t="s">
        <v>1506</v>
      </c>
      <c r="BFD1" t="s">
        <v>1507</v>
      </c>
      <c r="BFE1" t="s">
        <v>1508</v>
      </c>
      <c r="BFF1" t="s">
        <v>1509</v>
      </c>
      <c r="BFG1" t="s">
        <v>1510</v>
      </c>
      <c r="BFH1" t="s">
        <v>1511</v>
      </c>
      <c r="BFI1" t="s">
        <v>1512</v>
      </c>
      <c r="BFJ1" t="s">
        <v>1513</v>
      </c>
      <c r="BFK1" t="s">
        <v>1514</v>
      </c>
      <c r="BFL1" t="s">
        <v>1515</v>
      </c>
      <c r="BFM1" t="s">
        <v>1516</v>
      </c>
      <c r="BFN1" t="s">
        <v>1517</v>
      </c>
      <c r="BFO1" t="s">
        <v>1518</v>
      </c>
      <c r="BFP1" t="s">
        <v>1519</v>
      </c>
      <c r="BFQ1" t="s">
        <v>1520</v>
      </c>
      <c r="BFR1" t="s">
        <v>1521</v>
      </c>
      <c r="BFS1" t="s">
        <v>1522</v>
      </c>
      <c r="BFT1" t="s">
        <v>1523</v>
      </c>
      <c r="BFU1" t="s">
        <v>1524</v>
      </c>
      <c r="BFV1" t="s">
        <v>1525</v>
      </c>
      <c r="BFW1" t="s">
        <v>1526</v>
      </c>
      <c r="BFX1" t="s">
        <v>1527</v>
      </c>
      <c r="BFY1" t="s">
        <v>1528</v>
      </c>
      <c r="BFZ1" t="s">
        <v>1529</v>
      </c>
      <c r="BGA1" t="s">
        <v>1530</v>
      </c>
      <c r="BGB1" t="s">
        <v>1531</v>
      </c>
      <c r="BGC1" t="s">
        <v>1532</v>
      </c>
      <c r="BGD1" t="s">
        <v>1533</v>
      </c>
      <c r="BGE1" t="s">
        <v>1534</v>
      </c>
      <c r="BGF1" t="s">
        <v>1535</v>
      </c>
      <c r="BGG1" t="s">
        <v>1536</v>
      </c>
      <c r="BGH1" t="s">
        <v>1537</v>
      </c>
      <c r="BGI1" t="s">
        <v>1538</v>
      </c>
      <c r="BGJ1" t="s">
        <v>1539</v>
      </c>
      <c r="BGK1" t="s">
        <v>1540</v>
      </c>
      <c r="BGL1" t="s">
        <v>1541</v>
      </c>
      <c r="BGM1" t="s">
        <v>1542</v>
      </c>
      <c r="BGN1" t="s">
        <v>1543</v>
      </c>
      <c r="BGO1" t="s">
        <v>1544</v>
      </c>
      <c r="BGP1" t="s">
        <v>1545</v>
      </c>
      <c r="BGQ1" t="s">
        <v>1546</v>
      </c>
      <c r="BGR1" t="s">
        <v>1547</v>
      </c>
      <c r="BGS1" t="s">
        <v>1548</v>
      </c>
      <c r="BGT1" t="s">
        <v>1549</v>
      </c>
      <c r="BGU1" t="s">
        <v>1550</v>
      </c>
      <c r="BGV1" t="s">
        <v>1551</v>
      </c>
      <c r="BGW1" t="s">
        <v>1552</v>
      </c>
      <c r="BGX1" t="s">
        <v>1553</v>
      </c>
      <c r="BGY1" t="s">
        <v>1554</v>
      </c>
      <c r="BGZ1" t="s">
        <v>1555</v>
      </c>
      <c r="BHA1" t="s">
        <v>1556</v>
      </c>
      <c r="BHB1" t="s">
        <v>1557</v>
      </c>
      <c r="BHC1" t="s">
        <v>1558</v>
      </c>
      <c r="BHD1" t="s">
        <v>1559</v>
      </c>
      <c r="BHE1" t="s">
        <v>1560</v>
      </c>
      <c r="BHF1" t="s">
        <v>1561</v>
      </c>
      <c r="BHG1" t="s">
        <v>1562</v>
      </c>
      <c r="BHH1" t="s">
        <v>1563</v>
      </c>
      <c r="BHI1" t="s">
        <v>1564</v>
      </c>
      <c r="BHJ1" t="s">
        <v>1565</v>
      </c>
      <c r="BHK1" t="s">
        <v>1566</v>
      </c>
      <c r="BHL1" t="s">
        <v>1567</v>
      </c>
      <c r="BHM1" t="s">
        <v>1568</v>
      </c>
      <c r="BHN1" t="s">
        <v>1569</v>
      </c>
      <c r="BHO1" t="s">
        <v>1570</v>
      </c>
      <c r="BHP1" t="s">
        <v>1571</v>
      </c>
      <c r="BHQ1" t="s">
        <v>1572</v>
      </c>
      <c r="BHR1" t="s">
        <v>1573</v>
      </c>
      <c r="BHS1" t="s">
        <v>1574</v>
      </c>
      <c r="BHT1" t="s">
        <v>1575</v>
      </c>
      <c r="BHU1" t="s">
        <v>1576</v>
      </c>
      <c r="BHV1" t="s">
        <v>1577</v>
      </c>
      <c r="BHW1" t="s">
        <v>1578</v>
      </c>
      <c r="BHX1" t="s">
        <v>1579</v>
      </c>
      <c r="BHY1" t="s">
        <v>1580</v>
      </c>
      <c r="BHZ1" t="s">
        <v>1581</v>
      </c>
      <c r="BIA1" t="s">
        <v>1582</v>
      </c>
      <c r="BIB1" t="s">
        <v>1583</v>
      </c>
      <c r="BIC1" t="s">
        <v>1584</v>
      </c>
      <c r="BID1" t="s">
        <v>1585</v>
      </c>
      <c r="BIE1" t="s">
        <v>1586</v>
      </c>
      <c r="BIF1" t="s">
        <v>1587</v>
      </c>
      <c r="BIG1" t="s">
        <v>1588</v>
      </c>
      <c r="BIH1" t="s">
        <v>1589</v>
      </c>
      <c r="BII1" t="s">
        <v>1590</v>
      </c>
      <c r="BIJ1" t="s">
        <v>1591</v>
      </c>
      <c r="BIK1" t="s">
        <v>1592</v>
      </c>
      <c r="BIL1" t="s">
        <v>1593</v>
      </c>
      <c r="BIM1" t="s">
        <v>1594</v>
      </c>
      <c r="BIN1" t="s">
        <v>1595</v>
      </c>
      <c r="BIO1" t="s">
        <v>1596</v>
      </c>
      <c r="BIP1" t="s">
        <v>1597</v>
      </c>
      <c r="BIQ1" t="s">
        <v>1598</v>
      </c>
      <c r="BIR1" t="s">
        <v>1599</v>
      </c>
      <c r="BIS1" t="s">
        <v>1600</v>
      </c>
      <c r="BIT1" t="s">
        <v>1601</v>
      </c>
      <c r="BIU1" t="s">
        <v>1602</v>
      </c>
      <c r="BIV1" t="s">
        <v>1603</v>
      </c>
      <c r="BIW1" t="s">
        <v>1604</v>
      </c>
      <c r="BIX1" t="s">
        <v>1605</v>
      </c>
      <c r="BIY1" t="s">
        <v>1606</v>
      </c>
      <c r="BIZ1" t="s">
        <v>1607</v>
      </c>
      <c r="BJA1" t="s">
        <v>1608</v>
      </c>
      <c r="BJB1" t="s">
        <v>1609</v>
      </c>
      <c r="BJC1" t="s">
        <v>1610</v>
      </c>
      <c r="BJD1" t="s">
        <v>1611</v>
      </c>
      <c r="BJE1" t="s">
        <v>1612</v>
      </c>
      <c r="BJF1" t="s">
        <v>1613</v>
      </c>
      <c r="BJG1" t="s">
        <v>1614</v>
      </c>
      <c r="BJH1" t="s">
        <v>1615</v>
      </c>
      <c r="BJI1" t="s">
        <v>1616</v>
      </c>
      <c r="BJJ1" t="s">
        <v>1617</v>
      </c>
      <c r="BJK1" t="s">
        <v>1618</v>
      </c>
      <c r="BJL1" t="s">
        <v>1619</v>
      </c>
      <c r="BJM1" t="s">
        <v>1620</v>
      </c>
      <c r="BJN1" t="s">
        <v>1621</v>
      </c>
      <c r="BJO1" t="s">
        <v>1622</v>
      </c>
      <c r="BJP1" t="s">
        <v>1623</v>
      </c>
      <c r="BJQ1" t="s">
        <v>1624</v>
      </c>
      <c r="BJR1" t="s">
        <v>1625</v>
      </c>
      <c r="BJS1" t="s">
        <v>1626</v>
      </c>
      <c r="BJT1" t="s">
        <v>1627</v>
      </c>
      <c r="BJU1" t="s">
        <v>1628</v>
      </c>
      <c r="BJV1" t="s">
        <v>1629</v>
      </c>
      <c r="BJW1" t="s">
        <v>1630</v>
      </c>
      <c r="BJX1" t="s">
        <v>1631</v>
      </c>
      <c r="BJY1" t="s">
        <v>1632</v>
      </c>
      <c r="BJZ1" t="s">
        <v>1633</v>
      </c>
      <c r="BKA1" t="s">
        <v>1634</v>
      </c>
      <c r="BKB1" t="s">
        <v>1635</v>
      </c>
      <c r="BKC1" t="s">
        <v>1636</v>
      </c>
      <c r="BKD1" t="s">
        <v>1637</v>
      </c>
      <c r="BKE1" t="s">
        <v>1638</v>
      </c>
      <c r="BKF1" t="s">
        <v>1639</v>
      </c>
      <c r="BKG1" t="s">
        <v>1640</v>
      </c>
      <c r="BKH1" t="s">
        <v>1641</v>
      </c>
      <c r="BKI1" t="s">
        <v>1642</v>
      </c>
      <c r="BKJ1" t="s">
        <v>1643</v>
      </c>
      <c r="BKK1" t="s">
        <v>1644</v>
      </c>
      <c r="BKL1" t="s">
        <v>1645</v>
      </c>
      <c r="BKM1" t="s">
        <v>1646</v>
      </c>
      <c r="BKN1" t="s">
        <v>1647</v>
      </c>
      <c r="BKO1" t="s">
        <v>1648</v>
      </c>
      <c r="BKP1" t="s">
        <v>1649</v>
      </c>
      <c r="BKQ1" t="s">
        <v>1650</v>
      </c>
      <c r="BKR1" t="s">
        <v>1651</v>
      </c>
      <c r="BKS1" t="s">
        <v>1652</v>
      </c>
      <c r="BKT1" t="s">
        <v>1653</v>
      </c>
      <c r="BKU1" t="s">
        <v>1654</v>
      </c>
      <c r="BKV1" t="s">
        <v>1655</v>
      </c>
      <c r="BKW1" t="s">
        <v>1656</v>
      </c>
      <c r="BKX1" t="s">
        <v>1657</v>
      </c>
      <c r="BKY1" t="s">
        <v>1658</v>
      </c>
      <c r="BKZ1" t="s">
        <v>1659</v>
      </c>
      <c r="BLA1" t="s">
        <v>1660</v>
      </c>
      <c r="BLB1" t="s">
        <v>1661</v>
      </c>
      <c r="BLC1" t="s">
        <v>1662</v>
      </c>
      <c r="BLD1" t="s">
        <v>1663</v>
      </c>
      <c r="BLE1" t="s">
        <v>1664</v>
      </c>
      <c r="BLF1" t="s">
        <v>1665</v>
      </c>
      <c r="BLG1" t="s">
        <v>1666</v>
      </c>
      <c r="BLH1" t="s">
        <v>1667</v>
      </c>
      <c r="BLI1" t="s">
        <v>1668</v>
      </c>
      <c r="BLJ1" t="s">
        <v>1669</v>
      </c>
      <c r="BLK1" t="s">
        <v>1670</v>
      </c>
      <c r="BLL1" t="s">
        <v>1671</v>
      </c>
      <c r="BLM1" t="s">
        <v>1672</v>
      </c>
      <c r="BLN1" t="s">
        <v>1673</v>
      </c>
      <c r="BLO1" t="s">
        <v>1674</v>
      </c>
      <c r="BLP1" t="s">
        <v>1675</v>
      </c>
      <c r="BLQ1" t="s">
        <v>1676</v>
      </c>
      <c r="BLR1" t="s">
        <v>1677</v>
      </c>
      <c r="BLS1" t="s">
        <v>1678</v>
      </c>
      <c r="BLT1" t="s">
        <v>1679</v>
      </c>
      <c r="BLU1" t="s">
        <v>1680</v>
      </c>
      <c r="BLV1" t="s">
        <v>1681</v>
      </c>
      <c r="BLW1" t="s">
        <v>1682</v>
      </c>
      <c r="BLX1" t="s">
        <v>1683</v>
      </c>
      <c r="BLY1" t="s">
        <v>1684</v>
      </c>
      <c r="BLZ1" t="s">
        <v>1685</v>
      </c>
      <c r="BMA1" t="s">
        <v>1686</v>
      </c>
      <c r="BMB1" t="s">
        <v>1687</v>
      </c>
      <c r="BMC1" t="s">
        <v>1688</v>
      </c>
      <c r="BMD1" t="s">
        <v>1689</v>
      </c>
      <c r="BME1" t="s">
        <v>1690</v>
      </c>
      <c r="BMF1" t="s">
        <v>1691</v>
      </c>
      <c r="BMG1" t="s">
        <v>1692</v>
      </c>
      <c r="BMH1" t="s">
        <v>1693</v>
      </c>
      <c r="BMI1" t="s">
        <v>1694</v>
      </c>
      <c r="BMJ1" t="s">
        <v>1695</v>
      </c>
      <c r="BMK1" t="s">
        <v>1696</v>
      </c>
      <c r="BML1" t="s">
        <v>1697</v>
      </c>
      <c r="BMM1" t="s">
        <v>1698</v>
      </c>
      <c r="BMN1" t="s">
        <v>1699</v>
      </c>
      <c r="BMO1" t="s">
        <v>1700</v>
      </c>
      <c r="BMP1" t="s">
        <v>1701</v>
      </c>
      <c r="BMQ1" t="s">
        <v>1702</v>
      </c>
      <c r="BMR1" t="s">
        <v>1703</v>
      </c>
      <c r="BMS1" t="s">
        <v>1704</v>
      </c>
      <c r="BMT1" t="s">
        <v>1705</v>
      </c>
      <c r="BMU1" t="s">
        <v>1706</v>
      </c>
      <c r="BMV1" t="s">
        <v>1707</v>
      </c>
      <c r="BMW1" t="s">
        <v>1708</v>
      </c>
      <c r="BMX1" t="s">
        <v>1709</v>
      </c>
      <c r="BMY1" t="s">
        <v>1710</v>
      </c>
      <c r="BMZ1" t="s">
        <v>1711</v>
      </c>
      <c r="BNA1" t="s">
        <v>1712</v>
      </c>
      <c r="BNB1" t="s">
        <v>1713</v>
      </c>
      <c r="BNC1" t="s">
        <v>1714</v>
      </c>
      <c r="BND1" t="s">
        <v>1715</v>
      </c>
      <c r="BNE1" t="s">
        <v>1716</v>
      </c>
      <c r="BNF1" t="s">
        <v>1717</v>
      </c>
      <c r="BNG1" t="s">
        <v>1718</v>
      </c>
      <c r="BNH1" t="s">
        <v>1719</v>
      </c>
      <c r="BNI1" t="s">
        <v>1720</v>
      </c>
      <c r="BNJ1" t="s">
        <v>1721</v>
      </c>
      <c r="BNK1" t="s">
        <v>1722</v>
      </c>
      <c r="BNL1" t="s">
        <v>1723</v>
      </c>
      <c r="BNM1" t="s">
        <v>1724</v>
      </c>
      <c r="BNN1" t="s">
        <v>1725</v>
      </c>
      <c r="BNO1" t="s">
        <v>1726</v>
      </c>
      <c r="BNP1" t="s">
        <v>1727</v>
      </c>
      <c r="BNQ1" t="s">
        <v>1728</v>
      </c>
      <c r="BNR1" t="s">
        <v>1729</v>
      </c>
      <c r="BNS1" t="s">
        <v>1730</v>
      </c>
      <c r="BNT1" t="s">
        <v>1731</v>
      </c>
      <c r="BNU1" t="s">
        <v>1732</v>
      </c>
      <c r="BNV1" t="s">
        <v>1733</v>
      </c>
      <c r="BNW1" t="s">
        <v>1734</v>
      </c>
      <c r="BNX1" t="s">
        <v>1735</v>
      </c>
      <c r="BNY1" t="s">
        <v>1736</v>
      </c>
      <c r="BNZ1" t="s">
        <v>1737</v>
      </c>
      <c r="BOA1" t="s">
        <v>1738</v>
      </c>
      <c r="BOB1" t="s">
        <v>1739</v>
      </c>
      <c r="BOC1" t="s">
        <v>1740</v>
      </c>
      <c r="BOD1" t="s">
        <v>1741</v>
      </c>
      <c r="BOE1" t="s">
        <v>1742</v>
      </c>
      <c r="BOF1" t="s">
        <v>1743</v>
      </c>
      <c r="BOG1" t="s">
        <v>1744</v>
      </c>
      <c r="BOH1" t="s">
        <v>1745</v>
      </c>
      <c r="BOI1" t="s">
        <v>1746</v>
      </c>
      <c r="BOJ1" t="s">
        <v>1747</v>
      </c>
      <c r="BOK1" t="s">
        <v>1748</v>
      </c>
      <c r="BOL1" t="s">
        <v>1749</v>
      </c>
      <c r="BOM1" t="s">
        <v>1750</v>
      </c>
      <c r="BON1" t="s">
        <v>1751</v>
      </c>
      <c r="BOO1" t="s">
        <v>1752</v>
      </c>
      <c r="BOP1" t="s">
        <v>1753</v>
      </c>
      <c r="BOQ1" t="s">
        <v>1754</v>
      </c>
      <c r="BOR1" t="s">
        <v>1755</v>
      </c>
      <c r="BOS1" t="s">
        <v>1756</v>
      </c>
      <c r="BOT1" t="s">
        <v>1757</v>
      </c>
      <c r="BOU1" t="s">
        <v>1758</v>
      </c>
      <c r="BOV1" t="s">
        <v>1759</v>
      </c>
      <c r="BOW1" t="s">
        <v>1760</v>
      </c>
      <c r="BOX1" t="s">
        <v>1761</v>
      </c>
      <c r="BOY1" t="s">
        <v>1762</v>
      </c>
      <c r="BOZ1" t="s">
        <v>1763</v>
      </c>
      <c r="BPA1" t="s">
        <v>1764</v>
      </c>
      <c r="BPB1" t="s">
        <v>1765</v>
      </c>
      <c r="BPC1" t="s">
        <v>1766</v>
      </c>
      <c r="BPD1" t="s">
        <v>1767</v>
      </c>
      <c r="BPE1" t="s">
        <v>1768</v>
      </c>
      <c r="BPF1" t="s">
        <v>1769</v>
      </c>
      <c r="BPG1" t="s">
        <v>1770</v>
      </c>
      <c r="BPH1" t="s">
        <v>1771</v>
      </c>
      <c r="BPI1" t="s">
        <v>1772</v>
      </c>
      <c r="BPJ1" t="s">
        <v>1773</v>
      </c>
      <c r="BPK1" t="s">
        <v>1774</v>
      </c>
      <c r="BPL1" t="s">
        <v>1775</v>
      </c>
      <c r="BPM1" t="s">
        <v>1776</v>
      </c>
      <c r="BPN1" t="s">
        <v>1777</v>
      </c>
      <c r="BPO1" t="s">
        <v>1778</v>
      </c>
      <c r="BPP1" t="s">
        <v>1779</v>
      </c>
      <c r="BPQ1" t="s">
        <v>1780</v>
      </c>
      <c r="BPR1" t="s">
        <v>1781</v>
      </c>
      <c r="BPS1" t="s">
        <v>1782</v>
      </c>
      <c r="BPT1" t="s">
        <v>1783</v>
      </c>
      <c r="BPU1" t="s">
        <v>1784</v>
      </c>
      <c r="BPV1" t="s">
        <v>1785</v>
      </c>
      <c r="BPW1" t="s">
        <v>1786</v>
      </c>
      <c r="BPX1" t="s">
        <v>1787</v>
      </c>
      <c r="BPY1" t="s">
        <v>1788</v>
      </c>
      <c r="BPZ1" t="s">
        <v>1789</v>
      </c>
      <c r="BQA1" t="s">
        <v>1790</v>
      </c>
      <c r="BQB1" t="s">
        <v>1791</v>
      </c>
      <c r="BQC1" t="s">
        <v>1792</v>
      </c>
      <c r="BQD1" t="s">
        <v>1793</v>
      </c>
      <c r="BQE1" t="s">
        <v>1794</v>
      </c>
      <c r="BQF1" t="s">
        <v>1795</v>
      </c>
      <c r="BQG1" t="s">
        <v>1796</v>
      </c>
      <c r="BQH1" t="s">
        <v>1797</v>
      </c>
      <c r="BQI1" t="s">
        <v>1798</v>
      </c>
      <c r="BQJ1" t="s">
        <v>1799</v>
      </c>
      <c r="BQK1" t="s">
        <v>1800</v>
      </c>
      <c r="BQL1" t="s">
        <v>1801</v>
      </c>
      <c r="BQM1" t="s">
        <v>1802</v>
      </c>
      <c r="BQN1" t="s">
        <v>1803</v>
      </c>
      <c r="BQO1" t="s">
        <v>1804</v>
      </c>
      <c r="BQP1" t="s">
        <v>1805</v>
      </c>
      <c r="BQQ1" t="s">
        <v>1806</v>
      </c>
      <c r="BQR1" t="s">
        <v>1807</v>
      </c>
      <c r="BQS1" t="s">
        <v>1808</v>
      </c>
      <c r="BQT1" t="s">
        <v>1809</v>
      </c>
      <c r="BQU1" t="s">
        <v>1810</v>
      </c>
      <c r="BQV1" t="s">
        <v>1811</v>
      </c>
      <c r="BQW1" t="s">
        <v>1812</v>
      </c>
      <c r="BQX1" t="s">
        <v>1813</v>
      </c>
      <c r="BQY1" t="s">
        <v>1814</v>
      </c>
      <c r="BQZ1" t="s">
        <v>1815</v>
      </c>
      <c r="BRA1" t="s">
        <v>1816</v>
      </c>
      <c r="BRB1" t="s">
        <v>1817</v>
      </c>
      <c r="BRC1" t="s">
        <v>1818</v>
      </c>
      <c r="BRD1" t="s">
        <v>1819</v>
      </c>
      <c r="BRE1" t="s">
        <v>1820</v>
      </c>
      <c r="BRF1" t="s">
        <v>1821</v>
      </c>
      <c r="BRG1" t="s">
        <v>1822</v>
      </c>
      <c r="BRH1" t="s">
        <v>1823</v>
      </c>
      <c r="BRI1" t="s">
        <v>1824</v>
      </c>
      <c r="BRJ1" t="s">
        <v>1825</v>
      </c>
      <c r="BRK1" t="s">
        <v>1826</v>
      </c>
      <c r="BRL1" t="s">
        <v>1827</v>
      </c>
      <c r="BRM1" t="s">
        <v>1828</v>
      </c>
      <c r="BRN1" t="s">
        <v>1829</v>
      </c>
      <c r="BRO1" t="s">
        <v>1830</v>
      </c>
      <c r="BRP1" t="s">
        <v>1831</v>
      </c>
      <c r="BRQ1" t="s">
        <v>1832</v>
      </c>
      <c r="BRR1" t="s">
        <v>1833</v>
      </c>
      <c r="BRS1" t="s">
        <v>1834</v>
      </c>
      <c r="BRT1" t="s">
        <v>1835</v>
      </c>
      <c r="BRU1" t="s">
        <v>1836</v>
      </c>
      <c r="BRV1" t="s">
        <v>1837</v>
      </c>
      <c r="BRW1" t="s">
        <v>1838</v>
      </c>
      <c r="BRX1" t="s">
        <v>1839</v>
      </c>
      <c r="BRY1" t="s">
        <v>1840</v>
      </c>
      <c r="BRZ1" t="s">
        <v>1841</v>
      </c>
      <c r="BSA1" t="s">
        <v>1842</v>
      </c>
      <c r="BSB1" t="s">
        <v>1843</v>
      </c>
      <c r="BSC1" t="s">
        <v>1844</v>
      </c>
      <c r="BSD1" t="s">
        <v>1845</v>
      </c>
      <c r="BSE1" t="s">
        <v>1846</v>
      </c>
      <c r="BSF1" t="s">
        <v>1847</v>
      </c>
      <c r="BSG1" t="s">
        <v>1848</v>
      </c>
      <c r="BSH1" t="s">
        <v>1849</v>
      </c>
      <c r="BSI1" t="s">
        <v>1850</v>
      </c>
      <c r="BSJ1" t="s">
        <v>1851</v>
      </c>
      <c r="BSK1" t="s">
        <v>1852</v>
      </c>
      <c r="BSL1" t="s">
        <v>1853</v>
      </c>
      <c r="BSM1" t="s">
        <v>1854</v>
      </c>
      <c r="BSN1" t="s">
        <v>1855</v>
      </c>
      <c r="BSO1" t="s">
        <v>1856</v>
      </c>
      <c r="BSP1" t="s">
        <v>1857</v>
      </c>
      <c r="BSQ1" t="s">
        <v>1858</v>
      </c>
      <c r="BSR1" t="s">
        <v>1859</v>
      </c>
      <c r="BSS1" t="s">
        <v>1860</v>
      </c>
      <c r="BST1" t="s">
        <v>1861</v>
      </c>
      <c r="BSU1" t="s">
        <v>1862</v>
      </c>
      <c r="BSV1" t="s">
        <v>1863</v>
      </c>
      <c r="BSW1" t="s">
        <v>1864</v>
      </c>
      <c r="BSX1" t="s">
        <v>1865</v>
      </c>
      <c r="BSY1" t="s">
        <v>1866</v>
      </c>
      <c r="BSZ1" t="s">
        <v>1867</v>
      </c>
      <c r="BTA1" t="s">
        <v>1868</v>
      </c>
      <c r="BTB1" t="s">
        <v>1869</v>
      </c>
      <c r="BTC1" t="s">
        <v>1870</v>
      </c>
      <c r="BTD1" t="s">
        <v>1871</v>
      </c>
      <c r="BTE1" t="s">
        <v>1872</v>
      </c>
      <c r="BTF1" t="s">
        <v>1873</v>
      </c>
      <c r="BTG1" t="s">
        <v>1874</v>
      </c>
      <c r="BTH1" t="s">
        <v>1875</v>
      </c>
      <c r="BTI1" t="s">
        <v>1876</v>
      </c>
      <c r="BTJ1" t="s">
        <v>1877</v>
      </c>
      <c r="BTK1" t="s">
        <v>1878</v>
      </c>
      <c r="BTL1" t="s">
        <v>1879</v>
      </c>
      <c r="BTM1" t="s">
        <v>1880</v>
      </c>
      <c r="BTN1" t="s">
        <v>1881</v>
      </c>
      <c r="BTO1" t="s">
        <v>1882</v>
      </c>
      <c r="BTP1" t="s">
        <v>1883</v>
      </c>
      <c r="BTQ1" t="s">
        <v>1884</v>
      </c>
      <c r="BTR1" t="s">
        <v>1885</v>
      </c>
      <c r="BTS1" t="s">
        <v>1886</v>
      </c>
      <c r="BTT1" t="s">
        <v>1887</v>
      </c>
      <c r="BTU1" t="s">
        <v>1888</v>
      </c>
      <c r="BTV1" t="s">
        <v>1889</v>
      </c>
      <c r="BTW1" t="s">
        <v>1890</v>
      </c>
      <c r="BTX1" t="s">
        <v>1891</v>
      </c>
      <c r="BTY1" t="s">
        <v>1892</v>
      </c>
      <c r="BTZ1" t="s">
        <v>1893</v>
      </c>
      <c r="BUA1" t="s">
        <v>1894</v>
      </c>
      <c r="BUB1" t="s">
        <v>1895</v>
      </c>
      <c r="BUC1" t="s">
        <v>1896</v>
      </c>
      <c r="BUD1" t="s">
        <v>1897</v>
      </c>
      <c r="BUE1" t="s">
        <v>1898</v>
      </c>
      <c r="BUF1" t="s">
        <v>1899</v>
      </c>
      <c r="BUG1" t="s">
        <v>1900</v>
      </c>
      <c r="BUH1" t="s">
        <v>1901</v>
      </c>
      <c r="BUI1" t="s">
        <v>1902</v>
      </c>
      <c r="BUJ1" t="s">
        <v>1903</v>
      </c>
      <c r="BUK1" t="s">
        <v>1904</v>
      </c>
      <c r="BUL1" t="s">
        <v>1905</v>
      </c>
      <c r="BUM1" t="s">
        <v>1906</v>
      </c>
      <c r="BUN1" t="s">
        <v>1907</v>
      </c>
      <c r="BUO1" t="s">
        <v>1908</v>
      </c>
      <c r="BUP1" t="s">
        <v>1909</v>
      </c>
      <c r="BUQ1" t="s">
        <v>1910</v>
      </c>
      <c r="BUR1" t="s">
        <v>1911</v>
      </c>
      <c r="BUS1" t="s">
        <v>1912</v>
      </c>
      <c r="BUT1" t="s">
        <v>1913</v>
      </c>
      <c r="BUU1" t="s">
        <v>1914</v>
      </c>
      <c r="BUV1" t="s">
        <v>1915</v>
      </c>
      <c r="BUW1" t="s">
        <v>1916</v>
      </c>
      <c r="BUX1" t="s">
        <v>1917</v>
      </c>
      <c r="BUY1" t="s">
        <v>1918</v>
      </c>
      <c r="BUZ1" t="s">
        <v>1919</v>
      </c>
      <c r="BVA1" t="s">
        <v>1920</v>
      </c>
      <c r="BVB1" t="s">
        <v>1921</v>
      </c>
      <c r="BVC1" t="s">
        <v>1922</v>
      </c>
      <c r="BVD1" t="s">
        <v>1923</v>
      </c>
      <c r="BVE1" t="s">
        <v>1924</v>
      </c>
      <c r="BVF1" t="s">
        <v>1925</v>
      </c>
      <c r="BVG1" t="s">
        <v>1926</v>
      </c>
      <c r="BVH1" t="s">
        <v>1927</v>
      </c>
      <c r="BVI1" t="s">
        <v>1928</v>
      </c>
      <c r="BVJ1" t="s">
        <v>1929</v>
      </c>
      <c r="BVK1" t="s">
        <v>1930</v>
      </c>
      <c r="BVL1" t="s">
        <v>1931</v>
      </c>
      <c r="BVM1" t="s">
        <v>1932</v>
      </c>
      <c r="BVN1" t="s">
        <v>1933</v>
      </c>
      <c r="BVO1" t="s">
        <v>1934</v>
      </c>
      <c r="BVP1" t="s">
        <v>1935</v>
      </c>
      <c r="BVQ1" t="s">
        <v>1936</v>
      </c>
      <c r="BVR1" t="s">
        <v>1937</v>
      </c>
      <c r="BVS1" t="s">
        <v>1938</v>
      </c>
      <c r="BVT1" t="s">
        <v>1939</v>
      </c>
      <c r="BVU1" t="s">
        <v>1940</v>
      </c>
      <c r="BVV1" t="s">
        <v>1941</v>
      </c>
      <c r="BVW1" t="s">
        <v>1942</v>
      </c>
      <c r="BVX1" t="s">
        <v>1943</v>
      </c>
      <c r="BVY1" t="s">
        <v>1944</v>
      </c>
      <c r="BVZ1" t="s">
        <v>1945</v>
      </c>
      <c r="BWA1" t="s">
        <v>1946</v>
      </c>
      <c r="BWB1" t="s">
        <v>1947</v>
      </c>
      <c r="BWC1" t="s">
        <v>1948</v>
      </c>
      <c r="BWD1" t="s">
        <v>1949</v>
      </c>
      <c r="BWE1" t="s">
        <v>1950</v>
      </c>
      <c r="BWF1" t="s">
        <v>1951</v>
      </c>
      <c r="BWG1" t="s">
        <v>1952</v>
      </c>
      <c r="BWH1" t="s">
        <v>1953</v>
      </c>
      <c r="BWI1" t="s">
        <v>1954</v>
      </c>
      <c r="BWJ1" t="s">
        <v>1955</v>
      </c>
      <c r="BWK1" t="s">
        <v>1956</v>
      </c>
      <c r="BWL1" t="s">
        <v>1957</v>
      </c>
      <c r="BWM1" t="s">
        <v>1958</v>
      </c>
      <c r="BWN1" t="s">
        <v>1959</v>
      </c>
      <c r="BWO1" t="s">
        <v>1960</v>
      </c>
      <c r="BWP1" t="s">
        <v>1961</v>
      </c>
      <c r="BWQ1" t="s">
        <v>1962</v>
      </c>
      <c r="BWR1" t="s">
        <v>1963</v>
      </c>
      <c r="BWS1" t="s">
        <v>1964</v>
      </c>
      <c r="BWT1" t="s">
        <v>1965</v>
      </c>
      <c r="BWU1" t="s">
        <v>1966</v>
      </c>
      <c r="BWV1" t="s">
        <v>1967</v>
      </c>
      <c r="BWW1" t="s">
        <v>1968</v>
      </c>
      <c r="BWX1" t="s">
        <v>1969</v>
      </c>
      <c r="BWY1" t="s">
        <v>1970</v>
      </c>
      <c r="BWZ1" t="s">
        <v>1971</v>
      </c>
      <c r="BXA1" t="s">
        <v>1972</v>
      </c>
      <c r="BXB1" t="s">
        <v>1973</v>
      </c>
      <c r="BXC1" t="s">
        <v>1974</v>
      </c>
      <c r="BXD1" t="s">
        <v>1975</v>
      </c>
      <c r="BXE1" t="s">
        <v>1976</v>
      </c>
      <c r="BXF1" t="s">
        <v>1977</v>
      </c>
      <c r="BXG1" t="s">
        <v>1978</v>
      </c>
      <c r="BXH1" t="s">
        <v>1979</v>
      </c>
      <c r="BXI1" t="s">
        <v>1980</v>
      </c>
      <c r="BXJ1" t="s">
        <v>1981</v>
      </c>
      <c r="BXK1" t="s">
        <v>1982</v>
      </c>
      <c r="BXL1" t="s">
        <v>1983</v>
      </c>
      <c r="BXM1" t="s">
        <v>1984</v>
      </c>
      <c r="BXN1" t="s">
        <v>1985</v>
      </c>
      <c r="BXO1" t="s">
        <v>1986</v>
      </c>
      <c r="BXP1" t="s">
        <v>1987</v>
      </c>
      <c r="BXQ1" t="s">
        <v>1988</v>
      </c>
      <c r="BXR1" t="s">
        <v>1989</v>
      </c>
      <c r="BXS1" t="s">
        <v>1990</v>
      </c>
      <c r="BXT1" t="s">
        <v>1991</v>
      </c>
      <c r="BXU1" t="s">
        <v>1992</v>
      </c>
      <c r="BXV1" t="s">
        <v>1993</v>
      </c>
      <c r="BXW1" t="s">
        <v>1994</v>
      </c>
      <c r="BXX1" t="s">
        <v>1995</v>
      </c>
      <c r="BXY1" t="s">
        <v>1996</v>
      </c>
      <c r="BXZ1" t="s">
        <v>1997</v>
      </c>
      <c r="BYA1" t="s">
        <v>1998</v>
      </c>
      <c r="BYB1" t="s">
        <v>1999</v>
      </c>
      <c r="BYC1" t="s">
        <v>2000</v>
      </c>
      <c r="BYD1" t="s">
        <v>2001</v>
      </c>
      <c r="BYE1" t="s">
        <v>2002</v>
      </c>
      <c r="BYF1" t="s">
        <v>2003</v>
      </c>
      <c r="BYG1" t="s">
        <v>2004</v>
      </c>
      <c r="BYH1" t="s">
        <v>2005</v>
      </c>
      <c r="BYI1" t="s">
        <v>2006</v>
      </c>
      <c r="BYJ1" t="s">
        <v>2007</v>
      </c>
      <c r="BYK1" t="s">
        <v>2008</v>
      </c>
      <c r="BYL1" t="s">
        <v>2009</v>
      </c>
      <c r="BYM1" t="s">
        <v>2010</v>
      </c>
      <c r="BYN1" t="s">
        <v>2011</v>
      </c>
      <c r="BYO1" t="s">
        <v>2012</v>
      </c>
      <c r="BYP1" t="s">
        <v>2013</v>
      </c>
      <c r="BYQ1" t="s">
        <v>2014</v>
      </c>
      <c r="BYR1" t="s">
        <v>2015</v>
      </c>
      <c r="BYS1" t="s">
        <v>2016</v>
      </c>
      <c r="BYT1" t="s">
        <v>2017</v>
      </c>
      <c r="BYU1" t="s">
        <v>2018</v>
      </c>
      <c r="BYV1" t="s">
        <v>2019</v>
      </c>
      <c r="BYW1" t="s">
        <v>2020</v>
      </c>
      <c r="BYX1" t="s">
        <v>2021</v>
      </c>
      <c r="BYY1" t="s">
        <v>2022</v>
      </c>
      <c r="BYZ1" t="s">
        <v>2023</v>
      </c>
      <c r="BZA1" t="s">
        <v>2024</v>
      </c>
      <c r="BZB1" t="s">
        <v>2025</v>
      </c>
      <c r="BZC1" t="s">
        <v>2026</v>
      </c>
      <c r="BZD1" t="s">
        <v>2027</v>
      </c>
      <c r="BZE1" t="s">
        <v>2028</v>
      </c>
      <c r="BZF1" t="s">
        <v>2029</v>
      </c>
      <c r="BZG1" t="s">
        <v>2030</v>
      </c>
      <c r="BZH1" t="s">
        <v>2031</v>
      </c>
      <c r="BZI1" t="s">
        <v>2032</v>
      </c>
      <c r="BZJ1" t="s">
        <v>2033</v>
      </c>
      <c r="BZK1" t="s">
        <v>2034</v>
      </c>
      <c r="BZL1" t="s">
        <v>2035</v>
      </c>
      <c r="BZM1" t="s">
        <v>2036</v>
      </c>
      <c r="BZN1" t="s">
        <v>2037</v>
      </c>
      <c r="BZO1" t="s">
        <v>2038</v>
      </c>
      <c r="BZP1" t="s">
        <v>2039</v>
      </c>
      <c r="BZQ1" t="s">
        <v>2040</v>
      </c>
      <c r="BZR1" t="s">
        <v>2041</v>
      </c>
      <c r="BZS1" t="s">
        <v>2042</v>
      </c>
      <c r="BZT1" t="s">
        <v>2043</v>
      </c>
      <c r="BZU1" t="s">
        <v>2044</v>
      </c>
      <c r="BZV1" t="s">
        <v>2045</v>
      </c>
      <c r="BZW1" t="s">
        <v>2046</v>
      </c>
      <c r="BZX1" t="s">
        <v>2047</v>
      </c>
      <c r="BZY1" t="s">
        <v>2048</v>
      </c>
      <c r="BZZ1" t="s">
        <v>2049</v>
      </c>
      <c r="CAA1" t="s">
        <v>2050</v>
      </c>
      <c r="CAB1" t="s">
        <v>2051</v>
      </c>
      <c r="CAC1" t="s">
        <v>2052</v>
      </c>
      <c r="CAD1" t="s">
        <v>2053</v>
      </c>
      <c r="CAE1" t="s">
        <v>2054</v>
      </c>
      <c r="CAF1" t="s">
        <v>2055</v>
      </c>
      <c r="CAG1" t="s">
        <v>2056</v>
      </c>
      <c r="CAH1" t="s">
        <v>2057</v>
      </c>
      <c r="CAI1" t="s">
        <v>2058</v>
      </c>
      <c r="CAJ1" t="s">
        <v>2059</v>
      </c>
      <c r="CAK1" t="s">
        <v>2060</v>
      </c>
      <c r="CAL1" t="s">
        <v>2061</v>
      </c>
      <c r="CAM1" t="s">
        <v>2062</v>
      </c>
      <c r="CAN1" t="s">
        <v>2063</v>
      </c>
      <c r="CAO1" t="s">
        <v>2064</v>
      </c>
      <c r="CAP1" t="s">
        <v>2065</v>
      </c>
      <c r="CAQ1" t="s">
        <v>2066</v>
      </c>
      <c r="CAR1" t="s">
        <v>2067</v>
      </c>
      <c r="CAS1" t="s">
        <v>2068</v>
      </c>
      <c r="CAT1" t="s">
        <v>2069</v>
      </c>
      <c r="CAU1" t="s">
        <v>2070</v>
      </c>
      <c r="CAV1" t="s">
        <v>2071</v>
      </c>
      <c r="CAW1" t="s">
        <v>2072</v>
      </c>
      <c r="CAX1" t="s">
        <v>2073</v>
      </c>
      <c r="CAY1" t="s">
        <v>2074</v>
      </c>
      <c r="CAZ1" t="s">
        <v>2075</v>
      </c>
      <c r="CBA1" t="s">
        <v>2076</v>
      </c>
      <c r="CBB1" t="s">
        <v>2077</v>
      </c>
      <c r="CBC1" t="s">
        <v>2078</v>
      </c>
      <c r="CBD1" t="s">
        <v>2079</v>
      </c>
      <c r="CBE1" t="s">
        <v>2080</v>
      </c>
      <c r="CBF1" t="s">
        <v>2081</v>
      </c>
      <c r="CBG1" t="s">
        <v>2082</v>
      </c>
      <c r="CBH1" t="s">
        <v>2083</v>
      </c>
      <c r="CBI1" t="s">
        <v>2084</v>
      </c>
      <c r="CBJ1" t="s">
        <v>2085</v>
      </c>
      <c r="CBK1" t="s">
        <v>2086</v>
      </c>
      <c r="CBL1" t="s">
        <v>2087</v>
      </c>
      <c r="CBM1" t="s">
        <v>2088</v>
      </c>
      <c r="CBN1" t="s">
        <v>2089</v>
      </c>
      <c r="CBO1" t="s">
        <v>2090</v>
      </c>
      <c r="CBP1" t="s">
        <v>2091</v>
      </c>
      <c r="CBQ1" t="s">
        <v>2092</v>
      </c>
      <c r="CBR1" t="s">
        <v>2093</v>
      </c>
      <c r="CBS1" t="s">
        <v>2094</v>
      </c>
      <c r="CBT1" t="s">
        <v>2095</v>
      </c>
      <c r="CBU1" t="s">
        <v>2096</v>
      </c>
      <c r="CBV1" t="s">
        <v>2097</v>
      </c>
      <c r="CBW1" t="s">
        <v>2098</v>
      </c>
      <c r="CBX1" t="s">
        <v>2099</v>
      </c>
      <c r="CBY1" t="s">
        <v>2100</v>
      </c>
      <c r="CBZ1" t="s">
        <v>2101</v>
      </c>
      <c r="CCA1" t="s">
        <v>2102</v>
      </c>
      <c r="CCB1" t="s">
        <v>2103</v>
      </c>
      <c r="CCC1" t="s">
        <v>2104</v>
      </c>
      <c r="CCD1" t="s">
        <v>2105</v>
      </c>
      <c r="CCE1" t="s">
        <v>2106</v>
      </c>
      <c r="CCF1" t="s">
        <v>2107</v>
      </c>
      <c r="CCG1" t="s">
        <v>2108</v>
      </c>
      <c r="CCH1" t="s">
        <v>2109</v>
      </c>
      <c r="CCI1" t="s">
        <v>2110</v>
      </c>
      <c r="CCJ1" t="s">
        <v>2111</v>
      </c>
      <c r="CCK1" t="s">
        <v>2112</v>
      </c>
      <c r="CCL1" t="s">
        <v>2113</v>
      </c>
      <c r="CCM1" t="s">
        <v>2114</v>
      </c>
      <c r="CCN1" t="s">
        <v>2115</v>
      </c>
      <c r="CCO1" t="s">
        <v>2116</v>
      </c>
      <c r="CCP1" t="s">
        <v>2117</v>
      </c>
      <c r="CCQ1" t="s">
        <v>2118</v>
      </c>
      <c r="CCR1" t="s">
        <v>2119</v>
      </c>
      <c r="CCS1" t="s">
        <v>2120</v>
      </c>
      <c r="CCT1" t="s">
        <v>2121</v>
      </c>
      <c r="CCU1" t="s">
        <v>2122</v>
      </c>
      <c r="CCV1" t="s">
        <v>2123</v>
      </c>
      <c r="CCW1" t="s">
        <v>2124</v>
      </c>
      <c r="CCX1" t="s">
        <v>2125</v>
      </c>
      <c r="CCY1" t="s">
        <v>2126</v>
      </c>
      <c r="CCZ1" t="s">
        <v>2127</v>
      </c>
      <c r="CDA1" t="s">
        <v>2128</v>
      </c>
      <c r="CDB1" t="s">
        <v>2129</v>
      </c>
      <c r="CDC1" t="s">
        <v>2130</v>
      </c>
      <c r="CDD1" t="s">
        <v>2131</v>
      </c>
      <c r="CDE1" t="s">
        <v>2132</v>
      </c>
      <c r="CDF1" t="s">
        <v>2133</v>
      </c>
      <c r="CDG1" t="s">
        <v>2134</v>
      </c>
      <c r="CDH1" t="s">
        <v>2135</v>
      </c>
      <c r="CDI1" t="s">
        <v>2136</v>
      </c>
      <c r="CDJ1" t="s">
        <v>2137</v>
      </c>
      <c r="CDK1" t="s">
        <v>2138</v>
      </c>
      <c r="CDL1" t="s">
        <v>2139</v>
      </c>
      <c r="CDM1" t="s">
        <v>2140</v>
      </c>
      <c r="CDN1" t="s">
        <v>2141</v>
      </c>
      <c r="CDO1" t="s">
        <v>2142</v>
      </c>
      <c r="CDP1" t="s">
        <v>2143</v>
      </c>
      <c r="CDQ1" t="s">
        <v>2144</v>
      </c>
      <c r="CDR1" t="s">
        <v>2145</v>
      </c>
      <c r="CDS1" t="s">
        <v>2146</v>
      </c>
      <c r="CDT1" t="s">
        <v>2147</v>
      </c>
      <c r="CDU1" t="s">
        <v>2148</v>
      </c>
      <c r="CDV1" t="s">
        <v>2149</v>
      </c>
      <c r="CDW1" t="s">
        <v>2150</v>
      </c>
      <c r="CDX1" t="s">
        <v>2151</v>
      </c>
      <c r="CDY1" t="s">
        <v>2152</v>
      </c>
      <c r="CDZ1" t="s">
        <v>2153</v>
      </c>
      <c r="CEA1" t="s">
        <v>2154</v>
      </c>
      <c r="CEB1" t="s">
        <v>2155</v>
      </c>
      <c r="CEC1" t="s">
        <v>2156</v>
      </c>
      <c r="CED1" t="s">
        <v>2157</v>
      </c>
      <c r="CEE1" t="s">
        <v>2158</v>
      </c>
      <c r="CEF1" t="s">
        <v>2159</v>
      </c>
      <c r="CEG1" t="s">
        <v>2160</v>
      </c>
      <c r="CEH1" t="s">
        <v>2161</v>
      </c>
      <c r="CEI1" t="s">
        <v>2162</v>
      </c>
      <c r="CEJ1" t="s">
        <v>2163</v>
      </c>
      <c r="CEK1" t="s">
        <v>2164</v>
      </c>
      <c r="CEL1" t="s">
        <v>2165</v>
      </c>
      <c r="CEM1" t="s">
        <v>2166</v>
      </c>
      <c r="CEN1" t="s">
        <v>2167</v>
      </c>
      <c r="CEO1" t="s">
        <v>2168</v>
      </c>
      <c r="CEP1" t="s">
        <v>2169</v>
      </c>
      <c r="CEQ1" t="s">
        <v>2170</v>
      </c>
      <c r="CER1" t="s">
        <v>2171</v>
      </c>
      <c r="CES1" t="s">
        <v>2172</v>
      </c>
      <c r="CET1" t="s">
        <v>2173</v>
      </c>
      <c r="CEU1" t="s">
        <v>2174</v>
      </c>
      <c r="CEV1" t="s">
        <v>2175</v>
      </c>
      <c r="CEW1" t="s">
        <v>2176</v>
      </c>
      <c r="CEX1" t="s">
        <v>2177</v>
      </c>
      <c r="CEY1" t="s">
        <v>2178</v>
      </c>
      <c r="CEZ1" t="s">
        <v>2179</v>
      </c>
      <c r="CFA1" t="s">
        <v>2180</v>
      </c>
      <c r="CFB1" t="s">
        <v>2181</v>
      </c>
      <c r="CFC1" t="s">
        <v>2182</v>
      </c>
      <c r="CFD1" t="s">
        <v>2183</v>
      </c>
      <c r="CFE1" t="s">
        <v>2184</v>
      </c>
      <c r="CFF1" t="s">
        <v>2185</v>
      </c>
      <c r="CFG1" t="s">
        <v>2186</v>
      </c>
      <c r="CFH1" t="s">
        <v>2187</v>
      </c>
      <c r="CFI1" t="s">
        <v>2188</v>
      </c>
      <c r="CFJ1" t="s">
        <v>2189</v>
      </c>
      <c r="CFK1" t="s">
        <v>2190</v>
      </c>
      <c r="CFL1" t="s">
        <v>2191</v>
      </c>
      <c r="CFM1" t="s">
        <v>2192</v>
      </c>
      <c r="CFN1" t="s">
        <v>2193</v>
      </c>
      <c r="CFO1" t="s">
        <v>2194</v>
      </c>
      <c r="CFP1" t="s">
        <v>2195</v>
      </c>
      <c r="CFQ1" t="s">
        <v>2196</v>
      </c>
      <c r="CFR1" t="s">
        <v>2197</v>
      </c>
      <c r="CFS1" t="s">
        <v>2198</v>
      </c>
      <c r="CFT1" t="s">
        <v>2199</v>
      </c>
      <c r="CFU1" t="s">
        <v>2200</v>
      </c>
      <c r="CFV1" t="s">
        <v>2201</v>
      </c>
      <c r="CFW1" t="s">
        <v>2202</v>
      </c>
      <c r="CFX1" t="s">
        <v>2203</v>
      </c>
      <c r="CFY1" t="s">
        <v>2204</v>
      </c>
      <c r="CFZ1" t="s">
        <v>2205</v>
      </c>
      <c r="CGA1" t="s">
        <v>2206</v>
      </c>
      <c r="CGB1" t="s">
        <v>2207</v>
      </c>
      <c r="CGC1" t="s">
        <v>2208</v>
      </c>
      <c r="CGD1" t="s">
        <v>2209</v>
      </c>
      <c r="CGE1" t="s">
        <v>2210</v>
      </c>
      <c r="CGF1" t="s">
        <v>2211</v>
      </c>
      <c r="CGG1" t="s">
        <v>2212</v>
      </c>
      <c r="CGH1" t="s">
        <v>2213</v>
      </c>
      <c r="CGI1" t="s">
        <v>2214</v>
      </c>
      <c r="CGJ1" t="s">
        <v>2215</v>
      </c>
      <c r="CGK1" t="s">
        <v>2216</v>
      </c>
      <c r="CGL1" t="s">
        <v>2217</v>
      </c>
      <c r="CGM1" t="s">
        <v>2218</v>
      </c>
      <c r="CGN1" t="s">
        <v>2219</v>
      </c>
      <c r="CGO1" t="s">
        <v>2220</v>
      </c>
      <c r="CGP1" t="s">
        <v>2221</v>
      </c>
      <c r="CGQ1" t="s">
        <v>2222</v>
      </c>
      <c r="CGR1" t="s">
        <v>2223</v>
      </c>
      <c r="CGS1" t="s">
        <v>2224</v>
      </c>
      <c r="CGT1" t="s">
        <v>2225</v>
      </c>
      <c r="CGU1" t="s">
        <v>2226</v>
      </c>
      <c r="CGV1" t="s">
        <v>2227</v>
      </c>
      <c r="CGW1" t="s">
        <v>2228</v>
      </c>
      <c r="CGX1" t="s">
        <v>2229</v>
      </c>
      <c r="CGY1" t="s">
        <v>2230</v>
      </c>
      <c r="CGZ1" t="s">
        <v>2231</v>
      </c>
      <c r="CHA1" t="s">
        <v>2232</v>
      </c>
      <c r="CHB1" t="s">
        <v>2233</v>
      </c>
      <c r="CHC1" t="s">
        <v>2234</v>
      </c>
      <c r="CHD1" t="s">
        <v>2235</v>
      </c>
      <c r="CHE1" t="s">
        <v>2236</v>
      </c>
      <c r="CHF1" t="s">
        <v>2237</v>
      </c>
      <c r="CHG1" t="s">
        <v>2238</v>
      </c>
      <c r="CHH1" t="s">
        <v>2239</v>
      </c>
      <c r="CHI1" t="s">
        <v>2240</v>
      </c>
      <c r="CHJ1" t="s">
        <v>2241</v>
      </c>
      <c r="CHK1" t="s">
        <v>2242</v>
      </c>
      <c r="CHL1" t="s">
        <v>2243</v>
      </c>
      <c r="CHM1" t="s">
        <v>2244</v>
      </c>
      <c r="CHN1" t="s">
        <v>2245</v>
      </c>
      <c r="CHO1" t="s">
        <v>2246</v>
      </c>
      <c r="CHP1" t="s">
        <v>2247</v>
      </c>
      <c r="CHQ1" t="s">
        <v>2248</v>
      </c>
      <c r="CHR1" t="s">
        <v>2249</v>
      </c>
      <c r="CHS1" t="s">
        <v>2250</v>
      </c>
      <c r="CHT1" t="s">
        <v>2251</v>
      </c>
      <c r="CHU1" t="s">
        <v>2252</v>
      </c>
      <c r="CHV1" t="s">
        <v>2253</v>
      </c>
      <c r="CHW1" t="s">
        <v>2254</v>
      </c>
      <c r="CHX1" t="s">
        <v>2255</v>
      </c>
      <c r="CHY1" t="s">
        <v>2256</v>
      </c>
      <c r="CHZ1" t="s">
        <v>2257</v>
      </c>
      <c r="CIA1" t="s">
        <v>2258</v>
      </c>
      <c r="CIB1" t="s">
        <v>2259</v>
      </c>
      <c r="CIC1" t="s">
        <v>2260</v>
      </c>
      <c r="CID1" t="s">
        <v>2261</v>
      </c>
      <c r="CIE1" t="s">
        <v>2262</v>
      </c>
      <c r="CIF1" t="s">
        <v>2263</v>
      </c>
      <c r="CIG1" t="s">
        <v>2264</v>
      </c>
      <c r="CIH1" t="s">
        <v>2265</v>
      </c>
      <c r="CII1" t="s">
        <v>2266</v>
      </c>
      <c r="CIJ1" t="s">
        <v>2267</v>
      </c>
      <c r="CIK1" t="s">
        <v>2268</v>
      </c>
      <c r="CIL1" t="s">
        <v>2269</v>
      </c>
      <c r="CIM1" t="s">
        <v>2270</v>
      </c>
      <c r="CIN1" t="s">
        <v>2271</v>
      </c>
      <c r="CIO1" t="s">
        <v>2272</v>
      </c>
      <c r="CIP1" t="s">
        <v>2273</v>
      </c>
      <c r="CIQ1" t="s">
        <v>2274</v>
      </c>
      <c r="CIR1" t="s">
        <v>2275</v>
      </c>
      <c r="CIS1" t="s">
        <v>2276</v>
      </c>
      <c r="CIT1" t="s">
        <v>2277</v>
      </c>
      <c r="CIU1" t="s">
        <v>2278</v>
      </c>
      <c r="CIV1" t="s">
        <v>2279</v>
      </c>
      <c r="CIW1" t="s">
        <v>2280</v>
      </c>
      <c r="CIX1" t="s">
        <v>2281</v>
      </c>
      <c r="CIY1" t="s">
        <v>2282</v>
      </c>
      <c r="CIZ1" t="s">
        <v>2283</v>
      </c>
      <c r="CJA1" t="s">
        <v>2284</v>
      </c>
      <c r="CJB1" t="s">
        <v>2285</v>
      </c>
      <c r="CJC1" t="s">
        <v>2286</v>
      </c>
      <c r="CJD1" t="s">
        <v>2287</v>
      </c>
      <c r="CJE1" t="s">
        <v>2288</v>
      </c>
      <c r="CJF1" t="s">
        <v>2289</v>
      </c>
      <c r="CJG1" t="s">
        <v>2290</v>
      </c>
      <c r="CJH1" t="s">
        <v>2291</v>
      </c>
      <c r="CJI1" t="s">
        <v>2292</v>
      </c>
      <c r="CJJ1" t="s">
        <v>2293</v>
      </c>
      <c r="CJK1" t="s">
        <v>2294</v>
      </c>
      <c r="CJL1" t="s">
        <v>2295</v>
      </c>
      <c r="CJM1" t="s">
        <v>2296</v>
      </c>
      <c r="CJN1" t="s">
        <v>2297</v>
      </c>
      <c r="CJO1" t="s">
        <v>2298</v>
      </c>
      <c r="CJP1" t="s">
        <v>2299</v>
      </c>
      <c r="CJQ1" t="s">
        <v>2300</v>
      </c>
      <c r="CJR1" t="s">
        <v>2301</v>
      </c>
      <c r="CJS1" t="s">
        <v>2302</v>
      </c>
      <c r="CJT1" t="s">
        <v>2303</v>
      </c>
      <c r="CJU1" t="s">
        <v>2304</v>
      </c>
      <c r="CJV1" t="s">
        <v>2305</v>
      </c>
      <c r="CJW1" t="s">
        <v>2306</v>
      </c>
      <c r="CJX1" t="s">
        <v>2307</v>
      </c>
      <c r="CJY1" t="s">
        <v>2308</v>
      </c>
      <c r="CJZ1" t="s">
        <v>2309</v>
      </c>
      <c r="CKA1" t="s">
        <v>2310</v>
      </c>
      <c r="CKB1" t="s">
        <v>2311</v>
      </c>
      <c r="CKC1" t="s">
        <v>2312</v>
      </c>
      <c r="CKD1" t="s">
        <v>2313</v>
      </c>
      <c r="CKE1" t="s">
        <v>2314</v>
      </c>
      <c r="CKF1" t="s">
        <v>2315</v>
      </c>
      <c r="CKG1" t="s">
        <v>2316</v>
      </c>
      <c r="CKH1" t="s">
        <v>2317</v>
      </c>
      <c r="CKI1" t="s">
        <v>2318</v>
      </c>
      <c r="CKJ1" t="s">
        <v>2319</v>
      </c>
      <c r="CKK1" t="s">
        <v>2320</v>
      </c>
      <c r="CKL1" t="s">
        <v>2321</v>
      </c>
      <c r="CKM1" t="s">
        <v>2322</v>
      </c>
      <c r="CKN1" t="s">
        <v>2323</v>
      </c>
      <c r="CKO1" t="s">
        <v>2324</v>
      </c>
      <c r="CKP1" t="s">
        <v>2325</v>
      </c>
      <c r="CKQ1" t="s">
        <v>2326</v>
      </c>
      <c r="CKR1" t="s">
        <v>2327</v>
      </c>
      <c r="CKS1" t="s">
        <v>2328</v>
      </c>
      <c r="CKT1" t="s">
        <v>2329</v>
      </c>
      <c r="CKU1" t="s">
        <v>2330</v>
      </c>
      <c r="CKV1" t="s">
        <v>2331</v>
      </c>
      <c r="CKW1" t="s">
        <v>2332</v>
      </c>
      <c r="CKX1" t="s">
        <v>2333</v>
      </c>
      <c r="CKY1" t="s">
        <v>2334</v>
      </c>
      <c r="CKZ1" t="s">
        <v>2335</v>
      </c>
      <c r="CLA1" t="s">
        <v>2336</v>
      </c>
      <c r="CLB1" t="s">
        <v>2337</v>
      </c>
      <c r="CLC1" t="s">
        <v>2338</v>
      </c>
      <c r="CLD1" t="s">
        <v>2339</v>
      </c>
      <c r="CLE1" t="s">
        <v>2340</v>
      </c>
      <c r="CLF1" t="s">
        <v>2341</v>
      </c>
      <c r="CLG1" t="s">
        <v>2342</v>
      </c>
      <c r="CLH1" t="s">
        <v>2343</v>
      </c>
      <c r="CLI1" t="s">
        <v>2344</v>
      </c>
      <c r="CLJ1" t="s">
        <v>2345</v>
      </c>
      <c r="CLK1" t="s">
        <v>2346</v>
      </c>
      <c r="CLL1" t="s">
        <v>2347</v>
      </c>
      <c r="CLM1" t="s">
        <v>2348</v>
      </c>
      <c r="CLN1" t="s">
        <v>2349</v>
      </c>
      <c r="CLO1" t="s">
        <v>2350</v>
      </c>
      <c r="CLP1" t="s">
        <v>2351</v>
      </c>
      <c r="CLQ1" t="s">
        <v>2352</v>
      </c>
      <c r="CLR1" t="s">
        <v>2353</v>
      </c>
      <c r="CLS1" t="s">
        <v>2354</v>
      </c>
      <c r="CLT1" t="s">
        <v>2355</v>
      </c>
      <c r="CLU1" t="s">
        <v>2356</v>
      </c>
      <c r="CLV1" t="s">
        <v>2357</v>
      </c>
      <c r="CLW1" t="s">
        <v>2358</v>
      </c>
      <c r="CLX1" t="s">
        <v>2359</v>
      </c>
      <c r="CLY1" t="s">
        <v>2360</v>
      </c>
      <c r="CLZ1" t="s">
        <v>2361</v>
      </c>
      <c r="CMA1" t="s">
        <v>2362</v>
      </c>
      <c r="CMB1" t="s">
        <v>2363</v>
      </c>
      <c r="CMC1" t="s">
        <v>2364</v>
      </c>
      <c r="CMD1" t="s">
        <v>2365</v>
      </c>
      <c r="CME1" t="s">
        <v>2366</v>
      </c>
      <c r="CMF1" t="s">
        <v>2367</v>
      </c>
      <c r="CMG1" t="s">
        <v>2368</v>
      </c>
      <c r="CMH1" t="s">
        <v>2369</v>
      </c>
      <c r="CMI1" t="s">
        <v>2370</v>
      </c>
      <c r="CMJ1" t="s">
        <v>2371</v>
      </c>
      <c r="CMK1" t="s">
        <v>2372</v>
      </c>
      <c r="CML1" t="s">
        <v>2373</v>
      </c>
      <c r="CMM1" t="s">
        <v>2374</v>
      </c>
      <c r="CMN1" t="s">
        <v>2375</v>
      </c>
      <c r="CMO1" t="s">
        <v>2376</v>
      </c>
      <c r="CMP1" t="s">
        <v>2377</v>
      </c>
      <c r="CMQ1" t="s">
        <v>2378</v>
      </c>
      <c r="CMR1" t="s">
        <v>2379</v>
      </c>
      <c r="CMS1" t="s">
        <v>2380</v>
      </c>
      <c r="CMT1" t="s">
        <v>2381</v>
      </c>
      <c r="CMU1" t="s">
        <v>2382</v>
      </c>
      <c r="CMV1" t="s">
        <v>2383</v>
      </c>
      <c r="CMW1" t="s">
        <v>2384</v>
      </c>
      <c r="CMX1" t="s">
        <v>2385</v>
      </c>
      <c r="CMY1" t="s">
        <v>2386</v>
      </c>
      <c r="CMZ1" t="s">
        <v>2387</v>
      </c>
      <c r="CNA1" t="s">
        <v>2388</v>
      </c>
      <c r="CNB1" t="s">
        <v>2389</v>
      </c>
      <c r="CNC1" t="s">
        <v>2390</v>
      </c>
      <c r="CND1" t="s">
        <v>2391</v>
      </c>
      <c r="CNE1" t="s">
        <v>2392</v>
      </c>
      <c r="CNF1" t="s">
        <v>2393</v>
      </c>
      <c r="CNG1" t="s">
        <v>2394</v>
      </c>
      <c r="CNH1" t="s">
        <v>2395</v>
      </c>
      <c r="CNI1" t="s">
        <v>2396</v>
      </c>
      <c r="CNJ1" t="s">
        <v>2397</v>
      </c>
      <c r="CNK1" t="s">
        <v>2398</v>
      </c>
      <c r="CNL1" t="s">
        <v>2399</v>
      </c>
      <c r="CNM1" t="s">
        <v>2400</v>
      </c>
      <c r="CNN1" t="s">
        <v>2401</v>
      </c>
      <c r="CNO1" t="s">
        <v>2402</v>
      </c>
      <c r="CNP1" t="s">
        <v>2403</v>
      </c>
      <c r="CNQ1" t="s">
        <v>2404</v>
      </c>
      <c r="CNR1" t="s">
        <v>2405</v>
      </c>
      <c r="CNS1" t="s">
        <v>2406</v>
      </c>
      <c r="CNT1" t="s">
        <v>2407</v>
      </c>
      <c r="CNU1" t="s">
        <v>2408</v>
      </c>
      <c r="CNV1" t="s">
        <v>2409</v>
      </c>
      <c r="CNW1" t="s">
        <v>2410</v>
      </c>
      <c r="CNX1" t="s">
        <v>2411</v>
      </c>
      <c r="CNY1" t="s">
        <v>2412</v>
      </c>
      <c r="CNZ1" t="s">
        <v>2413</v>
      </c>
      <c r="COA1" t="s">
        <v>2414</v>
      </c>
      <c r="COB1" t="s">
        <v>2415</v>
      </c>
      <c r="COC1" t="s">
        <v>2416</v>
      </c>
      <c r="COD1" t="s">
        <v>2417</v>
      </c>
      <c r="COE1" t="s">
        <v>2418</v>
      </c>
      <c r="COF1" t="s">
        <v>2419</v>
      </c>
      <c r="COG1" t="s">
        <v>2420</v>
      </c>
      <c r="COH1" t="s">
        <v>2421</v>
      </c>
      <c r="COI1" t="s">
        <v>2422</v>
      </c>
      <c r="COJ1" t="s">
        <v>2423</v>
      </c>
      <c r="COK1" t="s">
        <v>2424</v>
      </c>
      <c r="COL1" t="s">
        <v>2425</v>
      </c>
      <c r="COM1" t="s">
        <v>2426</v>
      </c>
      <c r="CON1" t="s">
        <v>2427</v>
      </c>
      <c r="COO1" t="s">
        <v>2428</v>
      </c>
      <c r="COP1" t="s">
        <v>2429</v>
      </c>
      <c r="COQ1" t="s">
        <v>2430</v>
      </c>
      <c r="COR1" t="s">
        <v>2431</v>
      </c>
      <c r="COS1" t="s">
        <v>2432</v>
      </c>
      <c r="COT1" t="s">
        <v>2433</v>
      </c>
      <c r="COU1" t="s">
        <v>2434</v>
      </c>
      <c r="COV1" t="s">
        <v>2435</v>
      </c>
      <c r="COW1" t="s">
        <v>2436</v>
      </c>
      <c r="COX1" t="s">
        <v>2437</v>
      </c>
      <c r="COY1" t="s">
        <v>2438</v>
      </c>
      <c r="COZ1" t="s">
        <v>2439</v>
      </c>
      <c r="CPA1" t="s">
        <v>2440</v>
      </c>
      <c r="CPB1" t="s">
        <v>2441</v>
      </c>
      <c r="CPC1" t="s">
        <v>2442</v>
      </c>
      <c r="CPD1" t="s">
        <v>2443</v>
      </c>
      <c r="CPE1" t="s">
        <v>2444</v>
      </c>
      <c r="CPF1" t="s">
        <v>2445</v>
      </c>
      <c r="CPG1" t="s">
        <v>2446</v>
      </c>
      <c r="CPH1" t="s">
        <v>2447</v>
      </c>
      <c r="CPI1" t="s">
        <v>2448</v>
      </c>
      <c r="CPJ1" t="s">
        <v>2449</v>
      </c>
      <c r="CPK1" t="s">
        <v>2450</v>
      </c>
      <c r="CPL1" t="s">
        <v>2451</v>
      </c>
      <c r="CPM1" t="s">
        <v>2452</v>
      </c>
      <c r="CPN1" t="s">
        <v>2453</v>
      </c>
      <c r="CPO1" t="s">
        <v>2454</v>
      </c>
      <c r="CPP1" t="s">
        <v>2455</v>
      </c>
      <c r="CPQ1" t="s">
        <v>2456</v>
      </c>
      <c r="CPR1" t="s">
        <v>2457</v>
      </c>
      <c r="CPS1" t="s">
        <v>2458</v>
      </c>
      <c r="CPT1" t="s">
        <v>2459</v>
      </c>
      <c r="CPU1" t="s">
        <v>2460</v>
      </c>
      <c r="CPV1" t="s">
        <v>2461</v>
      </c>
      <c r="CPW1" t="s">
        <v>2462</v>
      </c>
      <c r="CPX1" t="s">
        <v>2463</v>
      </c>
      <c r="CPY1" t="s">
        <v>2464</v>
      </c>
      <c r="CPZ1" t="s">
        <v>2465</v>
      </c>
      <c r="CQA1" t="s">
        <v>2466</v>
      </c>
      <c r="CQB1" t="s">
        <v>2467</v>
      </c>
      <c r="CQC1" t="s">
        <v>2468</v>
      </c>
      <c r="CQD1" t="s">
        <v>2469</v>
      </c>
      <c r="CQE1" t="s">
        <v>2470</v>
      </c>
      <c r="CQF1" t="s">
        <v>2471</v>
      </c>
      <c r="CQG1" t="s">
        <v>2472</v>
      </c>
      <c r="CQH1" t="s">
        <v>2473</v>
      </c>
      <c r="CQI1" t="s">
        <v>2474</v>
      </c>
      <c r="CQJ1" t="s">
        <v>2475</v>
      </c>
      <c r="CQK1" t="s">
        <v>2476</v>
      </c>
      <c r="CQL1" t="s">
        <v>2477</v>
      </c>
      <c r="CQM1" t="s">
        <v>2478</v>
      </c>
      <c r="CQN1" t="s">
        <v>2479</v>
      </c>
      <c r="CQO1" t="s">
        <v>2480</v>
      </c>
      <c r="CQP1" t="s">
        <v>2481</v>
      </c>
      <c r="CQQ1" t="s">
        <v>2482</v>
      </c>
      <c r="CQR1" t="s">
        <v>2483</v>
      </c>
      <c r="CQS1" t="s">
        <v>2484</v>
      </c>
      <c r="CQT1" t="s">
        <v>2485</v>
      </c>
      <c r="CQU1" t="s">
        <v>2486</v>
      </c>
      <c r="CQV1" t="s">
        <v>2487</v>
      </c>
      <c r="CQW1" t="s">
        <v>2488</v>
      </c>
      <c r="CQX1" t="s">
        <v>2489</v>
      </c>
      <c r="CQY1" t="s">
        <v>2490</v>
      </c>
      <c r="CQZ1" t="s">
        <v>2491</v>
      </c>
      <c r="CRA1" t="s">
        <v>2492</v>
      </c>
      <c r="CRB1" t="s">
        <v>2493</v>
      </c>
      <c r="CRC1" t="s">
        <v>2494</v>
      </c>
      <c r="CRD1" t="s">
        <v>2495</v>
      </c>
      <c r="CRE1" t="s">
        <v>2496</v>
      </c>
      <c r="CRF1" t="s">
        <v>2497</v>
      </c>
      <c r="CRG1" t="s">
        <v>2498</v>
      </c>
      <c r="CRH1" t="s">
        <v>2499</v>
      </c>
      <c r="CRI1" t="s">
        <v>2500</v>
      </c>
      <c r="CRJ1" t="s">
        <v>2501</v>
      </c>
      <c r="CRK1" t="s">
        <v>2502</v>
      </c>
      <c r="CRL1" t="s">
        <v>2503</v>
      </c>
      <c r="CRM1" t="s">
        <v>2504</v>
      </c>
      <c r="CRN1" t="s">
        <v>2505</v>
      </c>
      <c r="CRO1" t="s">
        <v>2506</v>
      </c>
      <c r="CRP1" t="s">
        <v>2507</v>
      </c>
      <c r="CRQ1" t="s">
        <v>2508</v>
      </c>
      <c r="CRR1" t="s">
        <v>2509</v>
      </c>
      <c r="CRS1" t="s">
        <v>2510</v>
      </c>
      <c r="CRT1" t="s">
        <v>2511</v>
      </c>
      <c r="CRU1" t="s">
        <v>2512</v>
      </c>
      <c r="CRV1" t="s">
        <v>2513</v>
      </c>
      <c r="CRW1" t="s">
        <v>2514</v>
      </c>
      <c r="CRX1" t="s">
        <v>2515</v>
      </c>
      <c r="CRY1" t="s">
        <v>2516</v>
      </c>
      <c r="CRZ1" t="s">
        <v>2517</v>
      </c>
      <c r="CSA1" t="s">
        <v>2518</v>
      </c>
      <c r="CSB1" t="s">
        <v>2519</v>
      </c>
      <c r="CSC1" t="s">
        <v>2520</v>
      </c>
      <c r="CSD1" t="s">
        <v>2521</v>
      </c>
      <c r="CSE1" t="s">
        <v>2522</v>
      </c>
      <c r="CSF1" t="s">
        <v>2523</v>
      </c>
      <c r="CSG1" t="s">
        <v>2524</v>
      </c>
      <c r="CSH1" t="s">
        <v>2525</v>
      </c>
      <c r="CSI1" t="s">
        <v>2526</v>
      </c>
      <c r="CSJ1" t="s">
        <v>2527</v>
      </c>
      <c r="CSK1" t="s">
        <v>2528</v>
      </c>
      <c r="CSL1" t="s">
        <v>2529</v>
      </c>
      <c r="CSM1" t="s">
        <v>2530</v>
      </c>
      <c r="CSN1" t="s">
        <v>2531</v>
      </c>
      <c r="CSO1" t="s">
        <v>2532</v>
      </c>
      <c r="CSP1" t="s">
        <v>2533</v>
      </c>
      <c r="CSQ1" t="s">
        <v>2534</v>
      </c>
      <c r="CSR1" t="s">
        <v>2535</v>
      </c>
      <c r="CSS1" t="s">
        <v>2536</v>
      </c>
      <c r="CST1" t="s">
        <v>2537</v>
      </c>
      <c r="CSU1" t="s">
        <v>2538</v>
      </c>
      <c r="CSV1" t="s">
        <v>2539</v>
      </c>
      <c r="CSW1" t="s">
        <v>2540</v>
      </c>
      <c r="CSX1" t="s">
        <v>2541</v>
      </c>
      <c r="CSY1" t="s">
        <v>2542</v>
      </c>
      <c r="CSZ1" t="s">
        <v>2543</v>
      </c>
      <c r="CTA1" t="s">
        <v>2544</v>
      </c>
      <c r="CTB1" t="s">
        <v>2545</v>
      </c>
      <c r="CTC1" t="s">
        <v>2546</v>
      </c>
      <c r="CTD1" t="s">
        <v>2547</v>
      </c>
      <c r="CTE1" t="s">
        <v>2548</v>
      </c>
      <c r="CTF1" t="s">
        <v>2549</v>
      </c>
      <c r="CTG1" t="s">
        <v>2550</v>
      </c>
      <c r="CTH1" t="s">
        <v>2551</v>
      </c>
      <c r="CTI1" t="s">
        <v>2552</v>
      </c>
      <c r="CTJ1" t="s">
        <v>2553</v>
      </c>
      <c r="CTK1" t="s">
        <v>2554</v>
      </c>
      <c r="CTL1" t="s">
        <v>2555</v>
      </c>
      <c r="CTM1" t="s">
        <v>2556</v>
      </c>
      <c r="CTN1" t="s">
        <v>2557</v>
      </c>
      <c r="CTO1" t="s">
        <v>2558</v>
      </c>
      <c r="CTP1" t="s">
        <v>2559</v>
      </c>
      <c r="CTQ1" t="s">
        <v>2560</v>
      </c>
      <c r="CTR1" t="s">
        <v>2561</v>
      </c>
      <c r="CTS1" t="s">
        <v>2562</v>
      </c>
      <c r="CTT1" t="s">
        <v>2563</v>
      </c>
      <c r="CTU1" t="s">
        <v>2564</v>
      </c>
      <c r="CTV1" t="s">
        <v>2565</v>
      </c>
      <c r="CTW1" t="s">
        <v>2566</v>
      </c>
      <c r="CTX1" t="s">
        <v>2567</v>
      </c>
      <c r="CTY1" t="s">
        <v>2568</v>
      </c>
      <c r="CTZ1" t="s">
        <v>2569</v>
      </c>
      <c r="CUA1" t="s">
        <v>2570</v>
      </c>
      <c r="CUB1" t="s">
        <v>2571</v>
      </c>
      <c r="CUC1" t="s">
        <v>2572</v>
      </c>
      <c r="CUD1" t="s">
        <v>2573</v>
      </c>
      <c r="CUE1" t="s">
        <v>2574</v>
      </c>
      <c r="CUF1" t="s">
        <v>2575</v>
      </c>
      <c r="CUG1" t="s">
        <v>2576</v>
      </c>
      <c r="CUH1" t="s">
        <v>2577</v>
      </c>
      <c r="CUI1" t="s">
        <v>2578</v>
      </c>
      <c r="CUJ1" t="s">
        <v>2579</v>
      </c>
      <c r="CUK1" t="s">
        <v>2580</v>
      </c>
      <c r="CUL1" t="s">
        <v>2581</v>
      </c>
      <c r="CUM1" t="s">
        <v>2582</v>
      </c>
      <c r="CUN1" t="s">
        <v>2583</v>
      </c>
      <c r="CUO1" t="s">
        <v>2584</v>
      </c>
      <c r="CUP1" t="s">
        <v>2585</v>
      </c>
      <c r="CUQ1" t="s">
        <v>2586</v>
      </c>
      <c r="CUR1" t="s">
        <v>2587</v>
      </c>
      <c r="CUS1" t="s">
        <v>2588</v>
      </c>
      <c r="CUT1" t="s">
        <v>2589</v>
      </c>
      <c r="CUU1" t="s">
        <v>2590</v>
      </c>
      <c r="CUV1" t="s">
        <v>2591</v>
      </c>
      <c r="CUW1" t="s">
        <v>2592</v>
      </c>
      <c r="CUX1" t="s">
        <v>2593</v>
      </c>
      <c r="CUY1" t="s">
        <v>2594</v>
      </c>
      <c r="CUZ1" t="s">
        <v>2595</v>
      </c>
      <c r="CVA1" t="s">
        <v>2596</v>
      </c>
      <c r="CVB1" t="s">
        <v>2597</v>
      </c>
      <c r="CVC1" t="s">
        <v>2598</v>
      </c>
      <c r="CVD1" t="s">
        <v>2599</v>
      </c>
      <c r="CVE1" t="s">
        <v>2600</v>
      </c>
      <c r="CVF1" t="s">
        <v>2601</v>
      </c>
      <c r="CVG1" t="s">
        <v>2602</v>
      </c>
      <c r="CVH1" t="s">
        <v>2603</v>
      </c>
      <c r="CVI1" t="s">
        <v>2604</v>
      </c>
      <c r="CVJ1" t="s">
        <v>2605</v>
      </c>
      <c r="CVK1" t="s">
        <v>2606</v>
      </c>
      <c r="CVL1" t="s">
        <v>2607</v>
      </c>
      <c r="CVM1" t="s">
        <v>2608</v>
      </c>
      <c r="CVN1" t="s">
        <v>2609</v>
      </c>
      <c r="CVO1" t="s">
        <v>2610</v>
      </c>
      <c r="CVP1" t="s">
        <v>2611</v>
      </c>
      <c r="CVQ1" t="s">
        <v>2612</v>
      </c>
      <c r="CVR1" t="s">
        <v>2613</v>
      </c>
      <c r="CVS1" t="s">
        <v>2614</v>
      </c>
      <c r="CVT1" t="s">
        <v>2615</v>
      </c>
      <c r="CVU1" t="s">
        <v>2616</v>
      </c>
      <c r="CVV1" t="s">
        <v>2617</v>
      </c>
      <c r="CVW1" t="s">
        <v>2618</v>
      </c>
      <c r="CVX1" t="s">
        <v>2619</v>
      </c>
      <c r="CVY1" t="s">
        <v>2620</v>
      </c>
      <c r="CVZ1" t="s">
        <v>2621</v>
      </c>
      <c r="CWA1" t="s">
        <v>2622</v>
      </c>
      <c r="CWB1" t="s">
        <v>2623</v>
      </c>
      <c r="CWC1" t="s">
        <v>2624</v>
      </c>
      <c r="CWD1" t="s">
        <v>2625</v>
      </c>
      <c r="CWE1" t="s">
        <v>2626</v>
      </c>
      <c r="CWF1" t="s">
        <v>2627</v>
      </c>
      <c r="CWG1" t="s">
        <v>2628</v>
      </c>
      <c r="CWH1" t="s">
        <v>2629</v>
      </c>
      <c r="CWI1" t="s">
        <v>2630</v>
      </c>
      <c r="CWJ1" t="s">
        <v>2631</v>
      </c>
      <c r="CWK1" t="s">
        <v>2632</v>
      </c>
      <c r="CWL1" t="s">
        <v>2633</v>
      </c>
      <c r="CWM1" t="s">
        <v>2634</v>
      </c>
      <c r="CWN1" t="s">
        <v>2635</v>
      </c>
      <c r="CWO1" t="s">
        <v>2636</v>
      </c>
      <c r="CWP1" t="s">
        <v>2637</v>
      </c>
      <c r="CWQ1" t="s">
        <v>2638</v>
      </c>
      <c r="CWR1" t="s">
        <v>2639</v>
      </c>
      <c r="CWS1" t="s">
        <v>2640</v>
      </c>
      <c r="CWT1" t="s">
        <v>2641</v>
      </c>
      <c r="CWU1" t="s">
        <v>2642</v>
      </c>
      <c r="CWV1" t="s">
        <v>2643</v>
      </c>
      <c r="CWW1" t="s">
        <v>2644</v>
      </c>
      <c r="CWX1" t="s">
        <v>2645</v>
      </c>
      <c r="CWY1" t="s">
        <v>2646</v>
      </c>
      <c r="CWZ1" t="s">
        <v>2647</v>
      </c>
      <c r="CXA1" t="s">
        <v>2648</v>
      </c>
      <c r="CXB1" t="s">
        <v>2649</v>
      </c>
      <c r="CXC1" t="s">
        <v>2650</v>
      </c>
      <c r="CXD1" t="s">
        <v>2651</v>
      </c>
      <c r="CXE1" t="s">
        <v>2652</v>
      </c>
      <c r="CXF1" t="s">
        <v>2653</v>
      </c>
      <c r="CXG1" t="s">
        <v>2654</v>
      </c>
      <c r="CXH1" t="s">
        <v>2655</v>
      </c>
      <c r="CXI1" t="s">
        <v>2656</v>
      </c>
      <c r="CXJ1" t="s">
        <v>2657</v>
      </c>
      <c r="CXK1" t="s">
        <v>2658</v>
      </c>
      <c r="CXL1" t="s">
        <v>2659</v>
      </c>
      <c r="CXM1" t="s">
        <v>2660</v>
      </c>
      <c r="CXN1" t="s">
        <v>2661</v>
      </c>
      <c r="CXO1" t="s">
        <v>2662</v>
      </c>
      <c r="CXP1" t="s">
        <v>2663</v>
      </c>
      <c r="CXQ1" t="s">
        <v>2664</v>
      </c>
      <c r="CXR1" t="s">
        <v>2665</v>
      </c>
      <c r="CXS1" t="s">
        <v>2666</v>
      </c>
      <c r="CXT1" t="s">
        <v>2667</v>
      </c>
      <c r="CXU1" t="s">
        <v>2668</v>
      </c>
      <c r="CXV1" t="s">
        <v>2669</v>
      </c>
      <c r="CXW1" t="s">
        <v>2670</v>
      </c>
      <c r="CXX1" t="s">
        <v>2671</v>
      </c>
      <c r="CXY1" t="s">
        <v>2672</v>
      </c>
      <c r="CXZ1" t="s">
        <v>2673</v>
      </c>
      <c r="CYA1" t="s">
        <v>2674</v>
      </c>
      <c r="CYB1" t="s">
        <v>2675</v>
      </c>
      <c r="CYC1" t="s">
        <v>2676</v>
      </c>
      <c r="CYD1" t="s">
        <v>2677</v>
      </c>
      <c r="CYE1" t="s">
        <v>2678</v>
      </c>
      <c r="CYF1" t="s">
        <v>2679</v>
      </c>
      <c r="CYG1" t="s">
        <v>2680</v>
      </c>
      <c r="CYH1" t="s">
        <v>2681</v>
      </c>
      <c r="CYI1" t="s">
        <v>2682</v>
      </c>
      <c r="CYJ1" t="s">
        <v>2683</v>
      </c>
      <c r="CYK1" t="s">
        <v>2684</v>
      </c>
      <c r="CYL1" t="s">
        <v>2685</v>
      </c>
      <c r="CYM1" t="s">
        <v>2686</v>
      </c>
      <c r="CYN1" t="s">
        <v>2687</v>
      </c>
      <c r="CYO1" t="s">
        <v>2688</v>
      </c>
      <c r="CYP1" t="s">
        <v>2689</v>
      </c>
      <c r="CYQ1" t="s">
        <v>2690</v>
      </c>
      <c r="CYR1" t="s">
        <v>2691</v>
      </c>
      <c r="CYS1" t="s">
        <v>2692</v>
      </c>
      <c r="CYT1" t="s">
        <v>2693</v>
      </c>
      <c r="CYU1" t="s">
        <v>2694</v>
      </c>
      <c r="CYV1" t="s">
        <v>2695</v>
      </c>
      <c r="CYW1" t="s">
        <v>2696</v>
      </c>
      <c r="CYX1" t="s">
        <v>2697</v>
      </c>
      <c r="CYY1" t="s">
        <v>2698</v>
      </c>
      <c r="CYZ1" t="s">
        <v>2699</v>
      </c>
      <c r="CZA1" t="s">
        <v>2700</v>
      </c>
      <c r="CZB1" t="s">
        <v>2701</v>
      </c>
      <c r="CZC1" t="s">
        <v>2702</v>
      </c>
      <c r="CZD1" t="s">
        <v>2703</v>
      </c>
      <c r="CZE1" t="s">
        <v>2704</v>
      </c>
      <c r="CZF1" t="s">
        <v>2705</v>
      </c>
      <c r="CZG1" t="s">
        <v>2706</v>
      </c>
      <c r="CZH1" t="s">
        <v>2707</v>
      </c>
      <c r="CZI1" t="s">
        <v>2708</v>
      </c>
      <c r="CZJ1" t="s">
        <v>2709</v>
      </c>
      <c r="CZK1" t="s">
        <v>2710</v>
      </c>
      <c r="CZL1" t="s">
        <v>2711</v>
      </c>
      <c r="CZM1" t="s">
        <v>2712</v>
      </c>
      <c r="CZN1" t="s">
        <v>2713</v>
      </c>
      <c r="CZO1" t="s">
        <v>2714</v>
      </c>
      <c r="CZP1" t="s">
        <v>2715</v>
      </c>
      <c r="CZQ1" t="s">
        <v>2716</v>
      </c>
      <c r="CZR1" t="s">
        <v>2717</v>
      </c>
      <c r="CZS1" t="s">
        <v>2718</v>
      </c>
      <c r="CZT1" t="s">
        <v>2719</v>
      </c>
      <c r="CZU1" t="s">
        <v>2720</v>
      </c>
      <c r="CZV1" t="s">
        <v>2721</v>
      </c>
      <c r="CZW1" t="s">
        <v>2722</v>
      </c>
      <c r="CZX1" t="s">
        <v>2723</v>
      </c>
      <c r="CZY1" t="s">
        <v>2724</v>
      </c>
      <c r="CZZ1" t="s">
        <v>2725</v>
      </c>
      <c r="DAA1" t="s">
        <v>2726</v>
      </c>
      <c r="DAB1" t="s">
        <v>2727</v>
      </c>
      <c r="DAC1" t="s">
        <v>2728</v>
      </c>
      <c r="DAD1" t="s">
        <v>2729</v>
      </c>
      <c r="DAE1" t="s">
        <v>2730</v>
      </c>
      <c r="DAF1" t="s">
        <v>2731</v>
      </c>
      <c r="DAG1" t="s">
        <v>2732</v>
      </c>
      <c r="DAH1" t="s">
        <v>2733</v>
      </c>
      <c r="DAI1" t="s">
        <v>2734</v>
      </c>
      <c r="DAJ1" t="s">
        <v>2735</v>
      </c>
      <c r="DAK1" t="s">
        <v>2736</v>
      </c>
      <c r="DAL1" t="s">
        <v>2737</v>
      </c>
      <c r="DAM1" t="s">
        <v>2738</v>
      </c>
      <c r="DAN1" t="s">
        <v>2739</v>
      </c>
      <c r="DAO1" t="s">
        <v>2740</v>
      </c>
      <c r="DAP1" t="s">
        <v>2741</v>
      </c>
      <c r="DAQ1" t="s">
        <v>2742</v>
      </c>
      <c r="DAR1" t="s">
        <v>2743</v>
      </c>
      <c r="DAS1" t="s">
        <v>2744</v>
      </c>
      <c r="DAT1" t="s">
        <v>2745</v>
      </c>
      <c r="DAU1" t="s">
        <v>2746</v>
      </c>
      <c r="DAV1" t="s">
        <v>2747</v>
      </c>
      <c r="DAW1" t="s">
        <v>2748</v>
      </c>
      <c r="DAX1" t="s">
        <v>2749</v>
      </c>
      <c r="DAY1" t="s">
        <v>2750</v>
      </c>
      <c r="DAZ1" t="s">
        <v>2751</v>
      </c>
      <c r="DBA1" t="s">
        <v>2752</v>
      </c>
      <c r="DBB1" t="s">
        <v>2753</v>
      </c>
      <c r="DBC1" t="s">
        <v>2754</v>
      </c>
      <c r="DBD1" t="s">
        <v>2755</v>
      </c>
      <c r="DBE1" t="s">
        <v>2756</v>
      </c>
      <c r="DBF1" t="s">
        <v>2757</v>
      </c>
      <c r="DBG1" t="s">
        <v>2758</v>
      </c>
      <c r="DBH1" t="s">
        <v>2759</v>
      </c>
      <c r="DBI1" t="s">
        <v>2760</v>
      </c>
      <c r="DBJ1" t="s">
        <v>2761</v>
      </c>
      <c r="DBK1" t="s">
        <v>2762</v>
      </c>
      <c r="DBL1" t="s">
        <v>2763</v>
      </c>
      <c r="DBM1" t="s">
        <v>2764</v>
      </c>
      <c r="DBN1" t="s">
        <v>2765</v>
      </c>
      <c r="DBO1" t="s">
        <v>2766</v>
      </c>
      <c r="DBP1" t="s">
        <v>2767</v>
      </c>
      <c r="DBQ1" t="s">
        <v>2768</v>
      </c>
      <c r="DBR1" t="s">
        <v>2769</v>
      </c>
      <c r="DBS1" t="s">
        <v>2770</v>
      </c>
      <c r="DBT1" t="s">
        <v>2771</v>
      </c>
      <c r="DBU1" t="s">
        <v>2772</v>
      </c>
      <c r="DBV1" t="s">
        <v>2773</v>
      </c>
      <c r="DBW1" t="s">
        <v>2774</v>
      </c>
      <c r="DBX1" t="s">
        <v>2775</v>
      </c>
      <c r="DBY1" t="s">
        <v>2776</v>
      </c>
      <c r="DBZ1" t="s">
        <v>2777</v>
      </c>
      <c r="DCA1" t="s">
        <v>2778</v>
      </c>
      <c r="DCB1" t="s">
        <v>2779</v>
      </c>
      <c r="DCC1" t="s">
        <v>2780</v>
      </c>
      <c r="DCD1" t="s">
        <v>2781</v>
      </c>
      <c r="DCE1" t="s">
        <v>2782</v>
      </c>
      <c r="DCF1" t="s">
        <v>2783</v>
      </c>
      <c r="DCG1" t="s">
        <v>2784</v>
      </c>
      <c r="DCH1" t="s">
        <v>2785</v>
      </c>
      <c r="DCI1" t="s">
        <v>2786</v>
      </c>
      <c r="DCJ1" t="s">
        <v>2787</v>
      </c>
      <c r="DCK1" t="s">
        <v>2788</v>
      </c>
      <c r="DCL1" t="s">
        <v>2789</v>
      </c>
      <c r="DCM1" t="s">
        <v>2790</v>
      </c>
      <c r="DCN1" t="s">
        <v>2791</v>
      </c>
      <c r="DCO1" t="s">
        <v>2792</v>
      </c>
      <c r="DCP1" t="s">
        <v>2793</v>
      </c>
      <c r="DCQ1" t="s">
        <v>2794</v>
      </c>
      <c r="DCR1" t="s">
        <v>2795</v>
      </c>
      <c r="DCS1" t="s">
        <v>2796</v>
      </c>
      <c r="DCT1" t="s">
        <v>2797</v>
      </c>
      <c r="DCU1" t="s">
        <v>2798</v>
      </c>
      <c r="DCV1" t="s">
        <v>2799</v>
      </c>
      <c r="DCW1" t="s">
        <v>2800</v>
      </c>
      <c r="DCX1" t="s">
        <v>2801</v>
      </c>
      <c r="DCY1" t="s">
        <v>2802</v>
      </c>
      <c r="DCZ1" t="s">
        <v>2803</v>
      </c>
      <c r="DDA1" t="s">
        <v>2804</v>
      </c>
      <c r="DDB1" t="s">
        <v>2805</v>
      </c>
      <c r="DDC1" t="s">
        <v>2806</v>
      </c>
      <c r="DDD1" t="s">
        <v>2807</v>
      </c>
      <c r="DDE1" t="s">
        <v>2808</v>
      </c>
      <c r="DDF1" t="s">
        <v>2809</v>
      </c>
      <c r="DDG1" t="s">
        <v>2810</v>
      </c>
      <c r="DDH1" t="s">
        <v>2811</v>
      </c>
      <c r="DDI1" t="s">
        <v>2812</v>
      </c>
      <c r="DDJ1" t="s">
        <v>2813</v>
      </c>
      <c r="DDK1" t="s">
        <v>2814</v>
      </c>
      <c r="DDL1" t="s">
        <v>2815</v>
      </c>
      <c r="DDM1" t="s">
        <v>2816</v>
      </c>
      <c r="DDN1" t="s">
        <v>2817</v>
      </c>
      <c r="DDO1" t="s">
        <v>2818</v>
      </c>
      <c r="DDP1" t="s">
        <v>2819</v>
      </c>
      <c r="DDQ1" t="s">
        <v>2820</v>
      </c>
      <c r="DDR1" t="s">
        <v>2821</v>
      </c>
      <c r="DDS1" t="s">
        <v>2822</v>
      </c>
      <c r="DDT1" t="s">
        <v>2823</v>
      </c>
      <c r="DDU1" t="s">
        <v>2824</v>
      </c>
      <c r="DDV1" t="s">
        <v>2825</v>
      </c>
      <c r="DDW1" t="s">
        <v>2826</v>
      </c>
      <c r="DDX1" t="s">
        <v>2827</v>
      </c>
      <c r="DDY1" t="s">
        <v>2828</v>
      </c>
      <c r="DDZ1" t="s">
        <v>2829</v>
      </c>
      <c r="DEA1" t="s">
        <v>2830</v>
      </c>
      <c r="DEB1" t="s">
        <v>2831</v>
      </c>
      <c r="DEC1" t="s">
        <v>2832</v>
      </c>
      <c r="DED1" t="s">
        <v>2833</v>
      </c>
      <c r="DEE1" t="s">
        <v>2834</v>
      </c>
      <c r="DEF1" t="s">
        <v>2835</v>
      </c>
      <c r="DEG1" t="s">
        <v>2836</v>
      </c>
      <c r="DEH1" t="s">
        <v>2837</v>
      </c>
      <c r="DEI1" t="s">
        <v>2838</v>
      </c>
      <c r="DEJ1" t="s">
        <v>2839</v>
      </c>
      <c r="DEK1" t="s">
        <v>2840</v>
      </c>
      <c r="DEL1" t="s">
        <v>2841</v>
      </c>
      <c r="DEM1" t="s">
        <v>2842</v>
      </c>
      <c r="DEN1" t="s">
        <v>2843</v>
      </c>
      <c r="DEO1" t="s">
        <v>2844</v>
      </c>
      <c r="DEP1" t="s">
        <v>2845</v>
      </c>
      <c r="DEQ1" t="s">
        <v>2846</v>
      </c>
      <c r="DER1" t="s">
        <v>2847</v>
      </c>
      <c r="DES1" t="s">
        <v>2848</v>
      </c>
      <c r="DET1" t="s">
        <v>2849</v>
      </c>
      <c r="DEU1" t="s">
        <v>2850</v>
      </c>
      <c r="DEV1" t="s">
        <v>2851</v>
      </c>
      <c r="DEW1" t="s">
        <v>2852</v>
      </c>
      <c r="DEX1" t="s">
        <v>2853</v>
      </c>
      <c r="DEY1" t="s">
        <v>2854</v>
      </c>
      <c r="DEZ1" t="s">
        <v>2855</v>
      </c>
      <c r="DFA1" t="s">
        <v>2856</v>
      </c>
      <c r="DFB1" t="s">
        <v>2857</v>
      </c>
      <c r="DFC1" t="s">
        <v>2858</v>
      </c>
      <c r="DFD1" t="s">
        <v>2859</v>
      </c>
      <c r="DFE1" t="s">
        <v>2860</v>
      </c>
      <c r="DFF1" t="s">
        <v>2861</v>
      </c>
      <c r="DFG1" t="s">
        <v>2862</v>
      </c>
      <c r="DFH1" t="s">
        <v>2863</v>
      </c>
      <c r="DFI1" t="s">
        <v>2864</v>
      </c>
      <c r="DFJ1" t="s">
        <v>2865</v>
      </c>
      <c r="DFK1" t="s">
        <v>2866</v>
      </c>
      <c r="DFL1" t="s">
        <v>2867</v>
      </c>
      <c r="DFM1" t="s">
        <v>2868</v>
      </c>
      <c r="DFN1" t="s">
        <v>2869</v>
      </c>
      <c r="DFO1" t="s">
        <v>2870</v>
      </c>
      <c r="DFP1" t="s">
        <v>2871</v>
      </c>
      <c r="DFQ1" t="s">
        <v>2872</v>
      </c>
      <c r="DFR1" t="s">
        <v>2873</v>
      </c>
      <c r="DFS1" t="s">
        <v>2874</v>
      </c>
      <c r="DFT1" t="s">
        <v>2875</v>
      </c>
      <c r="DFU1" t="s">
        <v>2876</v>
      </c>
      <c r="DFV1" t="s">
        <v>2877</v>
      </c>
      <c r="DFW1" t="s">
        <v>2878</v>
      </c>
      <c r="DFX1" t="s">
        <v>2879</v>
      </c>
      <c r="DFY1" t="s">
        <v>2880</v>
      </c>
      <c r="DFZ1" t="s">
        <v>2881</v>
      </c>
      <c r="DGA1" t="s">
        <v>2882</v>
      </c>
      <c r="DGB1" t="s">
        <v>2883</v>
      </c>
      <c r="DGC1" t="s">
        <v>2884</v>
      </c>
      <c r="DGD1" t="s">
        <v>2885</v>
      </c>
      <c r="DGE1" t="s">
        <v>2886</v>
      </c>
      <c r="DGF1" t="s">
        <v>2887</v>
      </c>
      <c r="DGG1" t="s">
        <v>2888</v>
      </c>
      <c r="DGH1" t="s">
        <v>2889</v>
      </c>
      <c r="DGI1" t="s">
        <v>2890</v>
      </c>
      <c r="DGJ1" t="s">
        <v>2891</v>
      </c>
      <c r="DGK1" t="s">
        <v>2892</v>
      </c>
      <c r="DGL1" t="s">
        <v>2893</v>
      </c>
      <c r="DGM1" t="s">
        <v>2894</v>
      </c>
      <c r="DGN1" t="s">
        <v>2895</v>
      </c>
      <c r="DGO1" t="s">
        <v>2896</v>
      </c>
      <c r="DGP1" t="s">
        <v>2897</v>
      </c>
      <c r="DGQ1" t="s">
        <v>2898</v>
      </c>
      <c r="DGR1" t="s">
        <v>2899</v>
      </c>
      <c r="DGS1" t="s">
        <v>2900</v>
      </c>
      <c r="DGT1" t="s">
        <v>2901</v>
      </c>
      <c r="DGU1" t="s">
        <v>2902</v>
      </c>
      <c r="DGV1" t="s">
        <v>2903</v>
      </c>
      <c r="DGW1" t="s">
        <v>2904</v>
      </c>
      <c r="DGX1" t="s">
        <v>2905</v>
      </c>
      <c r="DGY1" t="s">
        <v>2906</v>
      </c>
      <c r="DGZ1" t="s">
        <v>2907</v>
      </c>
      <c r="DHA1" t="s">
        <v>2908</v>
      </c>
      <c r="DHB1" t="s">
        <v>2909</v>
      </c>
      <c r="DHC1" t="s">
        <v>2910</v>
      </c>
      <c r="DHD1" t="s">
        <v>2911</v>
      </c>
      <c r="DHE1" t="s">
        <v>2912</v>
      </c>
      <c r="DHF1" t="s">
        <v>2913</v>
      </c>
      <c r="DHG1" t="s">
        <v>2914</v>
      </c>
      <c r="DHH1" t="s">
        <v>2915</v>
      </c>
      <c r="DHI1" t="s">
        <v>2916</v>
      </c>
      <c r="DHJ1" t="s">
        <v>2917</v>
      </c>
      <c r="DHK1" t="s">
        <v>2918</v>
      </c>
      <c r="DHL1" t="s">
        <v>2919</v>
      </c>
      <c r="DHM1" t="s">
        <v>2920</v>
      </c>
      <c r="DHN1" t="s">
        <v>2921</v>
      </c>
      <c r="DHO1" t="s">
        <v>2922</v>
      </c>
      <c r="DHP1" t="s">
        <v>2923</v>
      </c>
      <c r="DHQ1" t="s">
        <v>2924</v>
      </c>
      <c r="DHR1" t="s">
        <v>2925</v>
      </c>
      <c r="DHS1" t="s">
        <v>2926</v>
      </c>
      <c r="DHT1" t="s">
        <v>2927</v>
      </c>
      <c r="DHU1" t="s">
        <v>2928</v>
      </c>
      <c r="DHV1" t="s">
        <v>2929</v>
      </c>
      <c r="DHW1" t="s">
        <v>2930</v>
      </c>
      <c r="DHX1" t="s">
        <v>2931</v>
      </c>
      <c r="DHY1" t="s">
        <v>2932</v>
      </c>
      <c r="DHZ1" t="s">
        <v>2933</v>
      </c>
      <c r="DIA1" t="s">
        <v>2934</v>
      </c>
      <c r="DIB1" t="s">
        <v>2935</v>
      </c>
      <c r="DIC1" t="s">
        <v>2936</v>
      </c>
      <c r="DID1" t="s">
        <v>2937</v>
      </c>
      <c r="DIE1" t="s">
        <v>2938</v>
      </c>
      <c r="DIF1" t="s">
        <v>2939</v>
      </c>
      <c r="DIG1" t="s">
        <v>2940</v>
      </c>
      <c r="DIH1" t="s">
        <v>2941</v>
      </c>
      <c r="DII1" t="s">
        <v>2942</v>
      </c>
      <c r="DIJ1" t="s">
        <v>2943</v>
      </c>
      <c r="DIK1" t="s">
        <v>2944</v>
      </c>
      <c r="DIL1" t="s">
        <v>2945</v>
      </c>
      <c r="DIM1" t="s">
        <v>2946</v>
      </c>
      <c r="DIN1" t="s">
        <v>2947</v>
      </c>
      <c r="DIO1" t="s">
        <v>2948</v>
      </c>
      <c r="DIP1" t="s">
        <v>2949</v>
      </c>
      <c r="DIQ1" t="s">
        <v>2950</v>
      </c>
      <c r="DIR1" t="s">
        <v>2951</v>
      </c>
      <c r="DIS1" t="s">
        <v>2952</v>
      </c>
      <c r="DIT1" t="s">
        <v>2953</v>
      </c>
      <c r="DIU1" t="s">
        <v>2954</v>
      </c>
      <c r="DIV1" t="s">
        <v>2955</v>
      </c>
      <c r="DIW1" t="s">
        <v>2956</v>
      </c>
      <c r="DIX1" t="s">
        <v>2957</v>
      </c>
      <c r="DIY1" t="s">
        <v>2958</v>
      </c>
      <c r="DIZ1" t="s">
        <v>2959</v>
      </c>
      <c r="DJA1" t="s">
        <v>2960</v>
      </c>
      <c r="DJB1" t="s">
        <v>2961</v>
      </c>
      <c r="DJC1" t="s">
        <v>2962</v>
      </c>
      <c r="DJD1" t="s">
        <v>2963</v>
      </c>
      <c r="DJE1" t="s">
        <v>2964</v>
      </c>
      <c r="DJF1" t="s">
        <v>2965</v>
      </c>
      <c r="DJG1" t="s">
        <v>2966</v>
      </c>
      <c r="DJH1" t="s">
        <v>2967</v>
      </c>
      <c r="DJI1" t="s">
        <v>2968</v>
      </c>
      <c r="DJJ1" t="s">
        <v>2969</v>
      </c>
      <c r="DJK1" t="s">
        <v>2970</v>
      </c>
      <c r="DJL1" t="s">
        <v>2971</v>
      </c>
      <c r="DJM1" t="s">
        <v>2972</v>
      </c>
      <c r="DJN1" t="s">
        <v>2973</v>
      </c>
      <c r="DJO1" t="s">
        <v>2974</v>
      </c>
      <c r="DJP1" t="s">
        <v>2975</v>
      </c>
      <c r="DJQ1" t="s">
        <v>2976</v>
      </c>
      <c r="DJR1" t="s">
        <v>2977</v>
      </c>
      <c r="DJS1" t="s">
        <v>2978</v>
      </c>
      <c r="DJT1" t="s">
        <v>2979</v>
      </c>
      <c r="DJU1" t="s">
        <v>2980</v>
      </c>
      <c r="DJV1" t="s">
        <v>2981</v>
      </c>
      <c r="DJW1" t="s">
        <v>2982</v>
      </c>
      <c r="DJX1" t="s">
        <v>2983</v>
      </c>
      <c r="DJY1" t="s">
        <v>2984</v>
      </c>
      <c r="DJZ1" t="s">
        <v>2985</v>
      </c>
      <c r="DKA1" t="s">
        <v>2986</v>
      </c>
      <c r="DKB1" t="s">
        <v>2987</v>
      </c>
      <c r="DKC1" t="s">
        <v>2988</v>
      </c>
      <c r="DKD1" t="s">
        <v>2989</v>
      </c>
      <c r="DKE1" t="s">
        <v>2990</v>
      </c>
      <c r="DKF1" t="s">
        <v>2991</v>
      </c>
      <c r="DKG1" t="s">
        <v>2992</v>
      </c>
      <c r="DKH1" t="s">
        <v>2993</v>
      </c>
      <c r="DKI1" t="s">
        <v>2994</v>
      </c>
      <c r="DKJ1" t="s">
        <v>2995</v>
      </c>
      <c r="DKK1" t="s">
        <v>2996</v>
      </c>
      <c r="DKL1" t="s">
        <v>2997</v>
      </c>
      <c r="DKM1" t="s">
        <v>2998</v>
      </c>
      <c r="DKN1" t="s">
        <v>2999</v>
      </c>
      <c r="DKO1" t="s">
        <v>3000</v>
      </c>
      <c r="DKP1" t="s">
        <v>3001</v>
      </c>
      <c r="DKQ1" t="s">
        <v>3002</v>
      </c>
      <c r="DKR1" t="s">
        <v>3003</v>
      </c>
      <c r="DKS1" t="s">
        <v>3004</v>
      </c>
      <c r="DKT1" t="s">
        <v>3005</v>
      </c>
      <c r="DKU1" t="s">
        <v>3006</v>
      </c>
      <c r="DKV1" t="s">
        <v>3007</v>
      </c>
      <c r="DKW1" t="s">
        <v>3008</v>
      </c>
      <c r="DKX1" t="s">
        <v>3009</v>
      </c>
      <c r="DKY1" t="s">
        <v>3010</v>
      </c>
      <c r="DKZ1" t="s">
        <v>3011</v>
      </c>
      <c r="DLA1" t="s">
        <v>3012</v>
      </c>
      <c r="DLB1" t="s">
        <v>3013</v>
      </c>
      <c r="DLC1" t="s">
        <v>3014</v>
      </c>
      <c r="DLD1" t="s">
        <v>3015</v>
      </c>
      <c r="DLE1" t="s">
        <v>3016</v>
      </c>
      <c r="DLF1" t="s">
        <v>3017</v>
      </c>
      <c r="DLG1" t="s">
        <v>3018</v>
      </c>
      <c r="DLH1" t="s">
        <v>3019</v>
      </c>
      <c r="DLI1" t="s">
        <v>3020</v>
      </c>
      <c r="DLJ1" t="s">
        <v>3021</v>
      </c>
      <c r="DLK1" t="s">
        <v>3022</v>
      </c>
      <c r="DLL1" t="s">
        <v>3023</v>
      </c>
      <c r="DLM1" t="s">
        <v>3024</v>
      </c>
      <c r="DLN1" t="s">
        <v>3025</v>
      </c>
      <c r="DLO1" t="s">
        <v>3026</v>
      </c>
      <c r="DLP1" t="s">
        <v>3027</v>
      </c>
      <c r="DLQ1" t="s">
        <v>3028</v>
      </c>
      <c r="DLR1" t="s">
        <v>3029</v>
      </c>
      <c r="DLS1" t="s">
        <v>3030</v>
      </c>
      <c r="DLT1" t="s">
        <v>3031</v>
      </c>
      <c r="DLU1" t="s">
        <v>3032</v>
      </c>
      <c r="DLV1" t="s">
        <v>3033</v>
      </c>
      <c r="DLW1" t="s">
        <v>3034</v>
      </c>
      <c r="DLX1" t="s">
        <v>3035</v>
      </c>
      <c r="DLY1" t="s">
        <v>3036</v>
      </c>
      <c r="DLZ1" t="s">
        <v>3037</v>
      </c>
      <c r="DMA1" t="s">
        <v>3038</v>
      </c>
      <c r="DMB1" t="s">
        <v>3039</v>
      </c>
      <c r="DMC1" t="s">
        <v>3040</v>
      </c>
      <c r="DMD1" t="s">
        <v>3041</v>
      </c>
      <c r="DME1" t="s">
        <v>3042</v>
      </c>
      <c r="DMF1" t="s">
        <v>3043</v>
      </c>
      <c r="DMG1" t="s">
        <v>3044</v>
      </c>
      <c r="DMH1" t="s">
        <v>3045</v>
      </c>
      <c r="DMI1" t="s">
        <v>3046</v>
      </c>
      <c r="DMJ1" t="s">
        <v>3047</v>
      </c>
      <c r="DMK1" t="s">
        <v>3048</v>
      </c>
      <c r="DML1" t="s">
        <v>3049</v>
      </c>
      <c r="DMM1" t="s">
        <v>3050</v>
      </c>
      <c r="DMN1" t="s">
        <v>3051</v>
      </c>
      <c r="DMO1" t="s">
        <v>3052</v>
      </c>
      <c r="DMP1" t="s">
        <v>3053</v>
      </c>
      <c r="DMQ1" t="s">
        <v>3054</v>
      </c>
      <c r="DMR1" t="s">
        <v>3055</v>
      </c>
      <c r="DMS1" t="s">
        <v>3056</v>
      </c>
      <c r="DMT1" t="s">
        <v>3057</v>
      </c>
      <c r="DMU1" t="s">
        <v>3058</v>
      </c>
      <c r="DMV1" t="s">
        <v>3059</v>
      </c>
      <c r="DMW1" t="s">
        <v>3060</v>
      </c>
      <c r="DMX1" t="s">
        <v>3061</v>
      </c>
      <c r="DMY1" t="s">
        <v>3062</v>
      </c>
      <c r="DMZ1" t="s">
        <v>3063</v>
      </c>
      <c r="DNA1" t="s">
        <v>3064</v>
      </c>
      <c r="DNB1" t="s">
        <v>3065</v>
      </c>
      <c r="DNC1" t="s">
        <v>3066</v>
      </c>
      <c r="DND1" t="s">
        <v>3067</v>
      </c>
      <c r="DNE1" t="s">
        <v>3068</v>
      </c>
      <c r="DNF1" t="s">
        <v>3069</v>
      </c>
      <c r="DNG1" t="s">
        <v>3070</v>
      </c>
      <c r="DNH1" t="s">
        <v>3071</v>
      </c>
      <c r="DNI1" t="s">
        <v>3072</v>
      </c>
      <c r="DNJ1" t="s">
        <v>3073</v>
      </c>
      <c r="DNK1" t="s">
        <v>3074</v>
      </c>
      <c r="DNL1" t="s">
        <v>3075</v>
      </c>
      <c r="DNM1" t="s">
        <v>3076</v>
      </c>
      <c r="DNN1" t="s">
        <v>3077</v>
      </c>
      <c r="DNO1" t="s">
        <v>3078</v>
      </c>
      <c r="DNP1" t="s">
        <v>3079</v>
      </c>
      <c r="DNQ1" t="s">
        <v>3080</v>
      </c>
      <c r="DNR1" t="s">
        <v>3081</v>
      </c>
      <c r="DNS1" t="s">
        <v>3082</v>
      </c>
      <c r="DNT1" t="s">
        <v>3083</v>
      </c>
      <c r="DNU1" t="s">
        <v>3084</v>
      </c>
      <c r="DNV1" t="s">
        <v>3085</v>
      </c>
      <c r="DNW1" t="s">
        <v>3086</v>
      </c>
      <c r="DNX1" t="s">
        <v>3087</v>
      </c>
      <c r="DNY1" t="s">
        <v>3088</v>
      </c>
      <c r="DNZ1" t="s">
        <v>3089</v>
      </c>
      <c r="DOA1" t="s">
        <v>3090</v>
      </c>
      <c r="DOB1" t="s">
        <v>3091</v>
      </c>
      <c r="DOC1" t="s">
        <v>3092</v>
      </c>
      <c r="DOD1" t="s">
        <v>3093</v>
      </c>
      <c r="DOE1" t="s">
        <v>3094</v>
      </c>
      <c r="DOF1" t="s">
        <v>3095</v>
      </c>
      <c r="DOG1" t="s">
        <v>3096</v>
      </c>
      <c r="DOH1" t="s">
        <v>3097</v>
      </c>
      <c r="DOI1" t="s">
        <v>3098</v>
      </c>
      <c r="DOJ1" t="s">
        <v>3099</v>
      </c>
      <c r="DOK1" t="s">
        <v>3100</v>
      </c>
      <c r="DOL1" t="s">
        <v>3101</v>
      </c>
      <c r="DOM1" t="s">
        <v>3102</v>
      </c>
      <c r="DON1" t="s">
        <v>3103</v>
      </c>
      <c r="DOO1" t="s">
        <v>3104</v>
      </c>
      <c r="DOP1" t="s">
        <v>3105</v>
      </c>
      <c r="DOQ1" t="s">
        <v>3106</v>
      </c>
      <c r="DOR1" t="s">
        <v>3107</v>
      </c>
      <c r="DOS1" t="s">
        <v>3108</v>
      </c>
      <c r="DOT1" t="s">
        <v>3109</v>
      </c>
      <c r="DOU1" t="s">
        <v>3110</v>
      </c>
      <c r="DOV1" t="s">
        <v>3111</v>
      </c>
      <c r="DOW1" t="s">
        <v>3112</v>
      </c>
      <c r="DOX1" t="s">
        <v>3113</v>
      </c>
      <c r="DOY1" t="s">
        <v>3114</v>
      </c>
      <c r="DOZ1" t="s">
        <v>3115</v>
      </c>
      <c r="DPA1" t="s">
        <v>3116</v>
      </c>
      <c r="DPB1" t="s">
        <v>3117</v>
      </c>
      <c r="DPC1" t="s">
        <v>3118</v>
      </c>
      <c r="DPD1" t="s">
        <v>3119</v>
      </c>
      <c r="DPE1" t="s">
        <v>3120</v>
      </c>
      <c r="DPF1" t="s">
        <v>3121</v>
      </c>
      <c r="DPG1" t="s">
        <v>3122</v>
      </c>
      <c r="DPH1" t="s">
        <v>3123</v>
      </c>
      <c r="DPI1" t="s">
        <v>3124</v>
      </c>
      <c r="DPJ1" t="s">
        <v>3125</v>
      </c>
      <c r="DPK1" t="s">
        <v>3126</v>
      </c>
      <c r="DPL1" t="s">
        <v>3127</v>
      </c>
      <c r="DPM1" t="s">
        <v>3128</v>
      </c>
      <c r="DPN1" t="s">
        <v>3129</v>
      </c>
      <c r="DPO1" t="s">
        <v>3130</v>
      </c>
      <c r="DPP1" t="s">
        <v>3131</v>
      </c>
      <c r="DPQ1" t="s">
        <v>3132</v>
      </c>
      <c r="DPR1" t="s">
        <v>3133</v>
      </c>
      <c r="DPS1" t="s">
        <v>3134</v>
      </c>
      <c r="DPT1" t="s">
        <v>3135</v>
      </c>
      <c r="DPU1" t="s">
        <v>3136</v>
      </c>
      <c r="DPV1" t="s">
        <v>3137</v>
      </c>
      <c r="DPW1" t="s">
        <v>3138</v>
      </c>
      <c r="DPX1" t="s">
        <v>3139</v>
      </c>
      <c r="DPY1" t="s">
        <v>3140</v>
      </c>
      <c r="DPZ1" t="s">
        <v>3141</v>
      </c>
      <c r="DQA1" t="s">
        <v>3142</v>
      </c>
      <c r="DQB1" t="s">
        <v>3143</v>
      </c>
      <c r="DQC1" t="s">
        <v>3144</v>
      </c>
      <c r="DQD1" t="s">
        <v>3145</v>
      </c>
      <c r="DQE1" t="s">
        <v>3146</v>
      </c>
      <c r="DQF1" t="s">
        <v>3147</v>
      </c>
      <c r="DQG1" t="s">
        <v>3148</v>
      </c>
      <c r="DQH1" t="s">
        <v>3149</v>
      </c>
      <c r="DQI1" t="s">
        <v>3150</v>
      </c>
      <c r="DQJ1" t="s">
        <v>3151</v>
      </c>
      <c r="DQK1" t="s">
        <v>3152</v>
      </c>
      <c r="DQL1" t="s">
        <v>3153</v>
      </c>
      <c r="DQM1" t="s">
        <v>3154</v>
      </c>
      <c r="DQN1" t="s">
        <v>3155</v>
      </c>
      <c r="DQO1" t="s">
        <v>3156</v>
      </c>
      <c r="DQP1" t="s">
        <v>3157</v>
      </c>
      <c r="DQQ1" t="s">
        <v>3158</v>
      </c>
      <c r="DQR1" t="s">
        <v>3159</v>
      </c>
      <c r="DQS1" t="s">
        <v>3160</v>
      </c>
      <c r="DQT1" t="s">
        <v>3161</v>
      </c>
      <c r="DQU1" t="s">
        <v>3162</v>
      </c>
      <c r="DQV1" t="s">
        <v>3163</v>
      </c>
      <c r="DQW1" t="s">
        <v>3164</v>
      </c>
      <c r="DQX1" t="s">
        <v>3165</v>
      </c>
      <c r="DQY1" t="s">
        <v>3166</v>
      </c>
      <c r="DQZ1" t="s">
        <v>3167</v>
      </c>
      <c r="DRA1" t="s">
        <v>3168</v>
      </c>
      <c r="DRB1" t="s">
        <v>3169</v>
      </c>
      <c r="DRC1" t="s">
        <v>3170</v>
      </c>
      <c r="DRD1" t="s">
        <v>3171</v>
      </c>
      <c r="DRE1" t="s">
        <v>3172</v>
      </c>
      <c r="DRF1" t="s">
        <v>3173</v>
      </c>
      <c r="DRG1" t="s">
        <v>3174</v>
      </c>
      <c r="DRH1" t="s">
        <v>3175</v>
      </c>
      <c r="DRI1" t="s">
        <v>3176</v>
      </c>
      <c r="DRJ1" t="s">
        <v>3177</v>
      </c>
      <c r="DRK1" t="s">
        <v>3178</v>
      </c>
      <c r="DRL1" t="s">
        <v>3179</v>
      </c>
      <c r="DRM1" t="s">
        <v>3180</v>
      </c>
      <c r="DRN1" t="s">
        <v>3181</v>
      </c>
      <c r="DRO1" t="s">
        <v>3182</v>
      </c>
      <c r="DRP1" t="s">
        <v>3183</v>
      </c>
      <c r="DRQ1" t="s">
        <v>3184</v>
      </c>
      <c r="DRR1" t="s">
        <v>3185</v>
      </c>
      <c r="DRS1" t="s">
        <v>3186</v>
      </c>
      <c r="DRT1" t="s">
        <v>3187</v>
      </c>
      <c r="DRU1" t="s">
        <v>3188</v>
      </c>
      <c r="DRV1" t="s">
        <v>3189</v>
      </c>
      <c r="DRW1" t="s">
        <v>3190</v>
      </c>
      <c r="DRX1" t="s">
        <v>3191</v>
      </c>
      <c r="DRY1" t="s">
        <v>3192</v>
      </c>
      <c r="DRZ1" t="s">
        <v>3193</v>
      </c>
      <c r="DSA1" t="s">
        <v>3194</v>
      </c>
      <c r="DSB1" t="s">
        <v>3195</v>
      </c>
      <c r="DSC1" t="s">
        <v>3196</v>
      </c>
      <c r="DSD1" t="s">
        <v>3197</v>
      </c>
      <c r="DSE1" t="s">
        <v>3198</v>
      </c>
      <c r="DSF1" t="s">
        <v>3199</v>
      </c>
      <c r="DSG1" t="s">
        <v>3200</v>
      </c>
      <c r="DSH1" t="s">
        <v>3201</v>
      </c>
      <c r="DSI1" t="s">
        <v>3202</v>
      </c>
      <c r="DSJ1" t="s">
        <v>3203</v>
      </c>
      <c r="DSK1" t="s">
        <v>3204</v>
      </c>
      <c r="DSL1" t="s">
        <v>3205</v>
      </c>
      <c r="DSM1" t="s">
        <v>3206</v>
      </c>
      <c r="DSN1" t="s">
        <v>3207</v>
      </c>
      <c r="DSO1" t="s">
        <v>3208</v>
      </c>
      <c r="DSP1" t="s">
        <v>3209</v>
      </c>
      <c r="DSQ1" t="s">
        <v>3210</v>
      </c>
      <c r="DSR1" t="s">
        <v>3216</v>
      </c>
      <c r="DSS1" t="s">
        <v>3217</v>
      </c>
      <c r="DST1" t="s">
        <v>3218</v>
      </c>
      <c r="DSU1" t="s">
        <v>3219</v>
      </c>
    </row>
    <row r="2" spans="1:3219" x14ac:dyDescent="0.35">
      <c r="A2">
        <v>2</v>
      </c>
      <c r="B2" t="s">
        <v>3211</v>
      </c>
      <c r="C2">
        <v>4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4</v>
      </c>
      <c r="K2">
        <v>4</v>
      </c>
      <c r="L2">
        <v>4</v>
      </c>
      <c r="M2">
        <v>4</v>
      </c>
      <c r="N2">
        <v>3</v>
      </c>
      <c r="O2">
        <v>4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3</v>
      </c>
      <c r="BG2">
        <v>3</v>
      </c>
      <c r="BH2">
        <v>4</v>
      </c>
      <c r="BI2">
        <v>4</v>
      </c>
      <c r="BJ2">
        <v>1</v>
      </c>
      <c r="BK2">
        <v>3</v>
      </c>
      <c r="BL2">
        <v>4</v>
      </c>
      <c r="BM2">
        <v>4</v>
      </c>
      <c r="BN2">
        <v>4</v>
      </c>
      <c r="BO2">
        <v>4</v>
      </c>
      <c r="BP2">
        <v>3</v>
      </c>
      <c r="BQ2">
        <v>3</v>
      </c>
      <c r="BR2">
        <v>4</v>
      </c>
      <c r="BS2">
        <v>4</v>
      </c>
      <c r="BT2">
        <v>1</v>
      </c>
      <c r="BU2">
        <v>4</v>
      </c>
      <c r="BV2">
        <v>1</v>
      </c>
      <c r="BW2">
        <v>4</v>
      </c>
      <c r="BX2">
        <v>3</v>
      </c>
      <c r="BY2">
        <v>3</v>
      </c>
      <c r="BZ2">
        <v>4</v>
      </c>
      <c r="CA2">
        <v>4</v>
      </c>
      <c r="CB2">
        <v>4</v>
      </c>
      <c r="CC2">
        <v>2</v>
      </c>
      <c r="CD2">
        <v>4</v>
      </c>
      <c r="CE2">
        <v>2</v>
      </c>
      <c r="CF2">
        <v>4</v>
      </c>
      <c r="CG2">
        <v>4</v>
      </c>
      <c r="CH2">
        <v>4</v>
      </c>
      <c r="CI2">
        <v>4</v>
      </c>
      <c r="CJ2">
        <v>3</v>
      </c>
      <c r="CK2">
        <v>3</v>
      </c>
      <c r="CL2">
        <v>1</v>
      </c>
      <c r="CM2">
        <v>2</v>
      </c>
      <c r="CN2">
        <v>1</v>
      </c>
      <c r="CO2">
        <v>2</v>
      </c>
      <c r="CP2">
        <v>4</v>
      </c>
      <c r="CQ2">
        <v>4</v>
      </c>
      <c r="CR2">
        <v>4</v>
      </c>
      <c r="CS2">
        <v>4</v>
      </c>
      <c r="CT2">
        <v>4</v>
      </c>
      <c r="CU2">
        <v>4</v>
      </c>
      <c r="CV2">
        <v>4</v>
      </c>
      <c r="CW2">
        <v>4</v>
      </c>
      <c r="CX2">
        <v>4</v>
      </c>
      <c r="CY2">
        <v>4</v>
      </c>
      <c r="CZ2">
        <v>4</v>
      </c>
      <c r="DA2">
        <v>4</v>
      </c>
      <c r="DB2">
        <v>4</v>
      </c>
      <c r="DC2">
        <v>4</v>
      </c>
      <c r="DD2">
        <v>4</v>
      </c>
      <c r="DE2">
        <v>4</v>
      </c>
      <c r="DF2">
        <v>3</v>
      </c>
      <c r="DG2">
        <v>3</v>
      </c>
      <c r="DH2">
        <v>4</v>
      </c>
      <c r="DI2">
        <v>4</v>
      </c>
      <c r="DJ2">
        <v>4</v>
      </c>
      <c r="DK2">
        <v>4</v>
      </c>
      <c r="DL2">
        <v>4</v>
      </c>
      <c r="DM2">
        <v>4</v>
      </c>
      <c r="DN2">
        <v>3</v>
      </c>
      <c r="DO2">
        <v>3</v>
      </c>
      <c r="DP2">
        <v>4</v>
      </c>
      <c r="DQ2">
        <v>4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  <c r="EP2">
        <v>3</v>
      </c>
      <c r="EQ2">
        <v>3</v>
      </c>
      <c r="ER2">
        <v>3</v>
      </c>
      <c r="ES2">
        <v>3</v>
      </c>
      <c r="ET2">
        <v>3</v>
      </c>
      <c r="EU2">
        <v>3</v>
      </c>
      <c r="EV2">
        <v>3</v>
      </c>
      <c r="EW2">
        <v>3</v>
      </c>
      <c r="EX2">
        <v>3</v>
      </c>
      <c r="EY2">
        <v>3</v>
      </c>
      <c r="EZ2">
        <v>3</v>
      </c>
      <c r="FA2">
        <v>3</v>
      </c>
      <c r="FB2">
        <v>3</v>
      </c>
      <c r="FC2">
        <v>3</v>
      </c>
      <c r="FD2">
        <v>3</v>
      </c>
      <c r="FE2">
        <v>3</v>
      </c>
      <c r="FF2">
        <v>3</v>
      </c>
      <c r="FG2">
        <v>3</v>
      </c>
      <c r="FH2">
        <v>3</v>
      </c>
      <c r="FI2">
        <v>3</v>
      </c>
      <c r="FJ2">
        <v>3</v>
      </c>
      <c r="FK2">
        <v>3</v>
      </c>
      <c r="FL2">
        <v>3</v>
      </c>
      <c r="FM2">
        <v>3</v>
      </c>
      <c r="FN2">
        <v>3</v>
      </c>
      <c r="FO2">
        <v>3</v>
      </c>
      <c r="FP2">
        <v>3</v>
      </c>
      <c r="FQ2">
        <v>3</v>
      </c>
      <c r="FR2">
        <v>3</v>
      </c>
      <c r="FS2">
        <v>3</v>
      </c>
      <c r="FT2">
        <v>3</v>
      </c>
      <c r="FU2">
        <v>3</v>
      </c>
      <c r="FV2">
        <v>3</v>
      </c>
      <c r="FW2">
        <v>3</v>
      </c>
      <c r="FX2">
        <v>3</v>
      </c>
      <c r="FY2">
        <v>3</v>
      </c>
      <c r="FZ2">
        <v>3</v>
      </c>
      <c r="GA2">
        <v>3</v>
      </c>
      <c r="GB2">
        <v>3</v>
      </c>
      <c r="GC2">
        <v>3</v>
      </c>
      <c r="GD2">
        <v>3</v>
      </c>
      <c r="GE2">
        <v>3</v>
      </c>
      <c r="GF2">
        <v>3</v>
      </c>
      <c r="GG2">
        <v>3</v>
      </c>
      <c r="GH2">
        <v>3</v>
      </c>
      <c r="GI2">
        <v>3</v>
      </c>
      <c r="GJ2">
        <v>3</v>
      </c>
      <c r="GK2">
        <v>3</v>
      </c>
      <c r="GL2">
        <v>3</v>
      </c>
      <c r="GM2">
        <v>3</v>
      </c>
      <c r="GN2">
        <v>3</v>
      </c>
      <c r="GO2">
        <v>3</v>
      </c>
      <c r="GP2">
        <v>3</v>
      </c>
      <c r="GQ2">
        <v>3</v>
      </c>
      <c r="GR2">
        <v>3</v>
      </c>
      <c r="GS2">
        <v>3</v>
      </c>
      <c r="GT2">
        <v>3</v>
      </c>
      <c r="GU2">
        <v>3</v>
      </c>
      <c r="GV2">
        <v>3</v>
      </c>
      <c r="GW2">
        <v>3</v>
      </c>
      <c r="GX2">
        <v>3</v>
      </c>
      <c r="GY2">
        <v>3</v>
      </c>
      <c r="GZ2">
        <v>3</v>
      </c>
      <c r="HA2">
        <v>3</v>
      </c>
      <c r="HB2">
        <v>3</v>
      </c>
      <c r="HC2">
        <v>3</v>
      </c>
      <c r="HD2">
        <v>3</v>
      </c>
      <c r="HE2">
        <v>3</v>
      </c>
      <c r="HF2">
        <v>3</v>
      </c>
      <c r="HG2">
        <v>3</v>
      </c>
      <c r="HH2">
        <v>3</v>
      </c>
      <c r="HI2">
        <v>3</v>
      </c>
      <c r="HJ2">
        <v>3</v>
      </c>
      <c r="HK2">
        <v>3</v>
      </c>
      <c r="HL2">
        <v>3</v>
      </c>
      <c r="HM2">
        <v>1</v>
      </c>
      <c r="HN2">
        <v>3</v>
      </c>
      <c r="HO2">
        <v>3</v>
      </c>
      <c r="HP2">
        <v>3</v>
      </c>
      <c r="HQ2">
        <v>3</v>
      </c>
      <c r="HR2">
        <v>3</v>
      </c>
      <c r="HS2">
        <v>3</v>
      </c>
      <c r="HT2">
        <v>3</v>
      </c>
      <c r="HU2">
        <v>3</v>
      </c>
      <c r="HV2">
        <v>3</v>
      </c>
      <c r="HW2">
        <v>3</v>
      </c>
      <c r="HX2">
        <v>3</v>
      </c>
      <c r="HY2">
        <v>3</v>
      </c>
      <c r="HZ2">
        <v>3</v>
      </c>
      <c r="IA2">
        <v>3</v>
      </c>
      <c r="IB2">
        <v>3</v>
      </c>
      <c r="IC2">
        <v>3</v>
      </c>
      <c r="ID2">
        <v>3</v>
      </c>
      <c r="IE2">
        <v>3</v>
      </c>
      <c r="IF2">
        <v>1</v>
      </c>
      <c r="IG2">
        <v>4</v>
      </c>
      <c r="IH2">
        <v>4</v>
      </c>
      <c r="II2">
        <v>4</v>
      </c>
      <c r="IJ2">
        <v>4</v>
      </c>
      <c r="IK2">
        <v>4</v>
      </c>
      <c r="IL2">
        <v>4</v>
      </c>
      <c r="IM2">
        <v>4</v>
      </c>
      <c r="IN2">
        <v>4</v>
      </c>
      <c r="IO2">
        <v>4</v>
      </c>
      <c r="IP2">
        <v>4</v>
      </c>
      <c r="IQ2">
        <v>4</v>
      </c>
      <c r="IR2">
        <v>4</v>
      </c>
      <c r="IS2">
        <v>4</v>
      </c>
      <c r="IT2">
        <v>4</v>
      </c>
      <c r="IU2">
        <v>4</v>
      </c>
      <c r="IV2">
        <v>4</v>
      </c>
      <c r="IW2">
        <v>4</v>
      </c>
      <c r="IX2">
        <v>4</v>
      </c>
      <c r="IY2">
        <v>4</v>
      </c>
      <c r="IZ2">
        <v>4</v>
      </c>
      <c r="JA2">
        <v>4</v>
      </c>
      <c r="JB2">
        <v>4</v>
      </c>
      <c r="JC2">
        <v>4</v>
      </c>
      <c r="JD2">
        <v>3</v>
      </c>
      <c r="JE2">
        <v>3</v>
      </c>
      <c r="JF2">
        <v>4</v>
      </c>
      <c r="JG2">
        <v>4</v>
      </c>
      <c r="JH2">
        <v>4</v>
      </c>
      <c r="JI2">
        <v>4</v>
      </c>
      <c r="JJ2">
        <v>4</v>
      </c>
      <c r="JK2">
        <v>4</v>
      </c>
      <c r="JL2">
        <v>4</v>
      </c>
      <c r="JM2">
        <v>4</v>
      </c>
      <c r="JN2">
        <v>4</v>
      </c>
      <c r="JO2">
        <v>4</v>
      </c>
      <c r="JP2">
        <v>4</v>
      </c>
      <c r="JQ2">
        <v>4</v>
      </c>
      <c r="JR2">
        <v>4</v>
      </c>
      <c r="JS2">
        <v>4</v>
      </c>
      <c r="JT2">
        <v>4</v>
      </c>
      <c r="JU2">
        <v>4</v>
      </c>
      <c r="JV2">
        <v>4</v>
      </c>
      <c r="JW2">
        <v>4</v>
      </c>
      <c r="JX2">
        <v>4</v>
      </c>
      <c r="JY2">
        <v>4</v>
      </c>
      <c r="JZ2">
        <v>4</v>
      </c>
      <c r="KA2">
        <v>4</v>
      </c>
      <c r="KB2">
        <v>4</v>
      </c>
      <c r="KC2">
        <v>4</v>
      </c>
      <c r="KD2">
        <v>4</v>
      </c>
      <c r="KE2">
        <v>4</v>
      </c>
      <c r="KF2">
        <v>4</v>
      </c>
      <c r="KG2">
        <v>4</v>
      </c>
      <c r="KH2">
        <v>4</v>
      </c>
      <c r="KI2">
        <v>4</v>
      </c>
      <c r="KJ2">
        <v>4</v>
      </c>
      <c r="KK2">
        <v>4</v>
      </c>
      <c r="KL2">
        <v>4</v>
      </c>
      <c r="KM2">
        <v>4</v>
      </c>
      <c r="KN2">
        <v>4</v>
      </c>
      <c r="KO2">
        <v>4</v>
      </c>
      <c r="KP2">
        <v>4</v>
      </c>
      <c r="KQ2">
        <v>4</v>
      </c>
      <c r="KR2">
        <v>4</v>
      </c>
      <c r="KS2">
        <v>4</v>
      </c>
      <c r="KT2">
        <v>4</v>
      </c>
      <c r="KU2">
        <v>4</v>
      </c>
      <c r="KV2">
        <v>4</v>
      </c>
      <c r="KW2">
        <v>4</v>
      </c>
      <c r="KX2">
        <v>4</v>
      </c>
      <c r="KY2">
        <v>4</v>
      </c>
      <c r="KZ2">
        <v>4</v>
      </c>
      <c r="LA2">
        <v>4</v>
      </c>
      <c r="LB2">
        <v>4</v>
      </c>
      <c r="LC2">
        <v>4</v>
      </c>
      <c r="LD2">
        <v>4</v>
      </c>
      <c r="LE2">
        <v>4</v>
      </c>
      <c r="LF2">
        <v>4</v>
      </c>
      <c r="LG2">
        <v>4</v>
      </c>
      <c r="LH2">
        <v>4</v>
      </c>
      <c r="LI2">
        <v>4</v>
      </c>
      <c r="LJ2">
        <v>4</v>
      </c>
      <c r="LK2">
        <v>4</v>
      </c>
      <c r="LL2">
        <v>4</v>
      </c>
      <c r="LM2">
        <v>4</v>
      </c>
      <c r="LN2">
        <v>4</v>
      </c>
      <c r="LO2">
        <v>4</v>
      </c>
      <c r="LP2">
        <v>4</v>
      </c>
      <c r="LQ2">
        <v>4</v>
      </c>
      <c r="LR2">
        <v>4</v>
      </c>
      <c r="LS2">
        <v>4</v>
      </c>
      <c r="LT2">
        <v>4</v>
      </c>
      <c r="LU2">
        <v>4</v>
      </c>
      <c r="LV2">
        <v>4</v>
      </c>
      <c r="LW2">
        <v>4</v>
      </c>
      <c r="LX2">
        <v>4</v>
      </c>
      <c r="LY2">
        <v>4</v>
      </c>
      <c r="LZ2">
        <v>4</v>
      </c>
      <c r="MA2">
        <v>4</v>
      </c>
      <c r="MB2">
        <v>4</v>
      </c>
      <c r="MC2">
        <v>4</v>
      </c>
      <c r="MD2">
        <v>4</v>
      </c>
      <c r="ME2">
        <v>4</v>
      </c>
      <c r="MF2">
        <v>4</v>
      </c>
      <c r="MG2">
        <v>4</v>
      </c>
      <c r="MH2">
        <v>4</v>
      </c>
      <c r="MI2">
        <v>4</v>
      </c>
      <c r="MJ2">
        <v>4</v>
      </c>
      <c r="MK2">
        <v>4</v>
      </c>
      <c r="ML2">
        <v>4</v>
      </c>
      <c r="MM2">
        <v>4</v>
      </c>
      <c r="MN2">
        <v>4</v>
      </c>
      <c r="MO2">
        <v>4</v>
      </c>
      <c r="MP2">
        <v>4</v>
      </c>
      <c r="MQ2">
        <v>4</v>
      </c>
      <c r="MR2">
        <v>4</v>
      </c>
      <c r="MS2">
        <v>4</v>
      </c>
      <c r="MT2">
        <v>4</v>
      </c>
      <c r="MU2">
        <v>4</v>
      </c>
      <c r="MV2">
        <v>4</v>
      </c>
      <c r="MW2">
        <v>4</v>
      </c>
      <c r="MX2">
        <v>4</v>
      </c>
      <c r="MY2">
        <v>4</v>
      </c>
      <c r="MZ2">
        <v>4</v>
      </c>
      <c r="NA2">
        <v>4</v>
      </c>
      <c r="NB2">
        <v>4</v>
      </c>
      <c r="NC2">
        <v>4</v>
      </c>
      <c r="ND2">
        <v>4</v>
      </c>
      <c r="NE2">
        <v>4</v>
      </c>
      <c r="NF2">
        <v>4</v>
      </c>
      <c r="NG2">
        <v>4</v>
      </c>
      <c r="NH2">
        <v>4</v>
      </c>
      <c r="NI2">
        <v>4</v>
      </c>
      <c r="NJ2">
        <v>4</v>
      </c>
      <c r="NK2">
        <v>4</v>
      </c>
      <c r="NL2">
        <v>4</v>
      </c>
      <c r="NM2">
        <v>4</v>
      </c>
      <c r="NN2">
        <v>4</v>
      </c>
      <c r="NO2">
        <v>4</v>
      </c>
      <c r="NP2">
        <v>4</v>
      </c>
      <c r="NQ2">
        <v>4</v>
      </c>
      <c r="NR2">
        <v>4</v>
      </c>
      <c r="NS2">
        <v>4</v>
      </c>
      <c r="NT2">
        <v>4</v>
      </c>
      <c r="NU2">
        <v>4</v>
      </c>
      <c r="NV2">
        <v>1</v>
      </c>
      <c r="NW2">
        <v>4</v>
      </c>
      <c r="NX2">
        <v>4</v>
      </c>
      <c r="NY2">
        <v>4</v>
      </c>
      <c r="NZ2">
        <v>4</v>
      </c>
      <c r="OA2">
        <v>4</v>
      </c>
      <c r="OB2">
        <v>4</v>
      </c>
      <c r="OC2">
        <v>4</v>
      </c>
      <c r="OD2">
        <v>4</v>
      </c>
      <c r="OE2">
        <v>4</v>
      </c>
      <c r="OF2">
        <v>4</v>
      </c>
      <c r="OG2">
        <v>4</v>
      </c>
      <c r="OH2">
        <v>4</v>
      </c>
      <c r="OI2">
        <v>4</v>
      </c>
      <c r="OJ2">
        <v>4</v>
      </c>
      <c r="OK2">
        <v>4</v>
      </c>
      <c r="OL2">
        <v>1</v>
      </c>
      <c r="OM2">
        <v>1</v>
      </c>
      <c r="ON2">
        <v>4</v>
      </c>
      <c r="OO2">
        <v>4</v>
      </c>
      <c r="OP2">
        <v>4</v>
      </c>
      <c r="OQ2">
        <v>4</v>
      </c>
      <c r="OR2">
        <v>4</v>
      </c>
      <c r="OS2">
        <v>4</v>
      </c>
      <c r="OT2">
        <v>4</v>
      </c>
      <c r="OU2">
        <v>4</v>
      </c>
      <c r="OV2">
        <v>4</v>
      </c>
      <c r="OW2">
        <v>4</v>
      </c>
      <c r="OX2">
        <v>4</v>
      </c>
      <c r="OY2">
        <v>4</v>
      </c>
      <c r="OZ2">
        <v>4</v>
      </c>
      <c r="PA2">
        <v>4</v>
      </c>
      <c r="PB2">
        <v>4</v>
      </c>
      <c r="PC2">
        <v>4</v>
      </c>
      <c r="PD2">
        <v>4</v>
      </c>
      <c r="PE2">
        <v>4</v>
      </c>
      <c r="PF2">
        <v>4</v>
      </c>
      <c r="PG2">
        <v>4</v>
      </c>
      <c r="PH2">
        <v>4</v>
      </c>
      <c r="PI2">
        <v>4</v>
      </c>
      <c r="PJ2">
        <v>4</v>
      </c>
      <c r="PK2">
        <v>4</v>
      </c>
      <c r="PL2">
        <v>4</v>
      </c>
      <c r="PM2">
        <v>4</v>
      </c>
      <c r="PN2">
        <v>4</v>
      </c>
      <c r="PO2">
        <v>4</v>
      </c>
      <c r="PP2">
        <v>4</v>
      </c>
      <c r="PQ2">
        <v>4</v>
      </c>
      <c r="PR2">
        <v>4</v>
      </c>
      <c r="PS2">
        <v>4</v>
      </c>
      <c r="PT2">
        <v>4</v>
      </c>
      <c r="PU2">
        <v>4</v>
      </c>
      <c r="PV2">
        <v>4</v>
      </c>
      <c r="PW2">
        <v>4</v>
      </c>
      <c r="PX2">
        <v>4</v>
      </c>
      <c r="PY2">
        <v>4</v>
      </c>
      <c r="PZ2">
        <v>4</v>
      </c>
      <c r="QA2">
        <v>4</v>
      </c>
      <c r="QB2">
        <v>4</v>
      </c>
      <c r="QC2">
        <v>4</v>
      </c>
      <c r="QD2">
        <v>4</v>
      </c>
      <c r="QE2">
        <v>4</v>
      </c>
      <c r="QF2">
        <v>4</v>
      </c>
      <c r="QG2">
        <v>4</v>
      </c>
      <c r="QH2">
        <v>4</v>
      </c>
      <c r="QI2">
        <v>4</v>
      </c>
      <c r="QJ2">
        <v>4</v>
      </c>
      <c r="QK2">
        <v>4</v>
      </c>
      <c r="QL2">
        <v>4</v>
      </c>
      <c r="QM2">
        <v>4</v>
      </c>
      <c r="QN2">
        <v>4</v>
      </c>
      <c r="QO2">
        <v>4</v>
      </c>
      <c r="QP2">
        <v>4</v>
      </c>
      <c r="QQ2">
        <v>4</v>
      </c>
      <c r="QR2">
        <v>4</v>
      </c>
      <c r="QS2">
        <v>4</v>
      </c>
      <c r="QT2">
        <v>4</v>
      </c>
      <c r="QU2">
        <v>4</v>
      </c>
      <c r="QV2">
        <v>3</v>
      </c>
      <c r="QW2">
        <v>3</v>
      </c>
      <c r="QX2">
        <v>4</v>
      </c>
      <c r="QY2">
        <v>4</v>
      </c>
      <c r="QZ2">
        <v>4</v>
      </c>
      <c r="RA2">
        <v>4</v>
      </c>
      <c r="RB2">
        <v>4</v>
      </c>
      <c r="RC2">
        <v>4</v>
      </c>
      <c r="RD2">
        <v>4</v>
      </c>
      <c r="RE2">
        <v>4</v>
      </c>
      <c r="RF2">
        <v>4</v>
      </c>
      <c r="RG2">
        <v>4</v>
      </c>
      <c r="RH2">
        <v>4</v>
      </c>
      <c r="RI2">
        <v>4</v>
      </c>
      <c r="RJ2">
        <v>4</v>
      </c>
      <c r="RK2">
        <v>4</v>
      </c>
      <c r="RL2">
        <v>4</v>
      </c>
      <c r="RM2">
        <v>4</v>
      </c>
      <c r="RN2">
        <v>4</v>
      </c>
      <c r="RO2">
        <v>4</v>
      </c>
      <c r="RP2">
        <v>4</v>
      </c>
      <c r="RQ2">
        <v>4</v>
      </c>
      <c r="RR2">
        <v>4</v>
      </c>
      <c r="RS2">
        <v>4</v>
      </c>
      <c r="RT2">
        <v>4</v>
      </c>
      <c r="RU2">
        <v>4</v>
      </c>
      <c r="RV2">
        <v>4</v>
      </c>
      <c r="RW2">
        <v>4</v>
      </c>
      <c r="RX2">
        <v>4</v>
      </c>
      <c r="RY2">
        <v>4</v>
      </c>
      <c r="RZ2">
        <v>4</v>
      </c>
      <c r="SA2">
        <v>4</v>
      </c>
      <c r="SB2">
        <v>4</v>
      </c>
      <c r="SC2">
        <v>4</v>
      </c>
      <c r="SD2">
        <v>4</v>
      </c>
      <c r="SE2">
        <v>4</v>
      </c>
      <c r="SF2">
        <v>1</v>
      </c>
      <c r="SG2">
        <v>2</v>
      </c>
      <c r="SH2">
        <v>1</v>
      </c>
      <c r="SI2">
        <v>2</v>
      </c>
      <c r="SJ2">
        <v>1</v>
      </c>
      <c r="SK2">
        <v>2</v>
      </c>
      <c r="SL2">
        <v>1</v>
      </c>
      <c r="SM2">
        <v>2</v>
      </c>
      <c r="SN2">
        <v>1</v>
      </c>
      <c r="SO2">
        <v>2</v>
      </c>
      <c r="SP2">
        <v>1</v>
      </c>
      <c r="SQ2">
        <v>2</v>
      </c>
      <c r="SR2">
        <v>1</v>
      </c>
      <c r="SS2">
        <v>2</v>
      </c>
      <c r="ST2">
        <v>1</v>
      </c>
      <c r="SU2">
        <v>2</v>
      </c>
      <c r="SV2">
        <v>1</v>
      </c>
      <c r="SW2">
        <v>1</v>
      </c>
      <c r="SX2">
        <v>1</v>
      </c>
      <c r="SY2">
        <v>2</v>
      </c>
      <c r="SZ2">
        <v>1</v>
      </c>
      <c r="TA2">
        <v>1</v>
      </c>
      <c r="TB2">
        <v>1</v>
      </c>
      <c r="TC2">
        <v>2</v>
      </c>
      <c r="TD2">
        <v>1</v>
      </c>
      <c r="TE2">
        <v>2</v>
      </c>
      <c r="TF2">
        <v>4</v>
      </c>
      <c r="TG2">
        <v>4</v>
      </c>
      <c r="TH2">
        <v>4</v>
      </c>
      <c r="TI2">
        <v>4</v>
      </c>
      <c r="TJ2">
        <v>4</v>
      </c>
      <c r="TK2">
        <v>4</v>
      </c>
      <c r="TL2">
        <v>4</v>
      </c>
      <c r="TM2">
        <v>4</v>
      </c>
      <c r="TN2">
        <v>1</v>
      </c>
      <c r="TO2">
        <v>4</v>
      </c>
      <c r="TP2">
        <v>2</v>
      </c>
      <c r="TQ2">
        <v>4</v>
      </c>
      <c r="TR2">
        <v>4</v>
      </c>
      <c r="TS2">
        <v>4</v>
      </c>
      <c r="TT2">
        <v>4</v>
      </c>
      <c r="TU2">
        <v>4</v>
      </c>
      <c r="TV2">
        <v>4</v>
      </c>
      <c r="TW2">
        <v>4</v>
      </c>
      <c r="TX2">
        <v>1</v>
      </c>
      <c r="TY2">
        <v>4</v>
      </c>
      <c r="TZ2">
        <v>4</v>
      </c>
      <c r="UA2">
        <v>4</v>
      </c>
      <c r="UB2">
        <v>4</v>
      </c>
      <c r="UC2">
        <v>4</v>
      </c>
      <c r="UD2">
        <v>4</v>
      </c>
      <c r="UE2">
        <v>4</v>
      </c>
      <c r="UF2">
        <v>4</v>
      </c>
      <c r="UG2">
        <v>4</v>
      </c>
      <c r="UH2">
        <v>4</v>
      </c>
      <c r="UI2">
        <v>4</v>
      </c>
      <c r="UJ2">
        <v>1</v>
      </c>
      <c r="UK2">
        <v>2</v>
      </c>
      <c r="UL2">
        <v>1</v>
      </c>
      <c r="UM2">
        <v>2</v>
      </c>
      <c r="UN2">
        <v>1</v>
      </c>
      <c r="UO2">
        <v>2</v>
      </c>
      <c r="UP2">
        <v>2</v>
      </c>
      <c r="UQ2">
        <v>4</v>
      </c>
      <c r="UR2">
        <v>4</v>
      </c>
      <c r="US2">
        <v>4</v>
      </c>
      <c r="UT2">
        <v>4</v>
      </c>
      <c r="UU2">
        <v>4</v>
      </c>
      <c r="UV2">
        <v>4</v>
      </c>
      <c r="UW2">
        <v>4</v>
      </c>
      <c r="UX2">
        <v>4</v>
      </c>
      <c r="UY2">
        <v>4</v>
      </c>
      <c r="UZ2">
        <v>3</v>
      </c>
      <c r="VA2">
        <v>4</v>
      </c>
      <c r="VB2">
        <v>4</v>
      </c>
      <c r="VC2">
        <v>4</v>
      </c>
      <c r="VD2">
        <v>4</v>
      </c>
      <c r="VE2">
        <v>4</v>
      </c>
      <c r="VF2">
        <v>4</v>
      </c>
      <c r="VG2">
        <v>4</v>
      </c>
      <c r="VH2">
        <v>4</v>
      </c>
      <c r="VI2">
        <v>4</v>
      </c>
      <c r="VJ2">
        <v>4</v>
      </c>
      <c r="VK2">
        <v>4</v>
      </c>
      <c r="VL2">
        <v>4</v>
      </c>
      <c r="VM2">
        <v>4</v>
      </c>
      <c r="VN2">
        <v>4</v>
      </c>
      <c r="VO2">
        <v>4</v>
      </c>
      <c r="VP2">
        <v>4</v>
      </c>
      <c r="VQ2">
        <v>4</v>
      </c>
      <c r="VR2">
        <v>4</v>
      </c>
      <c r="VS2">
        <v>4</v>
      </c>
      <c r="VT2">
        <v>4</v>
      </c>
      <c r="VU2">
        <v>4</v>
      </c>
      <c r="VV2">
        <v>4</v>
      </c>
      <c r="VW2">
        <v>4</v>
      </c>
      <c r="VX2">
        <v>4</v>
      </c>
      <c r="VY2">
        <v>4</v>
      </c>
      <c r="VZ2">
        <v>4</v>
      </c>
      <c r="WA2">
        <v>4</v>
      </c>
      <c r="WB2">
        <v>4</v>
      </c>
      <c r="WC2">
        <v>4</v>
      </c>
      <c r="WD2">
        <v>4</v>
      </c>
      <c r="WE2">
        <v>4</v>
      </c>
      <c r="WF2">
        <v>4</v>
      </c>
      <c r="WG2">
        <v>4</v>
      </c>
      <c r="WH2">
        <v>4</v>
      </c>
      <c r="WI2">
        <v>4</v>
      </c>
      <c r="WJ2">
        <v>4</v>
      </c>
      <c r="WK2">
        <v>4</v>
      </c>
      <c r="WL2">
        <v>4</v>
      </c>
      <c r="WM2">
        <v>4</v>
      </c>
      <c r="WN2">
        <v>4</v>
      </c>
      <c r="WO2">
        <v>4</v>
      </c>
      <c r="WP2">
        <v>1</v>
      </c>
      <c r="WQ2">
        <v>4</v>
      </c>
      <c r="WR2">
        <v>4</v>
      </c>
      <c r="WS2">
        <v>4</v>
      </c>
      <c r="WT2">
        <v>1</v>
      </c>
      <c r="WU2">
        <v>2</v>
      </c>
      <c r="WV2">
        <v>1</v>
      </c>
      <c r="WW2">
        <v>2</v>
      </c>
      <c r="WX2">
        <v>4</v>
      </c>
      <c r="WY2">
        <v>4</v>
      </c>
      <c r="WZ2">
        <v>4</v>
      </c>
      <c r="XA2">
        <v>4</v>
      </c>
      <c r="XB2">
        <v>1</v>
      </c>
      <c r="XC2">
        <v>4</v>
      </c>
      <c r="XD2">
        <v>4</v>
      </c>
      <c r="XE2">
        <v>4</v>
      </c>
      <c r="XF2">
        <v>1</v>
      </c>
      <c r="XG2">
        <v>2</v>
      </c>
      <c r="XH2">
        <v>1</v>
      </c>
      <c r="XI2">
        <v>2</v>
      </c>
      <c r="XJ2">
        <v>4</v>
      </c>
      <c r="XK2">
        <v>4</v>
      </c>
      <c r="XL2">
        <v>4</v>
      </c>
      <c r="XM2">
        <v>4</v>
      </c>
      <c r="XN2">
        <v>4</v>
      </c>
      <c r="XO2">
        <v>4</v>
      </c>
      <c r="XP2">
        <v>4</v>
      </c>
      <c r="XQ2">
        <v>4</v>
      </c>
      <c r="XR2">
        <v>4</v>
      </c>
      <c r="XS2">
        <v>4</v>
      </c>
      <c r="XT2">
        <v>4</v>
      </c>
      <c r="XU2">
        <v>4</v>
      </c>
      <c r="XV2">
        <v>4</v>
      </c>
      <c r="XW2">
        <v>4</v>
      </c>
      <c r="XX2">
        <v>4</v>
      </c>
      <c r="XY2">
        <v>4</v>
      </c>
      <c r="XZ2">
        <v>4</v>
      </c>
      <c r="YA2">
        <v>4</v>
      </c>
      <c r="YB2">
        <v>4</v>
      </c>
      <c r="YC2">
        <v>4</v>
      </c>
      <c r="YD2">
        <v>4</v>
      </c>
      <c r="YE2">
        <v>4</v>
      </c>
      <c r="YF2">
        <v>4</v>
      </c>
      <c r="YG2">
        <v>4</v>
      </c>
      <c r="YH2">
        <v>4</v>
      </c>
      <c r="YI2">
        <v>4</v>
      </c>
      <c r="YJ2">
        <v>4</v>
      </c>
      <c r="YK2">
        <v>4</v>
      </c>
      <c r="YL2">
        <v>4</v>
      </c>
      <c r="YM2">
        <v>4</v>
      </c>
      <c r="YN2">
        <v>4</v>
      </c>
      <c r="YO2">
        <v>4</v>
      </c>
      <c r="YP2">
        <v>4</v>
      </c>
      <c r="YQ2">
        <v>4</v>
      </c>
      <c r="YR2">
        <v>4</v>
      </c>
      <c r="YS2">
        <v>4</v>
      </c>
      <c r="YT2">
        <v>4</v>
      </c>
      <c r="YU2">
        <v>4</v>
      </c>
      <c r="YV2">
        <v>4</v>
      </c>
      <c r="YW2">
        <v>4</v>
      </c>
      <c r="YX2">
        <v>4</v>
      </c>
      <c r="YY2">
        <v>4</v>
      </c>
      <c r="YZ2">
        <v>4</v>
      </c>
      <c r="ZA2">
        <v>2</v>
      </c>
      <c r="ZB2">
        <v>4</v>
      </c>
      <c r="ZC2">
        <v>1</v>
      </c>
      <c r="ZD2">
        <v>4</v>
      </c>
      <c r="ZE2">
        <v>4</v>
      </c>
      <c r="ZF2">
        <v>4</v>
      </c>
      <c r="ZG2">
        <v>4</v>
      </c>
      <c r="ZH2">
        <v>4</v>
      </c>
      <c r="ZI2">
        <v>4</v>
      </c>
      <c r="ZJ2">
        <v>4</v>
      </c>
      <c r="ZK2">
        <v>4</v>
      </c>
      <c r="ZL2">
        <v>4</v>
      </c>
      <c r="ZM2">
        <v>4</v>
      </c>
      <c r="ZN2">
        <v>1</v>
      </c>
      <c r="ZO2">
        <v>4</v>
      </c>
      <c r="ZP2">
        <v>4</v>
      </c>
      <c r="ZQ2">
        <v>4</v>
      </c>
      <c r="ZR2">
        <v>1</v>
      </c>
      <c r="ZS2">
        <v>4</v>
      </c>
      <c r="ZT2">
        <v>4</v>
      </c>
      <c r="ZU2">
        <v>4</v>
      </c>
      <c r="ZV2">
        <v>4</v>
      </c>
      <c r="ZW2">
        <v>4</v>
      </c>
      <c r="ZX2">
        <v>1</v>
      </c>
      <c r="ZY2">
        <v>4</v>
      </c>
      <c r="ZZ2">
        <v>4</v>
      </c>
      <c r="AAA2">
        <v>4</v>
      </c>
      <c r="AAB2">
        <v>2</v>
      </c>
      <c r="AAC2">
        <v>4</v>
      </c>
      <c r="AAD2">
        <v>1</v>
      </c>
      <c r="AAE2">
        <v>2</v>
      </c>
      <c r="AAF2">
        <v>1</v>
      </c>
      <c r="AAG2">
        <v>2</v>
      </c>
      <c r="AAH2">
        <v>1</v>
      </c>
      <c r="AAI2">
        <v>2</v>
      </c>
      <c r="AAJ2">
        <v>1</v>
      </c>
      <c r="AAK2">
        <v>2</v>
      </c>
      <c r="AAL2">
        <v>1</v>
      </c>
      <c r="AAM2">
        <v>2</v>
      </c>
      <c r="AAN2">
        <v>4</v>
      </c>
      <c r="AAO2">
        <v>4</v>
      </c>
      <c r="AAP2">
        <v>1</v>
      </c>
      <c r="AAQ2">
        <v>2</v>
      </c>
      <c r="AAR2">
        <v>1</v>
      </c>
      <c r="AAS2">
        <v>2</v>
      </c>
      <c r="AAT2">
        <v>1</v>
      </c>
      <c r="AAU2">
        <v>2</v>
      </c>
      <c r="AAV2">
        <v>1</v>
      </c>
      <c r="AAW2">
        <v>4</v>
      </c>
      <c r="AAX2">
        <v>1</v>
      </c>
      <c r="AAY2">
        <v>2</v>
      </c>
      <c r="AAZ2">
        <v>1</v>
      </c>
      <c r="ABA2">
        <v>1</v>
      </c>
      <c r="ABB2">
        <v>1</v>
      </c>
      <c r="ABC2">
        <v>2</v>
      </c>
      <c r="ABD2">
        <v>4</v>
      </c>
      <c r="ABE2">
        <v>4</v>
      </c>
      <c r="ABF2">
        <v>1</v>
      </c>
      <c r="ABG2">
        <v>2</v>
      </c>
      <c r="ABH2">
        <v>4</v>
      </c>
      <c r="ABI2">
        <v>4</v>
      </c>
      <c r="ABJ2">
        <v>4</v>
      </c>
      <c r="ABK2">
        <v>4</v>
      </c>
      <c r="ABL2">
        <v>4</v>
      </c>
      <c r="ABM2">
        <v>4</v>
      </c>
      <c r="ABN2">
        <v>4</v>
      </c>
      <c r="ABO2">
        <v>4</v>
      </c>
      <c r="ABP2">
        <v>1</v>
      </c>
      <c r="ABQ2">
        <v>1</v>
      </c>
      <c r="ABR2">
        <v>2</v>
      </c>
      <c r="ABS2">
        <v>1</v>
      </c>
      <c r="ABT2">
        <v>4</v>
      </c>
      <c r="ABU2">
        <v>4</v>
      </c>
      <c r="ABV2">
        <v>4</v>
      </c>
      <c r="ABW2">
        <v>4</v>
      </c>
      <c r="ABX2">
        <v>1</v>
      </c>
      <c r="ABY2">
        <v>4</v>
      </c>
      <c r="ABZ2">
        <v>3</v>
      </c>
      <c r="ACA2">
        <v>3</v>
      </c>
      <c r="ACB2">
        <v>4</v>
      </c>
      <c r="ACC2">
        <v>4</v>
      </c>
      <c r="ACD2">
        <v>4</v>
      </c>
      <c r="ACE2">
        <v>4</v>
      </c>
      <c r="ACF2">
        <v>4</v>
      </c>
      <c r="ACG2">
        <v>4</v>
      </c>
      <c r="ACH2">
        <v>4</v>
      </c>
      <c r="ACI2">
        <v>4</v>
      </c>
      <c r="ACJ2">
        <v>3</v>
      </c>
      <c r="ACK2">
        <v>3</v>
      </c>
      <c r="ACL2">
        <v>4</v>
      </c>
      <c r="ACM2">
        <v>4</v>
      </c>
      <c r="ACN2">
        <v>3</v>
      </c>
      <c r="ACO2">
        <v>3</v>
      </c>
      <c r="ACP2">
        <v>4</v>
      </c>
      <c r="ACQ2">
        <v>4</v>
      </c>
      <c r="ACR2">
        <v>4</v>
      </c>
      <c r="ACS2">
        <v>4</v>
      </c>
      <c r="ACT2">
        <v>3</v>
      </c>
      <c r="ACU2">
        <v>3</v>
      </c>
      <c r="ACV2">
        <v>3</v>
      </c>
      <c r="ACW2">
        <v>3</v>
      </c>
      <c r="ACX2">
        <v>3</v>
      </c>
      <c r="ACY2">
        <v>3</v>
      </c>
      <c r="ACZ2">
        <v>3</v>
      </c>
      <c r="ADA2">
        <v>3</v>
      </c>
      <c r="ADB2">
        <v>4</v>
      </c>
      <c r="ADC2">
        <v>4</v>
      </c>
      <c r="ADD2">
        <v>4</v>
      </c>
      <c r="ADE2">
        <v>4</v>
      </c>
      <c r="ADF2">
        <v>3</v>
      </c>
      <c r="ADG2">
        <v>3</v>
      </c>
      <c r="ADH2">
        <v>3</v>
      </c>
      <c r="ADI2">
        <v>3</v>
      </c>
      <c r="ADJ2">
        <v>3</v>
      </c>
      <c r="ADK2">
        <v>3</v>
      </c>
      <c r="ADL2">
        <v>1</v>
      </c>
      <c r="ADM2">
        <v>2</v>
      </c>
      <c r="ADN2">
        <v>4</v>
      </c>
      <c r="ADO2">
        <v>4</v>
      </c>
      <c r="ADP2">
        <v>1</v>
      </c>
      <c r="ADQ2">
        <v>2</v>
      </c>
      <c r="ADR2">
        <v>1</v>
      </c>
      <c r="ADS2">
        <v>1</v>
      </c>
      <c r="ADT2">
        <v>3</v>
      </c>
      <c r="ADU2">
        <v>3</v>
      </c>
      <c r="ADV2">
        <v>3</v>
      </c>
      <c r="ADW2">
        <v>3</v>
      </c>
      <c r="ADX2">
        <v>3</v>
      </c>
      <c r="ADY2">
        <v>3</v>
      </c>
      <c r="ADZ2">
        <v>4</v>
      </c>
      <c r="AEA2">
        <v>4</v>
      </c>
      <c r="AEB2">
        <v>3</v>
      </c>
      <c r="AEC2">
        <v>3</v>
      </c>
      <c r="AED2">
        <v>3</v>
      </c>
      <c r="AEE2">
        <v>3</v>
      </c>
      <c r="AEF2">
        <v>4</v>
      </c>
      <c r="AEG2">
        <v>4</v>
      </c>
      <c r="AEH2">
        <v>1</v>
      </c>
      <c r="AEI2">
        <v>2</v>
      </c>
      <c r="AEJ2">
        <v>1</v>
      </c>
      <c r="AEK2">
        <v>2</v>
      </c>
      <c r="AEL2">
        <v>3</v>
      </c>
      <c r="AEM2">
        <v>3</v>
      </c>
      <c r="AEN2">
        <v>3</v>
      </c>
      <c r="AEO2">
        <v>3</v>
      </c>
      <c r="AEP2">
        <v>3</v>
      </c>
      <c r="AEQ2">
        <v>3</v>
      </c>
      <c r="AER2">
        <v>4</v>
      </c>
      <c r="AES2">
        <v>4</v>
      </c>
      <c r="AET2">
        <v>4</v>
      </c>
      <c r="AEU2">
        <v>4</v>
      </c>
      <c r="AEV2">
        <v>4</v>
      </c>
      <c r="AEW2">
        <v>4</v>
      </c>
      <c r="AEX2">
        <v>3</v>
      </c>
      <c r="AEY2">
        <v>3</v>
      </c>
      <c r="AEZ2">
        <v>4</v>
      </c>
      <c r="AFA2">
        <v>4</v>
      </c>
      <c r="AFB2">
        <v>4</v>
      </c>
      <c r="AFC2">
        <v>4</v>
      </c>
      <c r="AFD2">
        <v>4</v>
      </c>
      <c r="AFE2">
        <v>4</v>
      </c>
      <c r="AFF2">
        <v>4</v>
      </c>
      <c r="AFG2">
        <v>4</v>
      </c>
      <c r="AFH2">
        <v>4</v>
      </c>
      <c r="AFI2">
        <v>4</v>
      </c>
      <c r="AFJ2">
        <v>4</v>
      </c>
      <c r="AFK2">
        <v>4</v>
      </c>
      <c r="AFL2">
        <v>4</v>
      </c>
      <c r="AFM2">
        <v>4</v>
      </c>
      <c r="AFN2">
        <v>4</v>
      </c>
      <c r="AFO2">
        <v>4</v>
      </c>
      <c r="AFP2">
        <v>4</v>
      </c>
      <c r="AFQ2">
        <v>4</v>
      </c>
      <c r="AFR2">
        <v>1</v>
      </c>
      <c r="AFS2">
        <v>1</v>
      </c>
      <c r="AFT2">
        <v>4</v>
      </c>
      <c r="AFU2">
        <v>4</v>
      </c>
      <c r="AFV2">
        <v>4</v>
      </c>
      <c r="AFW2">
        <v>4</v>
      </c>
      <c r="AFX2">
        <v>4</v>
      </c>
      <c r="AFY2">
        <v>4</v>
      </c>
      <c r="AFZ2">
        <v>4</v>
      </c>
      <c r="AGA2">
        <v>4</v>
      </c>
      <c r="AGB2">
        <v>1</v>
      </c>
      <c r="AGC2">
        <v>2</v>
      </c>
      <c r="AGD2">
        <v>1</v>
      </c>
      <c r="AGE2">
        <v>2</v>
      </c>
      <c r="AGF2">
        <v>3</v>
      </c>
      <c r="AGG2">
        <v>3</v>
      </c>
      <c r="AGH2">
        <v>3</v>
      </c>
      <c r="AGI2">
        <v>3</v>
      </c>
      <c r="AGJ2">
        <v>3</v>
      </c>
      <c r="AGK2">
        <v>3</v>
      </c>
      <c r="AGL2">
        <v>3</v>
      </c>
      <c r="AGM2">
        <v>3</v>
      </c>
      <c r="AGN2">
        <v>3</v>
      </c>
      <c r="AGO2">
        <v>3</v>
      </c>
      <c r="AGP2">
        <v>3</v>
      </c>
      <c r="AGQ2">
        <v>3</v>
      </c>
      <c r="AGR2">
        <v>1</v>
      </c>
      <c r="AGS2">
        <v>2</v>
      </c>
      <c r="AGT2">
        <v>1</v>
      </c>
      <c r="AGU2">
        <v>2</v>
      </c>
      <c r="AGV2">
        <v>3</v>
      </c>
      <c r="AGW2">
        <v>3</v>
      </c>
      <c r="AGX2">
        <v>3</v>
      </c>
      <c r="AGY2">
        <v>3</v>
      </c>
      <c r="AGZ2">
        <v>1</v>
      </c>
      <c r="AHA2">
        <v>2</v>
      </c>
      <c r="AHB2">
        <v>1</v>
      </c>
      <c r="AHC2">
        <v>2</v>
      </c>
      <c r="AHD2">
        <v>2</v>
      </c>
      <c r="AHE2">
        <v>4</v>
      </c>
      <c r="AHF2">
        <v>3</v>
      </c>
      <c r="AHG2">
        <v>3</v>
      </c>
      <c r="AHH2">
        <v>3</v>
      </c>
      <c r="AHI2">
        <v>3</v>
      </c>
      <c r="AHJ2">
        <v>3</v>
      </c>
      <c r="AHK2">
        <v>3</v>
      </c>
      <c r="AHL2">
        <v>4</v>
      </c>
      <c r="AHM2">
        <v>4</v>
      </c>
      <c r="AHN2">
        <v>3</v>
      </c>
      <c r="AHO2">
        <v>3</v>
      </c>
      <c r="AHP2">
        <v>4</v>
      </c>
      <c r="AHQ2">
        <v>4</v>
      </c>
      <c r="AHR2">
        <v>3</v>
      </c>
      <c r="AHS2">
        <v>3</v>
      </c>
      <c r="AHT2">
        <v>1</v>
      </c>
      <c r="AHU2">
        <v>2</v>
      </c>
      <c r="AHV2">
        <v>1</v>
      </c>
      <c r="AHW2">
        <v>4</v>
      </c>
      <c r="AHX2">
        <v>4</v>
      </c>
      <c r="AHY2">
        <v>4</v>
      </c>
      <c r="AHZ2">
        <v>4</v>
      </c>
      <c r="AIA2">
        <v>4</v>
      </c>
      <c r="AIB2">
        <v>4</v>
      </c>
      <c r="AIC2">
        <v>4</v>
      </c>
      <c r="AID2">
        <v>4</v>
      </c>
      <c r="AIE2">
        <v>4</v>
      </c>
      <c r="AIF2">
        <v>4</v>
      </c>
      <c r="AIG2">
        <v>4</v>
      </c>
      <c r="AIH2">
        <v>4</v>
      </c>
      <c r="AII2">
        <v>4</v>
      </c>
      <c r="AIJ2">
        <v>3</v>
      </c>
      <c r="AIK2">
        <v>3</v>
      </c>
      <c r="AIL2">
        <v>4</v>
      </c>
      <c r="AIM2">
        <v>4</v>
      </c>
      <c r="AIN2">
        <v>4</v>
      </c>
      <c r="AIO2">
        <v>4</v>
      </c>
      <c r="AIP2">
        <v>4</v>
      </c>
      <c r="AIQ2">
        <v>4</v>
      </c>
      <c r="AIR2">
        <v>4</v>
      </c>
      <c r="AIS2">
        <v>4</v>
      </c>
      <c r="AIT2">
        <v>3</v>
      </c>
      <c r="AIU2">
        <v>3</v>
      </c>
      <c r="AIV2">
        <v>1</v>
      </c>
      <c r="AIW2">
        <v>4</v>
      </c>
      <c r="AIX2">
        <v>1</v>
      </c>
      <c r="AIY2">
        <v>2</v>
      </c>
      <c r="AIZ2">
        <v>1</v>
      </c>
      <c r="AJA2">
        <v>2</v>
      </c>
      <c r="AJB2">
        <v>4</v>
      </c>
      <c r="AJC2">
        <v>4</v>
      </c>
      <c r="AJD2">
        <v>2</v>
      </c>
      <c r="AJE2">
        <v>4</v>
      </c>
      <c r="AJF2">
        <v>4</v>
      </c>
      <c r="AJG2">
        <v>4</v>
      </c>
      <c r="AJH2">
        <v>4</v>
      </c>
      <c r="AJI2">
        <v>4</v>
      </c>
      <c r="AJJ2">
        <v>1</v>
      </c>
      <c r="AJK2">
        <v>4</v>
      </c>
      <c r="AJL2">
        <v>4</v>
      </c>
      <c r="AJM2">
        <v>4</v>
      </c>
      <c r="AJN2">
        <v>3</v>
      </c>
      <c r="AJO2">
        <v>3</v>
      </c>
      <c r="AJP2">
        <v>4</v>
      </c>
      <c r="AJQ2">
        <v>4</v>
      </c>
      <c r="AJR2">
        <v>1</v>
      </c>
      <c r="AJS2">
        <v>4</v>
      </c>
      <c r="AJT2">
        <v>3</v>
      </c>
      <c r="AJU2">
        <v>3</v>
      </c>
      <c r="AJV2">
        <v>4</v>
      </c>
      <c r="AJW2">
        <v>4</v>
      </c>
      <c r="AJX2">
        <v>3</v>
      </c>
      <c r="AJY2">
        <v>3</v>
      </c>
      <c r="AJZ2">
        <v>4</v>
      </c>
      <c r="AKA2">
        <v>4</v>
      </c>
      <c r="AKB2">
        <v>4</v>
      </c>
      <c r="AKC2">
        <v>4</v>
      </c>
      <c r="AKD2">
        <v>4</v>
      </c>
      <c r="AKE2">
        <v>3</v>
      </c>
      <c r="AKF2">
        <v>4</v>
      </c>
      <c r="AKG2">
        <v>4</v>
      </c>
      <c r="AKH2">
        <v>4</v>
      </c>
      <c r="AKI2">
        <v>4</v>
      </c>
      <c r="AKJ2">
        <v>4</v>
      </c>
      <c r="AKK2">
        <v>4</v>
      </c>
      <c r="AKL2">
        <v>4</v>
      </c>
      <c r="AKM2">
        <v>4</v>
      </c>
      <c r="AKN2">
        <v>4</v>
      </c>
      <c r="AKO2">
        <v>4</v>
      </c>
      <c r="AKP2">
        <v>4</v>
      </c>
      <c r="AKQ2">
        <v>4</v>
      </c>
      <c r="AKR2">
        <v>4</v>
      </c>
      <c r="AKS2">
        <v>4</v>
      </c>
      <c r="AKT2">
        <v>4</v>
      </c>
      <c r="AKU2">
        <v>4</v>
      </c>
      <c r="AKV2">
        <v>4</v>
      </c>
      <c r="AKW2">
        <v>4</v>
      </c>
      <c r="AKX2">
        <v>4</v>
      </c>
      <c r="AKY2">
        <v>4</v>
      </c>
      <c r="AKZ2">
        <v>4</v>
      </c>
      <c r="ALA2">
        <v>4</v>
      </c>
      <c r="ALB2">
        <v>1</v>
      </c>
      <c r="ALC2">
        <v>2</v>
      </c>
      <c r="ALD2">
        <v>1</v>
      </c>
      <c r="ALE2">
        <v>2</v>
      </c>
      <c r="ALF2">
        <v>1</v>
      </c>
      <c r="ALG2">
        <v>2</v>
      </c>
      <c r="ALH2">
        <v>1</v>
      </c>
      <c r="ALI2">
        <v>2</v>
      </c>
      <c r="ALJ2">
        <v>1</v>
      </c>
      <c r="ALK2">
        <v>2</v>
      </c>
      <c r="ALL2">
        <v>1</v>
      </c>
      <c r="ALM2">
        <v>2</v>
      </c>
      <c r="ALN2">
        <v>4</v>
      </c>
      <c r="ALO2">
        <v>4</v>
      </c>
      <c r="ALP2">
        <v>4</v>
      </c>
      <c r="ALQ2">
        <v>4</v>
      </c>
      <c r="ALR2">
        <v>4</v>
      </c>
      <c r="ALS2">
        <v>4</v>
      </c>
      <c r="ALT2">
        <v>4</v>
      </c>
      <c r="ALU2">
        <v>4</v>
      </c>
      <c r="ALV2">
        <v>4</v>
      </c>
      <c r="ALW2">
        <v>4</v>
      </c>
      <c r="ALX2">
        <v>4</v>
      </c>
      <c r="ALY2">
        <v>4</v>
      </c>
      <c r="ALZ2">
        <v>4</v>
      </c>
      <c r="AMA2">
        <v>4</v>
      </c>
      <c r="AMB2">
        <v>1</v>
      </c>
      <c r="AMC2">
        <v>2</v>
      </c>
      <c r="AMD2">
        <v>1</v>
      </c>
      <c r="AME2">
        <v>2</v>
      </c>
      <c r="AMF2">
        <v>1</v>
      </c>
      <c r="AMG2">
        <v>2</v>
      </c>
      <c r="AMH2">
        <v>4</v>
      </c>
      <c r="AMI2">
        <v>4</v>
      </c>
      <c r="AMJ2">
        <v>1</v>
      </c>
      <c r="AMK2">
        <v>2</v>
      </c>
      <c r="AML2">
        <v>4</v>
      </c>
      <c r="AMM2">
        <v>4</v>
      </c>
      <c r="AMN2">
        <v>4</v>
      </c>
      <c r="AMO2">
        <v>4</v>
      </c>
      <c r="AMP2">
        <v>4</v>
      </c>
      <c r="AMQ2">
        <v>4</v>
      </c>
      <c r="AMR2">
        <v>1</v>
      </c>
      <c r="AMS2">
        <v>2</v>
      </c>
      <c r="AMT2">
        <v>1</v>
      </c>
      <c r="AMU2">
        <v>2</v>
      </c>
      <c r="AMV2">
        <v>3</v>
      </c>
      <c r="AMW2">
        <v>3</v>
      </c>
      <c r="AMX2">
        <v>3</v>
      </c>
      <c r="AMY2">
        <v>3</v>
      </c>
      <c r="AMZ2">
        <v>3</v>
      </c>
      <c r="ANA2">
        <v>3</v>
      </c>
      <c r="ANB2">
        <v>3</v>
      </c>
      <c r="ANC2">
        <v>3</v>
      </c>
      <c r="AND2">
        <v>3</v>
      </c>
      <c r="ANE2">
        <v>3</v>
      </c>
      <c r="ANF2">
        <v>3</v>
      </c>
      <c r="ANG2">
        <v>3</v>
      </c>
      <c r="ANH2">
        <v>3</v>
      </c>
      <c r="ANI2">
        <v>3</v>
      </c>
      <c r="ANJ2">
        <v>3</v>
      </c>
      <c r="ANK2">
        <v>3</v>
      </c>
      <c r="ANL2">
        <v>3</v>
      </c>
      <c r="ANM2">
        <v>3</v>
      </c>
      <c r="ANN2">
        <v>3</v>
      </c>
      <c r="ANO2">
        <v>3</v>
      </c>
      <c r="ANP2">
        <v>3</v>
      </c>
      <c r="ANQ2">
        <v>3</v>
      </c>
      <c r="ANR2">
        <v>3</v>
      </c>
      <c r="ANS2">
        <v>3</v>
      </c>
      <c r="ANT2">
        <v>3</v>
      </c>
      <c r="ANU2">
        <v>3</v>
      </c>
      <c r="ANV2">
        <v>3</v>
      </c>
      <c r="ANW2">
        <v>3</v>
      </c>
      <c r="ANX2">
        <v>3</v>
      </c>
      <c r="ANY2">
        <v>3</v>
      </c>
      <c r="ANZ2">
        <v>4</v>
      </c>
      <c r="AOA2">
        <v>4</v>
      </c>
      <c r="AOB2">
        <v>3</v>
      </c>
      <c r="AOC2">
        <v>3</v>
      </c>
      <c r="AOD2">
        <v>3</v>
      </c>
      <c r="AOE2">
        <v>3</v>
      </c>
      <c r="AOF2">
        <v>3</v>
      </c>
      <c r="AOG2">
        <v>3</v>
      </c>
      <c r="AOH2">
        <v>3</v>
      </c>
      <c r="AOI2">
        <v>3</v>
      </c>
      <c r="AOJ2">
        <v>3</v>
      </c>
      <c r="AOK2">
        <v>3</v>
      </c>
      <c r="AOL2">
        <v>3</v>
      </c>
      <c r="AOM2">
        <v>3</v>
      </c>
      <c r="AON2">
        <v>3</v>
      </c>
      <c r="AOO2">
        <v>3</v>
      </c>
      <c r="AOP2">
        <v>3</v>
      </c>
      <c r="AOQ2">
        <v>3</v>
      </c>
      <c r="AOR2">
        <v>3</v>
      </c>
      <c r="AOS2">
        <v>3</v>
      </c>
      <c r="AOT2">
        <v>3</v>
      </c>
      <c r="AOU2">
        <v>3</v>
      </c>
      <c r="AOV2">
        <v>3</v>
      </c>
      <c r="AOW2">
        <v>3</v>
      </c>
      <c r="AOX2">
        <v>3</v>
      </c>
      <c r="AOY2">
        <v>3</v>
      </c>
      <c r="AOZ2">
        <v>3</v>
      </c>
      <c r="APA2">
        <v>3</v>
      </c>
      <c r="APB2">
        <v>3</v>
      </c>
      <c r="APC2">
        <v>3</v>
      </c>
      <c r="APD2">
        <v>3</v>
      </c>
      <c r="APE2">
        <v>3</v>
      </c>
      <c r="APF2">
        <v>3</v>
      </c>
      <c r="APG2">
        <v>3</v>
      </c>
      <c r="APH2">
        <v>4</v>
      </c>
      <c r="API2">
        <v>4</v>
      </c>
      <c r="APJ2">
        <v>3</v>
      </c>
      <c r="APK2">
        <v>3</v>
      </c>
      <c r="APL2">
        <v>3</v>
      </c>
      <c r="APM2">
        <v>3</v>
      </c>
      <c r="APN2">
        <v>3</v>
      </c>
      <c r="APO2">
        <v>3</v>
      </c>
      <c r="APP2">
        <v>3</v>
      </c>
      <c r="APQ2">
        <v>3</v>
      </c>
      <c r="APR2">
        <v>3</v>
      </c>
      <c r="APS2">
        <v>3</v>
      </c>
      <c r="APT2">
        <v>3</v>
      </c>
      <c r="APU2">
        <v>3</v>
      </c>
      <c r="APV2">
        <v>3</v>
      </c>
      <c r="APW2">
        <v>3</v>
      </c>
      <c r="APX2">
        <v>3</v>
      </c>
      <c r="APY2">
        <v>3</v>
      </c>
      <c r="APZ2">
        <v>3</v>
      </c>
      <c r="AQA2">
        <v>3</v>
      </c>
      <c r="AQB2">
        <v>3</v>
      </c>
      <c r="AQC2">
        <v>3</v>
      </c>
      <c r="AQD2">
        <v>3</v>
      </c>
      <c r="AQE2">
        <v>3</v>
      </c>
      <c r="AQF2">
        <v>4</v>
      </c>
      <c r="AQG2">
        <v>4</v>
      </c>
      <c r="AQH2">
        <v>3</v>
      </c>
      <c r="AQI2">
        <v>3</v>
      </c>
      <c r="AQJ2">
        <v>3</v>
      </c>
      <c r="AQK2">
        <v>3</v>
      </c>
      <c r="AQL2">
        <v>3</v>
      </c>
      <c r="AQM2">
        <v>3</v>
      </c>
      <c r="AQN2">
        <v>1</v>
      </c>
      <c r="AQO2">
        <v>2</v>
      </c>
      <c r="AQP2">
        <v>3</v>
      </c>
      <c r="AQQ2">
        <v>3</v>
      </c>
      <c r="AQR2">
        <v>3</v>
      </c>
      <c r="AQS2">
        <v>3</v>
      </c>
      <c r="AQT2">
        <v>3</v>
      </c>
      <c r="AQU2">
        <v>3</v>
      </c>
      <c r="AQV2">
        <v>1</v>
      </c>
      <c r="AQW2">
        <v>2</v>
      </c>
      <c r="AQX2">
        <v>3</v>
      </c>
      <c r="AQY2">
        <v>3</v>
      </c>
      <c r="AQZ2">
        <v>3</v>
      </c>
      <c r="ARA2">
        <v>3</v>
      </c>
      <c r="ARB2">
        <v>3</v>
      </c>
      <c r="ARC2">
        <v>3</v>
      </c>
      <c r="ARD2">
        <v>4</v>
      </c>
      <c r="ARE2">
        <v>4</v>
      </c>
      <c r="ARF2">
        <v>3</v>
      </c>
      <c r="ARG2">
        <v>3</v>
      </c>
      <c r="ARH2">
        <v>3</v>
      </c>
      <c r="ARI2">
        <v>3</v>
      </c>
      <c r="ARJ2">
        <v>4</v>
      </c>
      <c r="ARK2">
        <v>4</v>
      </c>
      <c r="ARL2">
        <v>3</v>
      </c>
      <c r="ARM2">
        <v>3</v>
      </c>
      <c r="ARN2">
        <v>3</v>
      </c>
      <c r="ARO2">
        <v>3</v>
      </c>
      <c r="ARP2">
        <v>1</v>
      </c>
      <c r="ARQ2">
        <v>2</v>
      </c>
      <c r="ARR2">
        <v>3</v>
      </c>
      <c r="ARS2">
        <v>3</v>
      </c>
      <c r="ART2">
        <v>3</v>
      </c>
      <c r="ARU2">
        <v>3</v>
      </c>
      <c r="ARV2">
        <v>4</v>
      </c>
      <c r="ARW2">
        <v>4</v>
      </c>
      <c r="ARX2">
        <v>3</v>
      </c>
      <c r="ARY2">
        <v>3</v>
      </c>
      <c r="ARZ2">
        <v>3</v>
      </c>
      <c r="ASA2">
        <v>3</v>
      </c>
      <c r="ASB2">
        <v>3</v>
      </c>
      <c r="ASC2">
        <v>3</v>
      </c>
      <c r="ASD2">
        <v>3</v>
      </c>
      <c r="ASE2">
        <v>3</v>
      </c>
      <c r="ASF2">
        <v>3</v>
      </c>
      <c r="ASG2">
        <v>3</v>
      </c>
      <c r="ASH2">
        <v>3</v>
      </c>
      <c r="ASI2">
        <v>3</v>
      </c>
      <c r="ASJ2">
        <v>3</v>
      </c>
      <c r="ASK2">
        <v>3</v>
      </c>
      <c r="ASL2">
        <v>3</v>
      </c>
      <c r="ASM2">
        <v>3</v>
      </c>
      <c r="ASN2">
        <v>3</v>
      </c>
      <c r="ASO2">
        <v>3</v>
      </c>
      <c r="ASP2">
        <v>3</v>
      </c>
      <c r="ASQ2">
        <v>3</v>
      </c>
      <c r="ASR2">
        <v>3</v>
      </c>
      <c r="ASS2">
        <v>3</v>
      </c>
      <c r="AST2">
        <v>3</v>
      </c>
      <c r="ASU2">
        <v>3</v>
      </c>
      <c r="ASV2">
        <v>3</v>
      </c>
      <c r="ASW2">
        <v>3</v>
      </c>
      <c r="ASX2">
        <v>3</v>
      </c>
      <c r="ASY2">
        <v>3</v>
      </c>
      <c r="ASZ2">
        <v>3</v>
      </c>
      <c r="ATA2">
        <v>3</v>
      </c>
      <c r="ATB2">
        <v>3</v>
      </c>
      <c r="ATC2">
        <v>3</v>
      </c>
      <c r="ATD2">
        <v>3</v>
      </c>
      <c r="ATE2">
        <v>3</v>
      </c>
      <c r="ATF2">
        <v>3</v>
      </c>
      <c r="ATG2">
        <v>3</v>
      </c>
      <c r="ATH2">
        <v>3</v>
      </c>
      <c r="ATI2">
        <v>3</v>
      </c>
      <c r="ATJ2">
        <v>3</v>
      </c>
      <c r="ATK2">
        <v>3</v>
      </c>
      <c r="ATL2">
        <v>3</v>
      </c>
      <c r="ATM2">
        <v>3</v>
      </c>
      <c r="ATN2">
        <v>3</v>
      </c>
      <c r="ATO2">
        <v>3</v>
      </c>
      <c r="ATP2">
        <v>3</v>
      </c>
      <c r="ATQ2">
        <v>3</v>
      </c>
      <c r="ATR2">
        <v>3</v>
      </c>
      <c r="ATS2">
        <v>3</v>
      </c>
      <c r="ATT2">
        <v>3</v>
      </c>
      <c r="ATU2">
        <v>3</v>
      </c>
      <c r="ATV2">
        <v>3</v>
      </c>
      <c r="ATW2">
        <v>3</v>
      </c>
      <c r="ATX2">
        <v>3</v>
      </c>
      <c r="ATY2">
        <v>3</v>
      </c>
      <c r="ATZ2">
        <v>3</v>
      </c>
      <c r="AUA2">
        <v>3</v>
      </c>
      <c r="AUB2">
        <v>3</v>
      </c>
      <c r="AUC2">
        <v>3</v>
      </c>
      <c r="AUD2">
        <v>3</v>
      </c>
      <c r="AUE2">
        <v>3</v>
      </c>
      <c r="AUF2">
        <v>3</v>
      </c>
      <c r="AUG2">
        <v>3</v>
      </c>
      <c r="AUH2">
        <v>3</v>
      </c>
      <c r="AUI2">
        <v>3</v>
      </c>
      <c r="AUJ2">
        <v>3</v>
      </c>
      <c r="AUK2">
        <v>3</v>
      </c>
      <c r="AUL2">
        <v>3</v>
      </c>
      <c r="AUM2">
        <v>3</v>
      </c>
      <c r="AUN2">
        <v>3</v>
      </c>
      <c r="AUO2">
        <v>3</v>
      </c>
      <c r="AUP2">
        <v>3</v>
      </c>
      <c r="AUQ2">
        <v>3</v>
      </c>
      <c r="AUR2">
        <v>3</v>
      </c>
      <c r="AUS2">
        <v>3</v>
      </c>
      <c r="AUT2">
        <v>3</v>
      </c>
      <c r="AUU2">
        <v>3</v>
      </c>
      <c r="AUV2">
        <v>3</v>
      </c>
      <c r="AUW2">
        <v>3</v>
      </c>
      <c r="AUX2">
        <v>4</v>
      </c>
      <c r="AUY2">
        <v>3</v>
      </c>
      <c r="AUZ2">
        <v>3</v>
      </c>
      <c r="AVA2">
        <v>3</v>
      </c>
      <c r="AVB2">
        <v>3</v>
      </c>
      <c r="AVC2">
        <v>3</v>
      </c>
      <c r="AVD2">
        <v>3</v>
      </c>
      <c r="AVE2">
        <v>3</v>
      </c>
      <c r="AVF2">
        <v>3</v>
      </c>
      <c r="AVG2">
        <v>3</v>
      </c>
      <c r="AVH2">
        <v>3</v>
      </c>
      <c r="AVI2">
        <v>3</v>
      </c>
      <c r="AVJ2">
        <v>3</v>
      </c>
      <c r="AVK2">
        <v>3</v>
      </c>
      <c r="AVL2">
        <v>3</v>
      </c>
      <c r="AVM2">
        <v>3</v>
      </c>
      <c r="AVN2">
        <v>3</v>
      </c>
      <c r="AVO2">
        <v>3</v>
      </c>
      <c r="AVP2">
        <v>3</v>
      </c>
      <c r="AVQ2">
        <v>3</v>
      </c>
      <c r="AVR2">
        <v>3</v>
      </c>
      <c r="AVS2">
        <v>3</v>
      </c>
      <c r="AVT2">
        <v>3</v>
      </c>
      <c r="AVU2">
        <v>3</v>
      </c>
      <c r="AVV2">
        <v>3</v>
      </c>
      <c r="AVW2">
        <v>3</v>
      </c>
      <c r="AVX2">
        <v>3</v>
      </c>
      <c r="AVY2">
        <v>3</v>
      </c>
      <c r="AVZ2">
        <v>3</v>
      </c>
      <c r="AWA2">
        <v>3</v>
      </c>
      <c r="AWB2">
        <v>3</v>
      </c>
      <c r="AWC2">
        <v>3</v>
      </c>
      <c r="AWD2">
        <v>3</v>
      </c>
      <c r="AWE2">
        <v>3</v>
      </c>
      <c r="AWF2">
        <v>3</v>
      </c>
      <c r="AWG2">
        <v>3</v>
      </c>
      <c r="AWH2">
        <v>3</v>
      </c>
      <c r="AWI2">
        <v>3</v>
      </c>
      <c r="AWJ2">
        <v>3</v>
      </c>
      <c r="AWK2">
        <v>3</v>
      </c>
      <c r="AWL2">
        <v>3</v>
      </c>
      <c r="AWM2">
        <v>3</v>
      </c>
      <c r="AWN2">
        <v>3</v>
      </c>
      <c r="AWO2">
        <v>3</v>
      </c>
      <c r="AWP2">
        <v>3</v>
      </c>
      <c r="AWQ2">
        <v>3</v>
      </c>
      <c r="AWR2">
        <v>3</v>
      </c>
      <c r="AWS2">
        <v>3</v>
      </c>
      <c r="AWT2">
        <v>3</v>
      </c>
      <c r="AWU2">
        <v>3</v>
      </c>
      <c r="AWV2">
        <v>3</v>
      </c>
      <c r="AWW2">
        <v>3</v>
      </c>
      <c r="AWX2">
        <v>3</v>
      </c>
      <c r="AWY2">
        <v>3</v>
      </c>
      <c r="AWZ2">
        <v>3</v>
      </c>
      <c r="AXA2">
        <v>3</v>
      </c>
      <c r="AXB2">
        <v>3</v>
      </c>
      <c r="AXC2">
        <v>3</v>
      </c>
      <c r="AXD2">
        <v>3</v>
      </c>
      <c r="AXE2">
        <v>3</v>
      </c>
      <c r="AXF2">
        <v>3</v>
      </c>
      <c r="AXG2">
        <v>3</v>
      </c>
      <c r="AXH2">
        <v>3</v>
      </c>
      <c r="AXI2">
        <v>3</v>
      </c>
      <c r="AXJ2">
        <v>3</v>
      </c>
      <c r="AXK2">
        <v>3</v>
      </c>
      <c r="AXL2">
        <v>3</v>
      </c>
      <c r="AXM2">
        <v>3</v>
      </c>
      <c r="AXN2">
        <v>3</v>
      </c>
      <c r="AXO2">
        <v>3</v>
      </c>
      <c r="AXP2">
        <v>3</v>
      </c>
      <c r="AXQ2">
        <v>3</v>
      </c>
      <c r="AXR2">
        <v>3</v>
      </c>
      <c r="AXS2">
        <v>3</v>
      </c>
      <c r="AXT2">
        <v>3</v>
      </c>
      <c r="AXU2">
        <v>3</v>
      </c>
      <c r="AXV2">
        <v>3</v>
      </c>
      <c r="AXW2">
        <v>3</v>
      </c>
      <c r="AXX2">
        <v>3</v>
      </c>
      <c r="AXY2">
        <v>3</v>
      </c>
      <c r="AXZ2">
        <v>3</v>
      </c>
      <c r="AYA2">
        <v>3</v>
      </c>
      <c r="AYB2">
        <v>3</v>
      </c>
      <c r="AYC2">
        <v>3</v>
      </c>
      <c r="AYD2">
        <v>3</v>
      </c>
      <c r="AYE2">
        <v>3</v>
      </c>
      <c r="AYF2">
        <v>3</v>
      </c>
      <c r="AYG2">
        <v>3</v>
      </c>
      <c r="AYH2">
        <v>3</v>
      </c>
      <c r="AYI2">
        <v>3</v>
      </c>
      <c r="AYJ2">
        <v>3</v>
      </c>
      <c r="AYK2">
        <v>3</v>
      </c>
      <c r="AYL2">
        <v>3</v>
      </c>
      <c r="AYM2">
        <v>3</v>
      </c>
      <c r="AYN2">
        <v>3</v>
      </c>
      <c r="AYO2">
        <v>3</v>
      </c>
      <c r="AYP2">
        <v>3</v>
      </c>
      <c r="AYQ2">
        <v>3</v>
      </c>
      <c r="AYR2">
        <v>3</v>
      </c>
      <c r="AYS2">
        <v>3</v>
      </c>
      <c r="AYT2">
        <v>3</v>
      </c>
      <c r="AYU2">
        <v>3</v>
      </c>
      <c r="AYV2">
        <v>3</v>
      </c>
      <c r="AYW2">
        <v>3</v>
      </c>
      <c r="AYX2">
        <v>3</v>
      </c>
      <c r="AYY2">
        <v>3</v>
      </c>
      <c r="AYZ2">
        <v>3</v>
      </c>
      <c r="AZA2">
        <v>3</v>
      </c>
      <c r="AZB2">
        <v>3</v>
      </c>
      <c r="AZC2">
        <v>3</v>
      </c>
      <c r="AZD2">
        <v>3</v>
      </c>
      <c r="AZE2">
        <v>3</v>
      </c>
      <c r="AZF2">
        <v>3</v>
      </c>
      <c r="AZG2">
        <v>3</v>
      </c>
      <c r="AZH2">
        <v>3</v>
      </c>
      <c r="AZI2">
        <v>3</v>
      </c>
      <c r="AZJ2">
        <v>3</v>
      </c>
      <c r="AZK2">
        <v>3</v>
      </c>
      <c r="AZL2">
        <v>3</v>
      </c>
      <c r="AZM2">
        <v>3</v>
      </c>
      <c r="AZN2">
        <v>3</v>
      </c>
      <c r="AZO2">
        <v>3</v>
      </c>
      <c r="AZP2">
        <v>3</v>
      </c>
      <c r="AZQ2">
        <v>4</v>
      </c>
      <c r="AZR2">
        <v>3</v>
      </c>
      <c r="AZS2">
        <v>3</v>
      </c>
      <c r="AZT2">
        <v>3</v>
      </c>
      <c r="AZU2">
        <v>3</v>
      </c>
      <c r="AZV2">
        <v>3</v>
      </c>
      <c r="AZW2">
        <v>3</v>
      </c>
      <c r="AZX2">
        <v>3</v>
      </c>
      <c r="AZY2">
        <v>3</v>
      </c>
      <c r="AZZ2">
        <v>3</v>
      </c>
      <c r="BAA2">
        <v>3</v>
      </c>
      <c r="BAB2">
        <v>3</v>
      </c>
      <c r="BAC2">
        <v>3</v>
      </c>
      <c r="BAD2">
        <v>3</v>
      </c>
      <c r="BAE2">
        <v>3</v>
      </c>
      <c r="BAF2">
        <v>3</v>
      </c>
      <c r="BAG2">
        <v>3</v>
      </c>
      <c r="BAH2">
        <v>3</v>
      </c>
      <c r="BAI2">
        <v>3</v>
      </c>
      <c r="BAJ2">
        <v>3</v>
      </c>
      <c r="BAK2">
        <v>3</v>
      </c>
      <c r="BAL2">
        <v>3</v>
      </c>
      <c r="BAM2">
        <v>3</v>
      </c>
      <c r="BAN2">
        <v>3</v>
      </c>
      <c r="BAO2">
        <v>3</v>
      </c>
      <c r="BAP2">
        <v>3</v>
      </c>
      <c r="BAQ2">
        <v>3</v>
      </c>
      <c r="BAR2">
        <v>3</v>
      </c>
      <c r="BAS2">
        <v>3</v>
      </c>
      <c r="BAT2">
        <v>3</v>
      </c>
      <c r="BAU2">
        <v>3</v>
      </c>
      <c r="BAV2">
        <v>3</v>
      </c>
      <c r="BAW2">
        <v>3</v>
      </c>
      <c r="BAX2">
        <v>3</v>
      </c>
      <c r="BAY2">
        <v>3</v>
      </c>
      <c r="BAZ2">
        <v>3</v>
      </c>
      <c r="BBA2">
        <v>3</v>
      </c>
      <c r="BBB2">
        <v>3</v>
      </c>
      <c r="BBC2">
        <v>3</v>
      </c>
      <c r="BBD2">
        <v>3</v>
      </c>
      <c r="BBE2">
        <v>3</v>
      </c>
      <c r="BBF2">
        <v>3</v>
      </c>
      <c r="BBG2">
        <v>3</v>
      </c>
      <c r="BBH2">
        <v>3</v>
      </c>
      <c r="BBI2">
        <v>3</v>
      </c>
      <c r="BBJ2">
        <v>3</v>
      </c>
      <c r="BBK2">
        <v>3</v>
      </c>
      <c r="BBL2">
        <v>3</v>
      </c>
      <c r="BBM2">
        <v>3</v>
      </c>
      <c r="BBN2">
        <v>3</v>
      </c>
      <c r="BBO2">
        <v>3</v>
      </c>
      <c r="BBP2">
        <v>3</v>
      </c>
      <c r="BBQ2">
        <v>3</v>
      </c>
      <c r="BBR2">
        <v>3</v>
      </c>
      <c r="BBS2">
        <v>3</v>
      </c>
      <c r="BBT2">
        <v>3</v>
      </c>
      <c r="BBU2">
        <v>3</v>
      </c>
      <c r="BBV2">
        <v>3</v>
      </c>
      <c r="BBW2">
        <v>3</v>
      </c>
      <c r="BBX2">
        <v>3</v>
      </c>
      <c r="BBY2">
        <v>3</v>
      </c>
      <c r="BBZ2">
        <v>3</v>
      </c>
      <c r="BCA2">
        <v>3</v>
      </c>
      <c r="BCB2">
        <v>3</v>
      </c>
      <c r="BCC2">
        <v>3</v>
      </c>
      <c r="BCD2">
        <v>3</v>
      </c>
      <c r="BCE2">
        <v>2</v>
      </c>
      <c r="BCF2">
        <v>3</v>
      </c>
      <c r="BCG2">
        <v>3</v>
      </c>
      <c r="BCH2">
        <v>3</v>
      </c>
      <c r="BCI2">
        <v>3</v>
      </c>
      <c r="BCJ2">
        <v>3</v>
      </c>
      <c r="BCK2">
        <v>3</v>
      </c>
      <c r="BCL2">
        <v>3</v>
      </c>
      <c r="BCM2">
        <v>3</v>
      </c>
      <c r="BCN2">
        <v>3</v>
      </c>
      <c r="BCO2">
        <v>3</v>
      </c>
      <c r="BCP2">
        <v>3</v>
      </c>
      <c r="BCQ2">
        <v>3</v>
      </c>
      <c r="BCR2">
        <v>3</v>
      </c>
      <c r="BCS2">
        <v>3</v>
      </c>
      <c r="BCT2">
        <v>3</v>
      </c>
      <c r="BCU2">
        <v>3</v>
      </c>
      <c r="BCV2">
        <v>3</v>
      </c>
      <c r="BCW2">
        <v>3</v>
      </c>
      <c r="BCX2">
        <v>3</v>
      </c>
      <c r="BCY2">
        <v>3</v>
      </c>
      <c r="BCZ2">
        <v>3</v>
      </c>
      <c r="BDA2">
        <v>3</v>
      </c>
      <c r="BDB2">
        <v>4</v>
      </c>
      <c r="BDC2">
        <v>3</v>
      </c>
      <c r="BDD2">
        <v>3</v>
      </c>
      <c r="BDE2">
        <v>3</v>
      </c>
      <c r="BDF2">
        <v>3</v>
      </c>
      <c r="BDG2">
        <v>3</v>
      </c>
      <c r="BDH2">
        <v>3</v>
      </c>
      <c r="BDI2">
        <v>3</v>
      </c>
      <c r="BDJ2">
        <v>3</v>
      </c>
      <c r="BDK2">
        <v>2</v>
      </c>
      <c r="BDL2">
        <v>2</v>
      </c>
      <c r="BDM2">
        <v>3</v>
      </c>
      <c r="BDN2">
        <v>3</v>
      </c>
      <c r="BDO2">
        <v>3</v>
      </c>
      <c r="BDP2">
        <v>3</v>
      </c>
      <c r="BDQ2">
        <v>3</v>
      </c>
      <c r="BDR2">
        <v>3</v>
      </c>
      <c r="BDS2">
        <v>3</v>
      </c>
      <c r="BDT2">
        <v>3</v>
      </c>
      <c r="BDU2">
        <v>3</v>
      </c>
      <c r="BDV2">
        <v>3</v>
      </c>
      <c r="BDW2">
        <v>3</v>
      </c>
      <c r="BDX2">
        <v>3</v>
      </c>
      <c r="BDY2">
        <v>3</v>
      </c>
      <c r="BDZ2">
        <v>3</v>
      </c>
      <c r="BEA2">
        <v>3</v>
      </c>
      <c r="BEB2">
        <v>3</v>
      </c>
      <c r="BEC2">
        <v>3</v>
      </c>
      <c r="BED2">
        <v>3</v>
      </c>
      <c r="BEE2">
        <v>3</v>
      </c>
      <c r="BEF2">
        <v>3</v>
      </c>
      <c r="BEG2">
        <v>3</v>
      </c>
      <c r="BEH2">
        <v>3</v>
      </c>
      <c r="BEI2">
        <v>3</v>
      </c>
      <c r="BEJ2">
        <v>3</v>
      </c>
      <c r="BEK2">
        <v>3</v>
      </c>
      <c r="BEL2">
        <v>3</v>
      </c>
      <c r="BEM2">
        <v>3</v>
      </c>
      <c r="BEN2">
        <v>3</v>
      </c>
      <c r="BEO2">
        <v>3</v>
      </c>
      <c r="BEP2">
        <v>3</v>
      </c>
      <c r="BEQ2">
        <v>3</v>
      </c>
      <c r="BER2">
        <v>3</v>
      </c>
      <c r="BES2">
        <v>3</v>
      </c>
      <c r="BET2">
        <v>3</v>
      </c>
      <c r="BEU2">
        <v>3</v>
      </c>
      <c r="BEV2">
        <v>3</v>
      </c>
      <c r="BEW2">
        <v>3</v>
      </c>
      <c r="BEX2">
        <v>3</v>
      </c>
      <c r="BEY2">
        <v>3</v>
      </c>
      <c r="BEZ2">
        <v>3</v>
      </c>
      <c r="BFA2">
        <v>3</v>
      </c>
      <c r="BFB2">
        <v>3</v>
      </c>
      <c r="BFC2">
        <v>3</v>
      </c>
      <c r="BFD2">
        <v>3</v>
      </c>
      <c r="BFE2">
        <v>3</v>
      </c>
      <c r="BFF2">
        <v>3</v>
      </c>
      <c r="BFG2">
        <v>3</v>
      </c>
      <c r="BFH2">
        <v>3</v>
      </c>
      <c r="BFI2">
        <v>3</v>
      </c>
      <c r="BFJ2">
        <v>3</v>
      </c>
      <c r="BFK2">
        <v>3</v>
      </c>
      <c r="BFL2">
        <v>3</v>
      </c>
      <c r="BFM2">
        <v>3</v>
      </c>
      <c r="BFN2">
        <v>3</v>
      </c>
      <c r="BFO2">
        <v>3</v>
      </c>
      <c r="BFP2">
        <v>3</v>
      </c>
      <c r="BFQ2">
        <v>3</v>
      </c>
      <c r="BFR2">
        <v>3</v>
      </c>
      <c r="BFS2">
        <v>3</v>
      </c>
      <c r="BFT2">
        <v>3</v>
      </c>
      <c r="BFU2">
        <v>3</v>
      </c>
      <c r="BFV2">
        <v>3</v>
      </c>
      <c r="BFW2">
        <v>3</v>
      </c>
      <c r="BFX2">
        <v>3</v>
      </c>
      <c r="BFY2">
        <v>3</v>
      </c>
      <c r="BFZ2">
        <v>3</v>
      </c>
      <c r="BGA2">
        <v>3</v>
      </c>
      <c r="BGB2">
        <v>3</v>
      </c>
      <c r="BGC2">
        <v>3</v>
      </c>
      <c r="BGD2">
        <v>3</v>
      </c>
      <c r="BGE2">
        <v>3</v>
      </c>
      <c r="BGF2">
        <v>3</v>
      </c>
      <c r="BGG2">
        <v>3</v>
      </c>
      <c r="BGH2">
        <v>3</v>
      </c>
      <c r="BGI2">
        <v>3</v>
      </c>
      <c r="BGJ2">
        <v>3</v>
      </c>
      <c r="BGK2">
        <v>3</v>
      </c>
      <c r="BGL2">
        <v>3</v>
      </c>
      <c r="BGM2">
        <v>3</v>
      </c>
      <c r="BGN2">
        <v>3</v>
      </c>
      <c r="BGO2">
        <v>3</v>
      </c>
      <c r="BGP2">
        <v>3</v>
      </c>
      <c r="BGQ2">
        <v>3</v>
      </c>
      <c r="BGR2">
        <v>3</v>
      </c>
      <c r="BGS2">
        <v>3</v>
      </c>
      <c r="BGT2">
        <v>3</v>
      </c>
      <c r="BGU2">
        <v>3</v>
      </c>
      <c r="BGV2">
        <v>3</v>
      </c>
      <c r="BGW2">
        <v>3</v>
      </c>
      <c r="BGX2">
        <v>3</v>
      </c>
      <c r="BGY2">
        <v>3</v>
      </c>
      <c r="BGZ2">
        <v>3</v>
      </c>
      <c r="BHA2">
        <v>3</v>
      </c>
      <c r="BHB2">
        <v>3</v>
      </c>
      <c r="BHC2">
        <v>3</v>
      </c>
      <c r="BHD2">
        <v>3</v>
      </c>
      <c r="BHE2">
        <v>3</v>
      </c>
      <c r="BHF2">
        <v>3</v>
      </c>
      <c r="BHG2">
        <v>3</v>
      </c>
      <c r="BHH2">
        <v>3</v>
      </c>
      <c r="BHI2">
        <v>3</v>
      </c>
      <c r="BHJ2">
        <v>3</v>
      </c>
      <c r="BHK2">
        <v>3</v>
      </c>
      <c r="BHL2">
        <v>3</v>
      </c>
      <c r="BHM2">
        <v>3</v>
      </c>
      <c r="BHN2">
        <v>3</v>
      </c>
      <c r="BHO2">
        <v>3</v>
      </c>
      <c r="BHP2">
        <v>3</v>
      </c>
      <c r="BHQ2">
        <v>3</v>
      </c>
      <c r="BHR2">
        <v>3</v>
      </c>
      <c r="BHS2">
        <v>3</v>
      </c>
      <c r="BHT2">
        <v>3</v>
      </c>
      <c r="BHU2">
        <v>3</v>
      </c>
      <c r="BHV2">
        <v>3</v>
      </c>
      <c r="BHW2">
        <v>3</v>
      </c>
      <c r="BHX2">
        <v>3</v>
      </c>
      <c r="BHY2">
        <v>3</v>
      </c>
      <c r="BHZ2">
        <v>3</v>
      </c>
      <c r="BIA2">
        <v>3</v>
      </c>
      <c r="BIB2">
        <v>3</v>
      </c>
      <c r="BIC2">
        <v>3</v>
      </c>
      <c r="BID2">
        <v>3</v>
      </c>
      <c r="BIE2">
        <v>3</v>
      </c>
      <c r="BIF2">
        <v>3</v>
      </c>
      <c r="BIG2">
        <v>3</v>
      </c>
      <c r="BIH2">
        <v>3</v>
      </c>
      <c r="BII2">
        <v>3</v>
      </c>
      <c r="BIJ2">
        <v>3</v>
      </c>
      <c r="BIK2">
        <v>2</v>
      </c>
      <c r="BIL2">
        <v>3</v>
      </c>
      <c r="BIM2">
        <v>3</v>
      </c>
      <c r="BIN2">
        <v>3</v>
      </c>
      <c r="BIO2">
        <v>3</v>
      </c>
      <c r="BIP2">
        <v>3</v>
      </c>
      <c r="BIQ2">
        <v>3</v>
      </c>
      <c r="BIR2">
        <v>3</v>
      </c>
      <c r="BIS2">
        <v>3</v>
      </c>
      <c r="BIT2">
        <v>3</v>
      </c>
      <c r="BIU2">
        <v>3</v>
      </c>
      <c r="BIV2">
        <v>3</v>
      </c>
      <c r="BIW2">
        <v>3</v>
      </c>
      <c r="BIX2">
        <v>3</v>
      </c>
      <c r="BIY2">
        <v>3</v>
      </c>
      <c r="BIZ2">
        <v>3</v>
      </c>
      <c r="BJA2">
        <v>3</v>
      </c>
      <c r="BJB2">
        <v>3</v>
      </c>
      <c r="BJC2">
        <v>3</v>
      </c>
      <c r="BJD2">
        <v>3</v>
      </c>
      <c r="BJE2">
        <v>3</v>
      </c>
      <c r="BJF2">
        <v>3</v>
      </c>
      <c r="BJG2">
        <v>3</v>
      </c>
      <c r="BJH2">
        <v>3</v>
      </c>
      <c r="BJI2">
        <v>3</v>
      </c>
      <c r="BJJ2">
        <v>3</v>
      </c>
      <c r="BJK2">
        <v>3</v>
      </c>
      <c r="BJL2">
        <v>3</v>
      </c>
      <c r="BJM2">
        <v>3</v>
      </c>
      <c r="BJN2">
        <v>3</v>
      </c>
      <c r="BJO2">
        <v>3</v>
      </c>
      <c r="BJP2">
        <v>3</v>
      </c>
      <c r="BJQ2">
        <v>3</v>
      </c>
      <c r="BJR2">
        <v>3</v>
      </c>
      <c r="BJS2">
        <v>3</v>
      </c>
      <c r="BJT2">
        <v>3</v>
      </c>
      <c r="BJU2">
        <v>3</v>
      </c>
      <c r="BJV2">
        <v>2</v>
      </c>
      <c r="BJW2">
        <v>3</v>
      </c>
      <c r="BJX2">
        <v>3</v>
      </c>
      <c r="BJY2">
        <v>3</v>
      </c>
      <c r="BJZ2">
        <v>3</v>
      </c>
      <c r="BKA2">
        <v>3</v>
      </c>
      <c r="BKB2">
        <v>3</v>
      </c>
      <c r="BKC2">
        <v>3</v>
      </c>
      <c r="BKD2">
        <v>3</v>
      </c>
      <c r="BKE2">
        <v>3</v>
      </c>
      <c r="BKF2">
        <v>3</v>
      </c>
      <c r="BKG2">
        <v>3</v>
      </c>
      <c r="BKH2">
        <v>3</v>
      </c>
      <c r="BKI2">
        <v>3</v>
      </c>
      <c r="BKJ2">
        <v>3</v>
      </c>
      <c r="BKK2">
        <v>3</v>
      </c>
      <c r="BKL2">
        <v>3</v>
      </c>
      <c r="BKM2">
        <v>3</v>
      </c>
      <c r="BKN2">
        <v>2</v>
      </c>
      <c r="BKO2">
        <v>3</v>
      </c>
      <c r="BKP2">
        <v>3</v>
      </c>
      <c r="BKQ2">
        <v>3</v>
      </c>
      <c r="BKR2">
        <v>3</v>
      </c>
      <c r="BKS2">
        <v>3</v>
      </c>
      <c r="BKT2">
        <v>3</v>
      </c>
      <c r="BKU2">
        <v>3</v>
      </c>
      <c r="BKV2">
        <v>3</v>
      </c>
      <c r="BKW2">
        <v>3</v>
      </c>
      <c r="BKX2">
        <v>3</v>
      </c>
      <c r="BKY2">
        <v>3</v>
      </c>
      <c r="BKZ2">
        <v>3</v>
      </c>
      <c r="BLA2">
        <v>3</v>
      </c>
      <c r="BLB2">
        <v>3</v>
      </c>
      <c r="BLC2">
        <v>3</v>
      </c>
      <c r="BLD2">
        <v>3</v>
      </c>
      <c r="BLE2">
        <v>3</v>
      </c>
      <c r="BLF2">
        <v>3</v>
      </c>
      <c r="BLG2">
        <v>3</v>
      </c>
      <c r="BLH2">
        <v>3</v>
      </c>
      <c r="BLI2">
        <v>3</v>
      </c>
      <c r="BLJ2">
        <v>3</v>
      </c>
      <c r="BLK2">
        <v>3</v>
      </c>
      <c r="BLL2">
        <v>3</v>
      </c>
      <c r="BLM2">
        <v>3</v>
      </c>
      <c r="BLN2">
        <v>3</v>
      </c>
      <c r="BLO2">
        <v>3</v>
      </c>
      <c r="BLP2">
        <v>3</v>
      </c>
      <c r="BLQ2">
        <v>3</v>
      </c>
      <c r="BLR2">
        <v>3</v>
      </c>
      <c r="BLS2">
        <v>3</v>
      </c>
      <c r="BLT2">
        <v>3</v>
      </c>
      <c r="BLU2">
        <v>3</v>
      </c>
      <c r="BLV2">
        <v>3</v>
      </c>
      <c r="BLW2">
        <v>3</v>
      </c>
      <c r="BLX2">
        <v>3</v>
      </c>
      <c r="BLY2">
        <v>3</v>
      </c>
      <c r="BLZ2">
        <v>3</v>
      </c>
      <c r="BMA2">
        <v>3</v>
      </c>
      <c r="BMB2">
        <v>3</v>
      </c>
      <c r="BMC2">
        <v>3</v>
      </c>
      <c r="BMD2">
        <v>3</v>
      </c>
      <c r="BME2">
        <v>3</v>
      </c>
      <c r="BMF2">
        <v>3</v>
      </c>
      <c r="BMG2">
        <v>3</v>
      </c>
      <c r="BMH2">
        <v>3</v>
      </c>
      <c r="BMI2">
        <v>3</v>
      </c>
      <c r="BMJ2">
        <v>3</v>
      </c>
      <c r="BMK2">
        <v>3</v>
      </c>
      <c r="BML2">
        <v>3</v>
      </c>
      <c r="BMM2">
        <v>3</v>
      </c>
      <c r="BMN2">
        <v>3</v>
      </c>
      <c r="BMO2">
        <v>3</v>
      </c>
      <c r="BMP2">
        <v>3</v>
      </c>
      <c r="BMQ2">
        <v>3</v>
      </c>
      <c r="BMR2">
        <v>3</v>
      </c>
      <c r="BMS2">
        <v>3</v>
      </c>
      <c r="BMT2">
        <v>3</v>
      </c>
      <c r="BMU2">
        <v>3</v>
      </c>
      <c r="BMV2">
        <v>3</v>
      </c>
      <c r="BMW2">
        <v>3</v>
      </c>
      <c r="BMX2">
        <v>3</v>
      </c>
      <c r="BMY2">
        <v>3</v>
      </c>
      <c r="BMZ2">
        <v>3</v>
      </c>
      <c r="BNA2">
        <v>3</v>
      </c>
      <c r="BNB2">
        <v>3</v>
      </c>
      <c r="BNC2">
        <v>3</v>
      </c>
      <c r="BND2">
        <v>3</v>
      </c>
      <c r="BNE2">
        <v>3</v>
      </c>
      <c r="BNF2">
        <v>3</v>
      </c>
      <c r="BNG2">
        <v>3</v>
      </c>
      <c r="BNH2">
        <v>3</v>
      </c>
      <c r="BNI2">
        <v>3</v>
      </c>
      <c r="BNJ2">
        <v>3</v>
      </c>
      <c r="BNK2">
        <v>3</v>
      </c>
      <c r="BNL2">
        <v>3</v>
      </c>
      <c r="BNM2">
        <v>3</v>
      </c>
      <c r="BNN2">
        <v>3</v>
      </c>
      <c r="BNO2">
        <v>3</v>
      </c>
      <c r="BNP2">
        <v>3</v>
      </c>
      <c r="BNQ2">
        <v>3</v>
      </c>
      <c r="BNR2">
        <v>3</v>
      </c>
      <c r="BNS2">
        <v>3</v>
      </c>
      <c r="BNT2">
        <v>3</v>
      </c>
      <c r="BNU2">
        <v>3</v>
      </c>
      <c r="BNV2">
        <v>3</v>
      </c>
      <c r="BNW2">
        <v>3</v>
      </c>
      <c r="BNX2">
        <v>3</v>
      </c>
      <c r="BNY2">
        <v>3</v>
      </c>
      <c r="BNZ2">
        <v>4</v>
      </c>
      <c r="BOA2">
        <v>3</v>
      </c>
      <c r="BOB2">
        <v>3</v>
      </c>
      <c r="BOC2">
        <v>3</v>
      </c>
      <c r="BOD2">
        <v>3</v>
      </c>
      <c r="BOE2">
        <v>3</v>
      </c>
      <c r="BOF2">
        <v>3</v>
      </c>
      <c r="BOG2">
        <v>3</v>
      </c>
      <c r="BOH2">
        <v>3</v>
      </c>
      <c r="BOI2">
        <v>3</v>
      </c>
      <c r="BOJ2">
        <v>3</v>
      </c>
      <c r="BOK2">
        <v>3</v>
      </c>
      <c r="BOL2">
        <v>3</v>
      </c>
      <c r="BOM2">
        <v>3</v>
      </c>
      <c r="BON2">
        <v>3</v>
      </c>
      <c r="BOO2">
        <v>3</v>
      </c>
      <c r="BOP2">
        <v>3</v>
      </c>
      <c r="BOQ2">
        <v>3</v>
      </c>
      <c r="BOR2">
        <v>3</v>
      </c>
      <c r="BOS2">
        <v>3</v>
      </c>
      <c r="BOT2">
        <v>3</v>
      </c>
      <c r="BOU2">
        <v>3</v>
      </c>
      <c r="BOV2">
        <v>3</v>
      </c>
      <c r="BOW2">
        <v>3</v>
      </c>
      <c r="BOX2">
        <v>3</v>
      </c>
      <c r="BOY2">
        <v>3</v>
      </c>
      <c r="BOZ2">
        <v>3</v>
      </c>
      <c r="BPA2">
        <v>3</v>
      </c>
      <c r="BPB2">
        <v>3</v>
      </c>
      <c r="BPC2">
        <v>3</v>
      </c>
      <c r="BPD2">
        <v>3</v>
      </c>
      <c r="BPE2">
        <v>3</v>
      </c>
      <c r="BPF2">
        <v>3</v>
      </c>
      <c r="BPG2">
        <v>3</v>
      </c>
      <c r="BPH2">
        <v>3</v>
      </c>
      <c r="BPI2">
        <v>3</v>
      </c>
      <c r="BPJ2">
        <v>3</v>
      </c>
      <c r="BPK2">
        <v>3</v>
      </c>
      <c r="BPL2">
        <v>3</v>
      </c>
      <c r="BPM2">
        <v>3</v>
      </c>
      <c r="BPN2">
        <v>3</v>
      </c>
      <c r="BPO2">
        <v>3</v>
      </c>
      <c r="BPP2">
        <v>3</v>
      </c>
      <c r="BPQ2">
        <v>3</v>
      </c>
      <c r="BPR2">
        <v>3</v>
      </c>
      <c r="BPS2">
        <v>3</v>
      </c>
      <c r="BPT2">
        <v>3</v>
      </c>
      <c r="BPU2">
        <v>3</v>
      </c>
      <c r="BPV2">
        <v>3</v>
      </c>
      <c r="BPW2">
        <v>3</v>
      </c>
      <c r="BPX2">
        <v>3</v>
      </c>
      <c r="BPY2">
        <v>3</v>
      </c>
      <c r="BPZ2">
        <v>3</v>
      </c>
      <c r="BQA2">
        <v>3</v>
      </c>
      <c r="BQB2">
        <v>3</v>
      </c>
      <c r="BQC2">
        <v>3</v>
      </c>
      <c r="BQD2">
        <v>3</v>
      </c>
      <c r="BQE2">
        <v>3</v>
      </c>
      <c r="BQF2">
        <v>3</v>
      </c>
      <c r="BQG2">
        <v>3</v>
      </c>
      <c r="BQH2">
        <v>3</v>
      </c>
      <c r="BQI2">
        <v>3</v>
      </c>
      <c r="BQJ2">
        <v>3</v>
      </c>
      <c r="BQK2">
        <v>3</v>
      </c>
      <c r="BQL2">
        <v>3</v>
      </c>
      <c r="BQM2">
        <v>3</v>
      </c>
      <c r="BQN2">
        <v>3</v>
      </c>
      <c r="BQO2">
        <v>3</v>
      </c>
      <c r="BQP2">
        <v>3</v>
      </c>
      <c r="BQQ2">
        <v>3</v>
      </c>
      <c r="BQR2">
        <v>3</v>
      </c>
      <c r="BQS2">
        <v>3</v>
      </c>
      <c r="BQT2">
        <v>3</v>
      </c>
      <c r="BQU2">
        <v>3</v>
      </c>
      <c r="BQV2">
        <v>3</v>
      </c>
      <c r="BQW2">
        <v>3</v>
      </c>
      <c r="BQX2">
        <v>3</v>
      </c>
      <c r="BQY2">
        <v>3</v>
      </c>
      <c r="BQZ2">
        <v>3</v>
      </c>
      <c r="BRA2">
        <v>3</v>
      </c>
      <c r="BRB2">
        <v>3</v>
      </c>
      <c r="BRC2">
        <v>3</v>
      </c>
      <c r="BRD2">
        <v>3</v>
      </c>
      <c r="BRE2">
        <v>3</v>
      </c>
      <c r="BRF2">
        <v>3</v>
      </c>
      <c r="BRG2">
        <v>3</v>
      </c>
      <c r="BRH2">
        <v>3</v>
      </c>
      <c r="BRI2">
        <v>3</v>
      </c>
      <c r="BRJ2">
        <v>3</v>
      </c>
      <c r="BRK2">
        <v>3</v>
      </c>
      <c r="BRL2">
        <v>3</v>
      </c>
      <c r="BRM2">
        <v>3</v>
      </c>
      <c r="BRN2">
        <v>3</v>
      </c>
      <c r="BRO2">
        <v>3</v>
      </c>
      <c r="BRP2">
        <v>3</v>
      </c>
      <c r="BRQ2">
        <v>3</v>
      </c>
      <c r="BRR2">
        <v>3</v>
      </c>
      <c r="BRS2">
        <v>3</v>
      </c>
      <c r="BRT2">
        <v>3</v>
      </c>
      <c r="BRU2">
        <v>3</v>
      </c>
      <c r="BRV2">
        <v>3</v>
      </c>
      <c r="BRW2">
        <v>3</v>
      </c>
      <c r="BRX2">
        <v>3</v>
      </c>
      <c r="BRY2">
        <v>2</v>
      </c>
      <c r="BRZ2">
        <v>3</v>
      </c>
      <c r="BSA2">
        <v>3</v>
      </c>
      <c r="BSB2">
        <v>3</v>
      </c>
      <c r="BSC2">
        <v>3</v>
      </c>
      <c r="BSD2">
        <v>3</v>
      </c>
      <c r="BSE2">
        <v>3</v>
      </c>
      <c r="BSF2">
        <v>3</v>
      </c>
      <c r="BSG2">
        <v>3</v>
      </c>
      <c r="BSH2">
        <v>3</v>
      </c>
      <c r="BSI2">
        <v>3</v>
      </c>
      <c r="BSJ2">
        <v>3</v>
      </c>
      <c r="BSK2">
        <v>3</v>
      </c>
      <c r="BSL2">
        <v>3</v>
      </c>
      <c r="BSM2">
        <v>3</v>
      </c>
      <c r="BSN2">
        <v>3</v>
      </c>
      <c r="BSO2">
        <v>3</v>
      </c>
      <c r="BSP2">
        <v>3</v>
      </c>
      <c r="BSQ2">
        <v>3</v>
      </c>
      <c r="BSR2">
        <v>3</v>
      </c>
      <c r="BSS2">
        <v>3</v>
      </c>
      <c r="BST2">
        <v>3</v>
      </c>
      <c r="BSU2">
        <v>3</v>
      </c>
      <c r="BSV2">
        <v>3</v>
      </c>
      <c r="BSW2">
        <v>3</v>
      </c>
      <c r="BSX2">
        <v>3</v>
      </c>
      <c r="BSY2">
        <v>3</v>
      </c>
      <c r="BSZ2">
        <v>3</v>
      </c>
      <c r="BTA2">
        <v>3</v>
      </c>
      <c r="BTB2">
        <v>3</v>
      </c>
      <c r="BTC2">
        <v>3</v>
      </c>
      <c r="BTD2">
        <v>3</v>
      </c>
      <c r="BTE2">
        <v>3</v>
      </c>
      <c r="BTF2">
        <v>3</v>
      </c>
      <c r="BTG2">
        <v>3</v>
      </c>
      <c r="BTH2">
        <v>3</v>
      </c>
      <c r="BTI2">
        <v>3</v>
      </c>
      <c r="BTJ2">
        <v>3</v>
      </c>
      <c r="BTK2">
        <v>3</v>
      </c>
      <c r="BTL2">
        <v>3</v>
      </c>
      <c r="BTM2">
        <v>3</v>
      </c>
      <c r="BTN2">
        <v>3</v>
      </c>
      <c r="BTO2">
        <v>3</v>
      </c>
      <c r="BTP2">
        <v>3</v>
      </c>
      <c r="BTQ2">
        <v>3</v>
      </c>
      <c r="BTR2">
        <v>3</v>
      </c>
      <c r="BTS2">
        <v>3</v>
      </c>
      <c r="BTT2">
        <v>3</v>
      </c>
      <c r="BTU2">
        <v>3</v>
      </c>
      <c r="BTV2">
        <v>3</v>
      </c>
      <c r="BTW2">
        <v>3</v>
      </c>
      <c r="BTX2">
        <v>3</v>
      </c>
      <c r="BTY2">
        <v>3</v>
      </c>
      <c r="BTZ2">
        <v>3</v>
      </c>
      <c r="BUA2">
        <v>3</v>
      </c>
      <c r="BUB2">
        <v>3</v>
      </c>
      <c r="BUC2">
        <v>3</v>
      </c>
      <c r="BUD2">
        <v>3</v>
      </c>
      <c r="BUE2">
        <v>3</v>
      </c>
      <c r="BUF2">
        <v>3</v>
      </c>
      <c r="BUG2">
        <v>3</v>
      </c>
      <c r="BUH2">
        <v>3</v>
      </c>
      <c r="BUI2">
        <v>3</v>
      </c>
      <c r="BUJ2">
        <v>3</v>
      </c>
      <c r="BUK2">
        <v>3</v>
      </c>
      <c r="BUL2">
        <v>3</v>
      </c>
      <c r="BUM2">
        <v>3</v>
      </c>
      <c r="BUN2">
        <v>3</v>
      </c>
      <c r="BUO2">
        <v>3</v>
      </c>
      <c r="BUP2">
        <v>3</v>
      </c>
      <c r="BUQ2">
        <v>3</v>
      </c>
      <c r="BUR2">
        <v>3</v>
      </c>
      <c r="BUS2">
        <v>3</v>
      </c>
      <c r="BUT2">
        <v>3</v>
      </c>
      <c r="BUU2">
        <v>3</v>
      </c>
      <c r="BUV2">
        <v>3</v>
      </c>
      <c r="BUW2">
        <v>3</v>
      </c>
      <c r="BUX2">
        <v>3</v>
      </c>
      <c r="BUY2">
        <v>3</v>
      </c>
      <c r="BUZ2">
        <v>3</v>
      </c>
      <c r="BVA2">
        <v>3</v>
      </c>
      <c r="BVB2">
        <v>3</v>
      </c>
      <c r="BVC2">
        <v>3</v>
      </c>
      <c r="BVD2">
        <v>3</v>
      </c>
      <c r="BVE2">
        <v>3</v>
      </c>
      <c r="BVF2">
        <v>3</v>
      </c>
      <c r="BVG2">
        <v>3</v>
      </c>
      <c r="BVH2">
        <v>3</v>
      </c>
      <c r="BVI2">
        <v>3</v>
      </c>
      <c r="BVJ2">
        <v>3</v>
      </c>
      <c r="BVK2">
        <v>3</v>
      </c>
      <c r="BVL2">
        <v>3</v>
      </c>
      <c r="BVM2">
        <v>3</v>
      </c>
      <c r="BVN2">
        <v>3</v>
      </c>
      <c r="BVO2">
        <v>3</v>
      </c>
      <c r="BVP2">
        <v>3</v>
      </c>
      <c r="BVQ2">
        <v>3</v>
      </c>
      <c r="BVR2">
        <v>3</v>
      </c>
      <c r="BVS2">
        <v>3</v>
      </c>
      <c r="BVT2">
        <v>3</v>
      </c>
      <c r="BVU2">
        <v>3</v>
      </c>
      <c r="BVV2">
        <v>3</v>
      </c>
      <c r="BVW2">
        <v>3</v>
      </c>
      <c r="BVX2">
        <v>3</v>
      </c>
      <c r="BVY2">
        <v>3</v>
      </c>
      <c r="BVZ2">
        <v>3</v>
      </c>
      <c r="BWA2">
        <v>3</v>
      </c>
      <c r="BWB2">
        <v>3</v>
      </c>
      <c r="BWC2">
        <v>3</v>
      </c>
      <c r="BWD2">
        <v>3</v>
      </c>
      <c r="BWE2">
        <v>3</v>
      </c>
      <c r="BWF2">
        <v>3</v>
      </c>
      <c r="BWG2">
        <v>3</v>
      </c>
      <c r="BWH2">
        <v>3</v>
      </c>
      <c r="BWI2">
        <v>3</v>
      </c>
      <c r="BWJ2">
        <v>3</v>
      </c>
      <c r="BWK2">
        <v>3</v>
      </c>
      <c r="BWL2">
        <v>3</v>
      </c>
      <c r="BWM2">
        <v>3</v>
      </c>
      <c r="BWN2">
        <v>3</v>
      </c>
      <c r="BWO2">
        <v>3</v>
      </c>
      <c r="BWP2">
        <v>3</v>
      </c>
      <c r="BWQ2">
        <v>3</v>
      </c>
      <c r="BWR2">
        <v>3</v>
      </c>
      <c r="BWS2">
        <v>3</v>
      </c>
      <c r="BWT2">
        <v>3</v>
      </c>
      <c r="BWU2">
        <v>3</v>
      </c>
      <c r="BWV2">
        <v>3</v>
      </c>
      <c r="BWW2">
        <v>3</v>
      </c>
      <c r="BWX2">
        <v>3</v>
      </c>
      <c r="BWY2">
        <v>3</v>
      </c>
      <c r="BWZ2">
        <v>3</v>
      </c>
      <c r="BXA2">
        <v>3</v>
      </c>
      <c r="BXB2">
        <v>3</v>
      </c>
      <c r="BXC2">
        <v>3</v>
      </c>
      <c r="BXD2">
        <v>3</v>
      </c>
      <c r="BXE2">
        <v>3</v>
      </c>
      <c r="BXF2">
        <v>3</v>
      </c>
      <c r="BXG2">
        <v>3</v>
      </c>
      <c r="BXH2">
        <v>3</v>
      </c>
      <c r="BXI2">
        <v>3</v>
      </c>
      <c r="BXJ2">
        <v>3</v>
      </c>
      <c r="BXK2">
        <v>3</v>
      </c>
      <c r="BXL2">
        <v>3</v>
      </c>
      <c r="BXM2">
        <v>3</v>
      </c>
      <c r="BXN2">
        <v>3</v>
      </c>
      <c r="BXO2">
        <v>3</v>
      </c>
      <c r="BXP2">
        <v>3</v>
      </c>
      <c r="BXQ2">
        <v>3</v>
      </c>
      <c r="BXR2">
        <v>3</v>
      </c>
      <c r="BXS2">
        <v>3</v>
      </c>
      <c r="BXT2">
        <v>3</v>
      </c>
      <c r="BXU2">
        <v>3</v>
      </c>
      <c r="BXV2">
        <v>3</v>
      </c>
      <c r="BXW2">
        <v>3</v>
      </c>
      <c r="BXX2">
        <v>3</v>
      </c>
      <c r="BXY2">
        <v>3</v>
      </c>
      <c r="BXZ2">
        <v>3</v>
      </c>
      <c r="BYA2">
        <v>3</v>
      </c>
      <c r="BYB2">
        <v>3</v>
      </c>
      <c r="BYC2">
        <v>3</v>
      </c>
      <c r="BYD2">
        <v>3</v>
      </c>
      <c r="BYE2">
        <v>3</v>
      </c>
      <c r="BYF2">
        <v>3</v>
      </c>
      <c r="BYG2">
        <v>3</v>
      </c>
      <c r="BYH2">
        <v>3</v>
      </c>
      <c r="BYI2">
        <v>3</v>
      </c>
      <c r="BYJ2">
        <v>3</v>
      </c>
      <c r="BYK2">
        <v>3</v>
      </c>
      <c r="BYL2">
        <v>3</v>
      </c>
      <c r="BYM2">
        <v>3</v>
      </c>
      <c r="BYN2">
        <v>3</v>
      </c>
      <c r="BYO2">
        <v>3</v>
      </c>
      <c r="BYP2">
        <v>3</v>
      </c>
      <c r="BYQ2">
        <v>3</v>
      </c>
      <c r="BYR2">
        <v>3</v>
      </c>
      <c r="BYS2">
        <v>3</v>
      </c>
      <c r="BYT2">
        <v>3</v>
      </c>
      <c r="BYU2">
        <v>3</v>
      </c>
      <c r="BYV2">
        <v>3</v>
      </c>
      <c r="BYW2">
        <v>3</v>
      </c>
      <c r="BYX2">
        <v>3</v>
      </c>
      <c r="BYY2">
        <v>3</v>
      </c>
      <c r="BYZ2">
        <v>3</v>
      </c>
      <c r="BZA2">
        <v>3</v>
      </c>
      <c r="BZB2">
        <v>3</v>
      </c>
      <c r="BZC2">
        <v>3</v>
      </c>
      <c r="BZD2">
        <v>2</v>
      </c>
      <c r="BZE2">
        <v>3</v>
      </c>
      <c r="BZF2">
        <v>3</v>
      </c>
      <c r="BZG2">
        <v>3</v>
      </c>
      <c r="BZH2">
        <v>3</v>
      </c>
      <c r="BZI2">
        <v>3</v>
      </c>
      <c r="BZJ2">
        <v>3</v>
      </c>
      <c r="BZK2">
        <v>3</v>
      </c>
      <c r="BZL2">
        <v>3</v>
      </c>
      <c r="BZM2">
        <v>3</v>
      </c>
      <c r="BZN2">
        <v>3</v>
      </c>
      <c r="BZO2">
        <v>3</v>
      </c>
      <c r="BZP2">
        <v>3</v>
      </c>
      <c r="BZQ2">
        <v>3</v>
      </c>
      <c r="BZR2">
        <v>3</v>
      </c>
      <c r="BZS2">
        <v>3</v>
      </c>
      <c r="BZT2">
        <v>3</v>
      </c>
      <c r="BZU2">
        <v>3</v>
      </c>
      <c r="BZV2">
        <v>3</v>
      </c>
      <c r="BZW2">
        <v>3</v>
      </c>
      <c r="BZX2">
        <v>3</v>
      </c>
      <c r="BZY2">
        <v>3</v>
      </c>
      <c r="BZZ2">
        <v>4</v>
      </c>
      <c r="CAA2">
        <v>3</v>
      </c>
      <c r="CAB2">
        <v>3</v>
      </c>
      <c r="CAC2">
        <v>3</v>
      </c>
      <c r="CAD2">
        <v>3</v>
      </c>
      <c r="CAE2">
        <v>3</v>
      </c>
      <c r="CAF2">
        <v>3</v>
      </c>
      <c r="CAG2">
        <v>3</v>
      </c>
      <c r="CAH2">
        <v>3</v>
      </c>
      <c r="CAI2">
        <v>3</v>
      </c>
      <c r="CAJ2">
        <v>3</v>
      </c>
      <c r="CAK2">
        <v>1</v>
      </c>
      <c r="CAL2">
        <v>3</v>
      </c>
      <c r="CAM2">
        <v>3</v>
      </c>
      <c r="CAN2">
        <v>3</v>
      </c>
      <c r="CAO2">
        <v>3</v>
      </c>
      <c r="CAP2">
        <v>3</v>
      </c>
      <c r="CAQ2">
        <v>3</v>
      </c>
      <c r="CAR2">
        <v>3</v>
      </c>
      <c r="CAS2">
        <v>4</v>
      </c>
      <c r="CAT2">
        <v>3</v>
      </c>
      <c r="CAU2">
        <v>3</v>
      </c>
      <c r="CAV2">
        <v>3</v>
      </c>
      <c r="CAW2">
        <v>3</v>
      </c>
      <c r="CAX2">
        <v>3</v>
      </c>
      <c r="CAY2">
        <v>3</v>
      </c>
      <c r="CAZ2">
        <v>3</v>
      </c>
      <c r="CBA2">
        <v>3</v>
      </c>
      <c r="CBB2">
        <v>3</v>
      </c>
      <c r="CBC2">
        <v>3</v>
      </c>
      <c r="CBD2">
        <v>3</v>
      </c>
      <c r="CBE2">
        <v>3</v>
      </c>
      <c r="CBF2">
        <v>3</v>
      </c>
      <c r="CBG2">
        <v>3</v>
      </c>
      <c r="CBH2">
        <v>3</v>
      </c>
      <c r="CBI2">
        <v>3</v>
      </c>
      <c r="CBJ2">
        <v>3</v>
      </c>
      <c r="CBK2">
        <v>3</v>
      </c>
      <c r="CBL2">
        <v>3</v>
      </c>
      <c r="CBM2">
        <v>3</v>
      </c>
      <c r="CBN2">
        <v>3</v>
      </c>
      <c r="CBO2">
        <v>3</v>
      </c>
      <c r="CBP2">
        <v>3</v>
      </c>
      <c r="CBQ2">
        <v>3</v>
      </c>
      <c r="CBR2">
        <v>3</v>
      </c>
      <c r="CBS2">
        <v>3</v>
      </c>
      <c r="CBT2">
        <v>3</v>
      </c>
      <c r="CBU2">
        <v>3</v>
      </c>
      <c r="CBV2">
        <v>3</v>
      </c>
      <c r="CBW2">
        <v>3</v>
      </c>
      <c r="CBX2">
        <v>3</v>
      </c>
      <c r="CBY2">
        <v>3</v>
      </c>
      <c r="CBZ2">
        <v>3</v>
      </c>
      <c r="CCA2">
        <v>3</v>
      </c>
      <c r="CCB2">
        <v>3</v>
      </c>
      <c r="CCC2">
        <v>3</v>
      </c>
      <c r="CCD2">
        <v>3</v>
      </c>
      <c r="CCE2">
        <v>3</v>
      </c>
      <c r="CCF2">
        <v>3</v>
      </c>
      <c r="CCG2">
        <v>3</v>
      </c>
      <c r="CCH2">
        <v>3</v>
      </c>
      <c r="CCI2">
        <v>3</v>
      </c>
      <c r="CCJ2">
        <v>3</v>
      </c>
      <c r="CCK2">
        <v>3</v>
      </c>
      <c r="CCL2">
        <v>3</v>
      </c>
      <c r="CCM2">
        <v>3</v>
      </c>
      <c r="CCN2">
        <v>3</v>
      </c>
      <c r="CCO2">
        <v>3</v>
      </c>
      <c r="CCP2">
        <v>3</v>
      </c>
      <c r="CCQ2">
        <v>3</v>
      </c>
      <c r="CCR2">
        <v>3</v>
      </c>
      <c r="CCS2">
        <v>3</v>
      </c>
      <c r="CCT2">
        <v>3</v>
      </c>
      <c r="CCU2">
        <v>3</v>
      </c>
      <c r="CCV2">
        <v>3</v>
      </c>
      <c r="CCW2">
        <v>3</v>
      </c>
      <c r="CCX2">
        <v>3</v>
      </c>
      <c r="CCY2">
        <v>3</v>
      </c>
      <c r="CCZ2">
        <v>3</v>
      </c>
      <c r="CDA2">
        <v>3</v>
      </c>
      <c r="CDB2">
        <v>3</v>
      </c>
      <c r="CDC2">
        <v>3</v>
      </c>
      <c r="CDD2">
        <v>3</v>
      </c>
      <c r="CDE2">
        <v>3</v>
      </c>
      <c r="CDF2">
        <v>3</v>
      </c>
      <c r="CDG2">
        <v>3</v>
      </c>
      <c r="CDH2">
        <v>3</v>
      </c>
      <c r="CDI2">
        <v>3</v>
      </c>
      <c r="CDJ2">
        <v>3</v>
      </c>
      <c r="CDK2">
        <v>3</v>
      </c>
      <c r="CDL2">
        <v>3</v>
      </c>
      <c r="CDM2">
        <v>3</v>
      </c>
      <c r="CDN2">
        <v>3</v>
      </c>
      <c r="CDO2">
        <v>3</v>
      </c>
      <c r="CDP2">
        <v>3</v>
      </c>
      <c r="CDQ2">
        <v>3</v>
      </c>
      <c r="CDR2">
        <v>3</v>
      </c>
      <c r="CDS2">
        <v>3</v>
      </c>
      <c r="CDT2">
        <v>3</v>
      </c>
      <c r="CDU2">
        <v>3</v>
      </c>
      <c r="CDV2">
        <v>3</v>
      </c>
      <c r="CDW2">
        <v>3</v>
      </c>
      <c r="CDX2">
        <v>3</v>
      </c>
      <c r="CDY2">
        <v>3</v>
      </c>
      <c r="CDZ2">
        <v>3</v>
      </c>
      <c r="CEA2">
        <v>3</v>
      </c>
      <c r="CEB2">
        <v>3</v>
      </c>
      <c r="CEC2">
        <v>3</v>
      </c>
      <c r="CED2">
        <v>3</v>
      </c>
      <c r="CEE2">
        <v>3</v>
      </c>
      <c r="CEF2">
        <v>3</v>
      </c>
      <c r="CEG2">
        <v>3</v>
      </c>
      <c r="CEH2">
        <v>1</v>
      </c>
      <c r="CEI2">
        <v>2</v>
      </c>
      <c r="CEJ2">
        <v>4</v>
      </c>
      <c r="CEK2">
        <v>4</v>
      </c>
      <c r="CEL2">
        <v>4</v>
      </c>
      <c r="CEM2">
        <v>4</v>
      </c>
      <c r="CEN2">
        <v>4</v>
      </c>
      <c r="CEO2">
        <v>4</v>
      </c>
      <c r="CEP2">
        <v>4</v>
      </c>
      <c r="CEQ2">
        <v>4</v>
      </c>
      <c r="CER2">
        <v>4</v>
      </c>
      <c r="CES2">
        <v>4</v>
      </c>
      <c r="CET2">
        <v>4</v>
      </c>
      <c r="CEU2">
        <v>4</v>
      </c>
      <c r="CEV2">
        <v>1</v>
      </c>
      <c r="CEW2">
        <v>2</v>
      </c>
      <c r="CEX2">
        <v>1</v>
      </c>
      <c r="CEY2">
        <v>2</v>
      </c>
      <c r="CEZ2">
        <v>1</v>
      </c>
      <c r="CFA2">
        <v>1</v>
      </c>
      <c r="CFB2">
        <v>1</v>
      </c>
      <c r="CFC2">
        <v>1</v>
      </c>
      <c r="CFD2">
        <v>1</v>
      </c>
      <c r="CFE2">
        <v>2</v>
      </c>
      <c r="CFF2">
        <v>1</v>
      </c>
      <c r="CFG2">
        <v>2</v>
      </c>
      <c r="CFH2">
        <v>1</v>
      </c>
      <c r="CFI2">
        <v>2</v>
      </c>
      <c r="CFJ2">
        <v>1</v>
      </c>
      <c r="CFK2">
        <v>2</v>
      </c>
      <c r="CFL2">
        <v>4</v>
      </c>
      <c r="CFM2">
        <v>4</v>
      </c>
      <c r="CFN2">
        <v>4</v>
      </c>
      <c r="CFO2">
        <v>4</v>
      </c>
      <c r="CFP2">
        <v>1</v>
      </c>
      <c r="CFQ2">
        <v>2</v>
      </c>
      <c r="CFR2">
        <v>2</v>
      </c>
      <c r="CFS2">
        <v>3</v>
      </c>
      <c r="CFT2">
        <v>1</v>
      </c>
      <c r="CFU2">
        <v>2</v>
      </c>
      <c r="CFV2">
        <v>3</v>
      </c>
      <c r="CFW2">
        <v>3</v>
      </c>
      <c r="CFX2">
        <v>3</v>
      </c>
      <c r="CFY2">
        <v>3</v>
      </c>
      <c r="CFZ2">
        <v>3</v>
      </c>
      <c r="CGA2">
        <v>3</v>
      </c>
      <c r="CGB2">
        <v>3</v>
      </c>
      <c r="CGC2">
        <v>3</v>
      </c>
      <c r="CGD2">
        <v>3</v>
      </c>
      <c r="CGE2">
        <v>3</v>
      </c>
      <c r="CGF2">
        <v>1</v>
      </c>
      <c r="CGG2">
        <v>1</v>
      </c>
      <c r="CGH2">
        <v>1</v>
      </c>
      <c r="CGI2">
        <v>1</v>
      </c>
      <c r="CGJ2">
        <v>4</v>
      </c>
      <c r="CGK2">
        <v>4</v>
      </c>
      <c r="CGL2">
        <v>4</v>
      </c>
      <c r="CGM2">
        <v>4</v>
      </c>
      <c r="CGN2">
        <v>4</v>
      </c>
      <c r="CGO2">
        <v>4</v>
      </c>
      <c r="CGP2">
        <v>4</v>
      </c>
      <c r="CGQ2">
        <v>4</v>
      </c>
      <c r="CGR2">
        <v>3</v>
      </c>
      <c r="CGS2">
        <v>3</v>
      </c>
      <c r="CGT2">
        <v>4</v>
      </c>
      <c r="CGU2">
        <v>4</v>
      </c>
      <c r="CGV2">
        <v>4</v>
      </c>
      <c r="CGW2">
        <v>4</v>
      </c>
      <c r="CGX2">
        <v>4</v>
      </c>
      <c r="CGY2">
        <v>4</v>
      </c>
      <c r="CGZ2">
        <v>4</v>
      </c>
      <c r="CHA2">
        <v>4</v>
      </c>
      <c r="CHB2">
        <v>3</v>
      </c>
      <c r="CHC2">
        <v>3</v>
      </c>
      <c r="CHD2">
        <v>4</v>
      </c>
      <c r="CHE2">
        <v>4</v>
      </c>
      <c r="CHF2">
        <v>3</v>
      </c>
      <c r="CHG2">
        <v>3</v>
      </c>
      <c r="CHH2">
        <v>3</v>
      </c>
      <c r="CHI2">
        <v>3</v>
      </c>
      <c r="CHJ2">
        <v>3</v>
      </c>
      <c r="CHK2">
        <v>3</v>
      </c>
      <c r="CHL2">
        <v>3</v>
      </c>
      <c r="CHM2">
        <v>3</v>
      </c>
      <c r="CHN2">
        <v>3</v>
      </c>
      <c r="CHO2">
        <v>3</v>
      </c>
      <c r="CHP2">
        <v>3</v>
      </c>
      <c r="CHQ2">
        <v>3</v>
      </c>
      <c r="CHR2">
        <v>3</v>
      </c>
      <c r="CHS2">
        <v>3</v>
      </c>
      <c r="CHT2">
        <v>1</v>
      </c>
      <c r="CHU2">
        <v>4</v>
      </c>
      <c r="CHV2">
        <v>3</v>
      </c>
      <c r="CHW2">
        <v>3</v>
      </c>
      <c r="CHX2">
        <v>3</v>
      </c>
      <c r="CHY2">
        <v>3</v>
      </c>
      <c r="CHZ2">
        <v>3</v>
      </c>
      <c r="CIA2">
        <v>3</v>
      </c>
      <c r="CIB2">
        <v>4</v>
      </c>
      <c r="CIC2">
        <v>4</v>
      </c>
      <c r="CID2">
        <v>4</v>
      </c>
      <c r="CIE2">
        <v>4</v>
      </c>
      <c r="CIF2">
        <v>3</v>
      </c>
      <c r="CIG2">
        <v>3</v>
      </c>
      <c r="CIH2">
        <v>3</v>
      </c>
      <c r="CII2">
        <v>3</v>
      </c>
      <c r="CIJ2">
        <v>4</v>
      </c>
      <c r="CIK2">
        <v>4</v>
      </c>
      <c r="CIL2">
        <v>4</v>
      </c>
      <c r="CIM2">
        <v>4</v>
      </c>
      <c r="CIN2">
        <v>3</v>
      </c>
      <c r="CIO2">
        <v>3</v>
      </c>
      <c r="CIP2">
        <v>3</v>
      </c>
      <c r="CIQ2">
        <v>3</v>
      </c>
      <c r="CIR2">
        <v>3</v>
      </c>
      <c r="CIS2">
        <v>3</v>
      </c>
      <c r="CIT2">
        <v>3</v>
      </c>
      <c r="CIU2">
        <v>4</v>
      </c>
      <c r="CIV2">
        <v>4</v>
      </c>
      <c r="CIW2">
        <v>4</v>
      </c>
      <c r="CIX2">
        <v>4</v>
      </c>
      <c r="CIY2">
        <v>4</v>
      </c>
      <c r="CIZ2">
        <v>4</v>
      </c>
      <c r="CJA2">
        <v>4</v>
      </c>
      <c r="CJB2">
        <v>4</v>
      </c>
      <c r="CJC2">
        <v>4</v>
      </c>
      <c r="CJD2">
        <v>4</v>
      </c>
      <c r="CJE2">
        <v>4</v>
      </c>
      <c r="CJF2">
        <v>4</v>
      </c>
      <c r="CJG2">
        <v>4</v>
      </c>
      <c r="CJH2">
        <v>4</v>
      </c>
      <c r="CJI2">
        <v>4</v>
      </c>
      <c r="CJJ2">
        <v>4</v>
      </c>
      <c r="CJK2">
        <v>4</v>
      </c>
      <c r="CJL2">
        <v>4</v>
      </c>
      <c r="CJM2">
        <v>4</v>
      </c>
      <c r="CJN2">
        <v>4</v>
      </c>
      <c r="CJO2">
        <v>4</v>
      </c>
      <c r="CJP2">
        <v>4</v>
      </c>
      <c r="CJQ2">
        <v>4</v>
      </c>
      <c r="CJR2">
        <v>4</v>
      </c>
      <c r="CJS2">
        <v>4</v>
      </c>
      <c r="CJT2">
        <v>1</v>
      </c>
      <c r="CJU2">
        <v>2</v>
      </c>
      <c r="CJV2">
        <v>1</v>
      </c>
      <c r="CJW2">
        <v>1</v>
      </c>
      <c r="CJX2">
        <v>4</v>
      </c>
      <c r="CJY2">
        <v>4</v>
      </c>
      <c r="CJZ2">
        <v>4</v>
      </c>
      <c r="CKA2">
        <v>4</v>
      </c>
      <c r="CKB2">
        <v>4</v>
      </c>
      <c r="CKC2">
        <v>4</v>
      </c>
      <c r="CKD2">
        <v>4</v>
      </c>
      <c r="CKE2">
        <v>4</v>
      </c>
      <c r="CKF2">
        <v>4</v>
      </c>
      <c r="CKG2">
        <v>4</v>
      </c>
      <c r="CKH2">
        <v>4</v>
      </c>
      <c r="CKI2">
        <v>4</v>
      </c>
      <c r="CKJ2">
        <v>3</v>
      </c>
      <c r="CKK2">
        <v>3</v>
      </c>
      <c r="CKL2">
        <v>3</v>
      </c>
      <c r="CKM2">
        <v>3</v>
      </c>
      <c r="CKN2">
        <v>4</v>
      </c>
      <c r="CKO2">
        <v>4</v>
      </c>
      <c r="CKP2">
        <v>4</v>
      </c>
      <c r="CKQ2">
        <v>4</v>
      </c>
      <c r="CKR2">
        <v>4</v>
      </c>
      <c r="CKS2">
        <v>4</v>
      </c>
      <c r="CKT2">
        <v>4</v>
      </c>
      <c r="CKU2">
        <v>4</v>
      </c>
      <c r="CKV2">
        <v>4</v>
      </c>
      <c r="CKW2">
        <v>4</v>
      </c>
      <c r="CKX2">
        <v>4</v>
      </c>
      <c r="CKY2">
        <v>4</v>
      </c>
      <c r="CKZ2">
        <v>4</v>
      </c>
      <c r="CLA2">
        <v>4</v>
      </c>
      <c r="CLB2">
        <v>4</v>
      </c>
      <c r="CLC2">
        <v>4</v>
      </c>
      <c r="CLD2">
        <v>4</v>
      </c>
      <c r="CLE2">
        <v>4</v>
      </c>
      <c r="CLF2">
        <v>4</v>
      </c>
      <c r="CLG2">
        <v>4</v>
      </c>
      <c r="CLH2">
        <v>3</v>
      </c>
      <c r="CLI2">
        <v>3</v>
      </c>
      <c r="CLJ2">
        <v>1</v>
      </c>
      <c r="CLK2">
        <v>2</v>
      </c>
      <c r="CLL2">
        <v>3</v>
      </c>
      <c r="CLM2">
        <v>3</v>
      </c>
      <c r="CLN2">
        <v>3</v>
      </c>
      <c r="CLO2">
        <v>3</v>
      </c>
      <c r="CLP2">
        <v>1</v>
      </c>
      <c r="CLQ2">
        <v>2</v>
      </c>
      <c r="CLR2">
        <v>1</v>
      </c>
      <c r="CLS2">
        <v>2</v>
      </c>
      <c r="CLT2">
        <v>1</v>
      </c>
      <c r="CLU2">
        <v>2</v>
      </c>
      <c r="CLV2">
        <v>1</v>
      </c>
      <c r="CLW2">
        <v>2</v>
      </c>
      <c r="CLX2">
        <v>3</v>
      </c>
      <c r="CLY2">
        <v>3</v>
      </c>
      <c r="CLZ2">
        <v>1</v>
      </c>
      <c r="CMA2">
        <v>2</v>
      </c>
      <c r="CMB2">
        <v>1</v>
      </c>
      <c r="CMC2">
        <v>1</v>
      </c>
      <c r="CMD2">
        <v>1</v>
      </c>
      <c r="CME2">
        <v>2</v>
      </c>
      <c r="CMF2">
        <v>1</v>
      </c>
      <c r="CMG2">
        <v>2</v>
      </c>
      <c r="CMH2">
        <v>3</v>
      </c>
      <c r="CMI2">
        <v>3</v>
      </c>
      <c r="CMJ2">
        <v>3</v>
      </c>
      <c r="CMK2">
        <v>3</v>
      </c>
      <c r="CML2">
        <v>4</v>
      </c>
      <c r="CMM2">
        <v>4</v>
      </c>
      <c r="CMN2">
        <v>4</v>
      </c>
      <c r="CMO2">
        <v>4</v>
      </c>
      <c r="CMP2">
        <v>3</v>
      </c>
      <c r="CMQ2">
        <v>3</v>
      </c>
      <c r="CMR2">
        <v>3</v>
      </c>
      <c r="CMS2">
        <v>3</v>
      </c>
      <c r="CMT2">
        <v>3</v>
      </c>
      <c r="CMU2">
        <v>3</v>
      </c>
      <c r="CMV2">
        <v>3</v>
      </c>
      <c r="CMW2">
        <v>3</v>
      </c>
      <c r="CMX2">
        <v>3</v>
      </c>
      <c r="CMY2">
        <v>3</v>
      </c>
      <c r="CMZ2">
        <v>4</v>
      </c>
      <c r="CNA2">
        <v>4</v>
      </c>
      <c r="CNB2">
        <v>4</v>
      </c>
      <c r="CNC2">
        <v>4</v>
      </c>
      <c r="CND2">
        <v>4</v>
      </c>
      <c r="CNE2">
        <v>4</v>
      </c>
      <c r="CNF2">
        <v>4</v>
      </c>
      <c r="CNG2">
        <v>4</v>
      </c>
      <c r="CNH2">
        <v>4</v>
      </c>
      <c r="CNI2">
        <v>4</v>
      </c>
      <c r="CNJ2">
        <v>4</v>
      </c>
      <c r="CNK2">
        <v>4</v>
      </c>
      <c r="CNL2">
        <v>4</v>
      </c>
      <c r="CNM2">
        <v>4</v>
      </c>
      <c r="CNN2">
        <v>4</v>
      </c>
      <c r="CNO2">
        <v>4</v>
      </c>
      <c r="CNP2">
        <v>4</v>
      </c>
      <c r="CNQ2">
        <v>4</v>
      </c>
      <c r="CNR2">
        <v>4</v>
      </c>
      <c r="CNS2">
        <v>4</v>
      </c>
      <c r="CNT2">
        <v>4</v>
      </c>
      <c r="CNU2">
        <v>4</v>
      </c>
      <c r="CNV2">
        <v>4</v>
      </c>
      <c r="CNW2">
        <v>4</v>
      </c>
      <c r="CNX2">
        <v>4</v>
      </c>
      <c r="CNY2">
        <v>4</v>
      </c>
      <c r="CNZ2">
        <v>4</v>
      </c>
      <c r="COA2">
        <v>4</v>
      </c>
      <c r="COB2">
        <v>4</v>
      </c>
      <c r="COC2">
        <v>4</v>
      </c>
      <c r="COD2">
        <v>4</v>
      </c>
      <c r="COE2">
        <v>4</v>
      </c>
      <c r="COF2">
        <v>4</v>
      </c>
      <c r="COG2">
        <v>4</v>
      </c>
      <c r="COH2">
        <v>4</v>
      </c>
      <c r="COI2">
        <v>4</v>
      </c>
      <c r="COJ2">
        <v>4</v>
      </c>
      <c r="COK2">
        <v>4</v>
      </c>
      <c r="COL2">
        <v>4</v>
      </c>
      <c r="COM2">
        <v>4</v>
      </c>
      <c r="CON2">
        <v>4</v>
      </c>
      <c r="COO2">
        <v>4</v>
      </c>
      <c r="COP2">
        <v>4</v>
      </c>
      <c r="COQ2">
        <v>4</v>
      </c>
      <c r="COR2">
        <v>3</v>
      </c>
      <c r="COS2">
        <v>3</v>
      </c>
      <c r="COT2">
        <v>3</v>
      </c>
      <c r="COU2">
        <v>3</v>
      </c>
      <c r="COV2">
        <v>3</v>
      </c>
      <c r="COW2">
        <v>3</v>
      </c>
      <c r="COX2">
        <v>3</v>
      </c>
      <c r="COY2">
        <v>3</v>
      </c>
      <c r="COZ2">
        <v>3</v>
      </c>
      <c r="CPA2">
        <v>3</v>
      </c>
      <c r="CPB2">
        <v>3</v>
      </c>
      <c r="CPC2">
        <v>3</v>
      </c>
      <c r="CPD2">
        <v>3</v>
      </c>
      <c r="CPE2">
        <v>3</v>
      </c>
      <c r="CPF2">
        <v>3</v>
      </c>
      <c r="CPG2">
        <v>3</v>
      </c>
      <c r="CPH2">
        <v>3</v>
      </c>
      <c r="CPI2">
        <v>3</v>
      </c>
      <c r="CPJ2">
        <v>3</v>
      </c>
      <c r="CPK2">
        <v>3</v>
      </c>
      <c r="CPL2">
        <v>3</v>
      </c>
      <c r="CPM2">
        <v>3</v>
      </c>
      <c r="CPN2">
        <v>3</v>
      </c>
      <c r="CPO2">
        <v>3</v>
      </c>
      <c r="CPP2">
        <v>3</v>
      </c>
      <c r="CPQ2">
        <v>3</v>
      </c>
      <c r="CPR2">
        <v>3</v>
      </c>
      <c r="CPS2">
        <v>3</v>
      </c>
      <c r="CPT2">
        <v>3</v>
      </c>
      <c r="CPU2">
        <v>3</v>
      </c>
      <c r="CPV2">
        <v>3</v>
      </c>
      <c r="CPW2">
        <v>3</v>
      </c>
      <c r="CPX2">
        <v>3</v>
      </c>
      <c r="CPY2">
        <v>3</v>
      </c>
      <c r="CPZ2">
        <v>4</v>
      </c>
      <c r="CQA2">
        <v>3</v>
      </c>
      <c r="CQB2">
        <v>3</v>
      </c>
      <c r="CQC2">
        <v>3</v>
      </c>
      <c r="CQD2">
        <v>3</v>
      </c>
      <c r="CQE2">
        <v>3</v>
      </c>
      <c r="CQF2">
        <v>3</v>
      </c>
      <c r="CQG2">
        <v>3</v>
      </c>
      <c r="CQH2">
        <v>3</v>
      </c>
      <c r="CQI2">
        <v>3</v>
      </c>
      <c r="CQJ2">
        <v>3</v>
      </c>
      <c r="CQK2">
        <v>3</v>
      </c>
      <c r="CQL2">
        <v>3</v>
      </c>
      <c r="CQM2">
        <v>3</v>
      </c>
      <c r="CQN2">
        <v>3</v>
      </c>
      <c r="CQO2">
        <v>3</v>
      </c>
      <c r="CQP2">
        <v>3</v>
      </c>
      <c r="CQQ2">
        <v>3</v>
      </c>
      <c r="CQR2">
        <v>3</v>
      </c>
      <c r="CQS2">
        <v>3</v>
      </c>
      <c r="CQT2">
        <v>3</v>
      </c>
      <c r="CQU2">
        <v>3</v>
      </c>
      <c r="CQV2">
        <v>3</v>
      </c>
      <c r="CQW2">
        <v>3</v>
      </c>
      <c r="CQX2">
        <v>3</v>
      </c>
      <c r="CQY2">
        <v>3</v>
      </c>
      <c r="CQZ2">
        <v>3</v>
      </c>
      <c r="CRA2">
        <v>3</v>
      </c>
      <c r="CRB2">
        <v>3</v>
      </c>
      <c r="CRC2">
        <v>3</v>
      </c>
      <c r="CRD2">
        <v>3</v>
      </c>
      <c r="CRE2">
        <v>2</v>
      </c>
      <c r="CRF2">
        <v>3</v>
      </c>
      <c r="CRG2">
        <v>2</v>
      </c>
      <c r="CRH2">
        <v>3</v>
      </c>
      <c r="CRI2">
        <v>3</v>
      </c>
      <c r="CRJ2">
        <v>3</v>
      </c>
      <c r="CRK2">
        <v>3</v>
      </c>
      <c r="CRL2">
        <v>2</v>
      </c>
      <c r="CRM2">
        <v>2</v>
      </c>
      <c r="CRN2">
        <v>3</v>
      </c>
      <c r="CRO2">
        <v>3</v>
      </c>
      <c r="CRP2">
        <v>3</v>
      </c>
      <c r="CRQ2">
        <v>3</v>
      </c>
      <c r="CRR2">
        <v>3</v>
      </c>
      <c r="CRS2">
        <v>3</v>
      </c>
      <c r="CRT2">
        <v>3</v>
      </c>
      <c r="CRU2">
        <v>3</v>
      </c>
      <c r="CRV2">
        <v>3</v>
      </c>
      <c r="CRW2">
        <v>3</v>
      </c>
      <c r="CRX2">
        <v>3</v>
      </c>
      <c r="CRY2">
        <v>3</v>
      </c>
      <c r="CRZ2">
        <v>3</v>
      </c>
      <c r="CSA2">
        <v>3</v>
      </c>
      <c r="CSB2">
        <v>3</v>
      </c>
      <c r="CSC2">
        <v>3</v>
      </c>
      <c r="CSD2">
        <v>3</v>
      </c>
      <c r="CSE2">
        <v>3</v>
      </c>
      <c r="CSF2">
        <v>3</v>
      </c>
      <c r="CSG2">
        <v>3</v>
      </c>
      <c r="CSH2">
        <v>3</v>
      </c>
      <c r="CSI2">
        <v>3</v>
      </c>
      <c r="CSJ2">
        <v>3</v>
      </c>
      <c r="CSK2">
        <v>3</v>
      </c>
      <c r="CSL2">
        <v>3</v>
      </c>
      <c r="CSM2">
        <v>3</v>
      </c>
      <c r="CSN2">
        <v>3</v>
      </c>
      <c r="CSO2">
        <v>3</v>
      </c>
      <c r="CSP2">
        <v>3</v>
      </c>
      <c r="CSQ2">
        <v>3</v>
      </c>
      <c r="CSR2">
        <v>3</v>
      </c>
      <c r="CSS2">
        <v>3</v>
      </c>
      <c r="CST2">
        <v>3</v>
      </c>
      <c r="CSU2">
        <v>3</v>
      </c>
      <c r="CSV2">
        <v>3</v>
      </c>
      <c r="CSW2">
        <v>3</v>
      </c>
      <c r="CSX2">
        <v>3</v>
      </c>
      <c r="CSY2">
        <v>3</v>
      </c>
      <c r="CSZ2">
        <v>3</v>
      </c>
      <c r="CTA2">
        <v>3</v>
      </c>
      <c r="CTB2">
        <v>3</v>
      </c>
      <c r="CTC2">
        <v>3</v>
      </c>
      <c r="CTD2">
        <v>3</v>
      </c>
      <c r="CTE2">
        <v>3</v>
      </c>
      <c r="CTF2">
        <v>3</v>
      </c>
      <c r="CTG2">
        <v>3</v>
      </c>
      <c r="CTH2">
        <v>3</v>
      </c>
      <c r="CTI2">
        <v>3</v>
      </c>
      <c r="CTJ2">
        <v>3</v>
      </c>
      <c r="CTK2">
        <v>3</v>
      </c>
      <c r="CTL2">
        <v>3</v>
      </c>
      <c r="CTM2">
        <v>3</v>
      </c>
      <c r="CTN2">
        <v>3</v>
      </c>
      <c r="CTO2">
        <v>3</v>
      </c>
      <c r="CTP2">
        <v>1</v>
      </c>
      <c r="CTQ2">
        <v>2</v>
      </c>
      <c r="CTR2">
        <v>3</v>
      </c>
      <c r="CTS2">
        <v>3</v>
      </c>
      <c r="CTT2">
        <v>3</v>
      </c>
      <c r="CTU2">
        <v>3</v>
      </c>
      <c r="CTV2">
        <v>3</v>
      </c>
      <c r="CTW2">
        <v>3</v>
      </c>
      <c r="CTX2">
        <v>3</v>
      </c>
      <c r="CTY2">
        <v>3</v>
      </c>
      <c r="CTZ2">
        <v>3</v>
      </c>
      <c r="CUA2">
        <v>3</v>
      </c>
      <c r="CUB2">
        <v>3</v>
      </c>
      <c r="CUC2">
        <v>3</v>
      </c>
      <c r="CUD2">
        <v>3</v>
      </c>
      <c r="CUE2">
        <v>3</v>
      </c>
      <c r="CUF2">
        <v>3</v>
      </c>
      <c r="CUG2">
        <v>3</v>
      </c>
      <c r="CUH2">
        <v>3</v>
      </c>
      <c r="CUI2">
        <v>3</v>
      </c>
      <c r="CUJ2">
        <v>3</v>
      </c>
      <c r="CUK2">
        <v>3</v>
      </c>
      <c r="CUL2">
        <v>3</v>
      </c>
      <c r="CUM2">
        <v>3</v>
      </c>
      <c r="CUN2">
        <v>3</v>
      </c>
      <c r="CUO2">
        <v>3</v>
      </c>
      <c r="CUP2">
        <v>3</v>
      </c>
      <c r="CUQ2">
        <v>3</v>
      </c>
      <c r="CUR2">
        <v>3</v>
      </c>
      <c r="CUS2">
        <v>3</v>
      </c>
      <c r="CUT2">
        <v>4</v>
      </c>
      <c r="CUU2">
        <v>3</v>
      </c>
      <c r="CUV2">
        <v>3</v>
      </c>
      <c r="CUW2">
        <v>3</v>
      </c>
      <c r="CUX2">
        <v>3</v>
      </c>
      <c r="CUY2">
        <v>3</v>
      </c>
      <c r="CUZ2">
        <v>3</v>
      </c>
      <c r="CVA2">
        <v>3</v>
      </c>
      <c r="CVB2">
        <v>1</v>
      </c>
      <c r="CVC2">
        <v>1</v>
      </c>
      <c r="CVD2">
        <v>3</v>
      </c>
      <c r="CVE2">
        <v>3</v>
      </c>
      <c r="CVF2">
        <v>3</v>
      </c>
      <c r="CVG2">
        <v>3</v>
      </c>
      <c r="CVH2">
        <v>3</v>
      </c>
      <c r="CVI2">
        <v>3</v>
      </c>
      <c r="CVJ2">
        <v>3</v>
      </c>
      <c r="CVK2">
        <v>3</v>
      </c>
      <c r="CVL2">
        <v>3</v>
      </c>
      <c r="CVM2">
        <v>3</v>
      </c>
      <c r="CVN2">
        <v>3</v>
      </c>
      <c r="CVO2">
        <v>3</v>
      </c>
      <c r="CVP2">
        <v>3</v>
      </c>
      <c r="CVQ2">
        <v>3</v>
      </c>
      <c r="CVR2">
        <v>1</v>
      </c>
      <c r="CVS2">
        <v>2</v>
      </c>
      <c r="CVT2">
        <v>3</v>
      </c>
      <c r="CVU2">
        <v>3</v>
      </c>
      <c r="CVV2">
        <v>3</v>
      </c>
      <c r="CVW2">
        <v>3</v>
      </c>
      <c r="CVX2">
        <v>3</v>
      </c>
      <c r="CVY2">
        <v>3</v>
      </c>
      <c r="CVZ2">
        <v>3</v>
      </c>
      <c r="CWA2">
        <v>3</v>
      </c>
      <c r="CWB2">
        <v>3</v>
      </c>
      <c r="CWC2">
        <v>3</v>
      </c>
      <c r="CWD2">
        <v>3</v>
      </c>
      <c r="CWE2">
        <v>3</v>
      </c>
      <c r="CWF2">
        <v>3</v>
      </c>
      <c r="CWG2">
        <v>3</v>
      </c>
      <c r="CWH2">
        <v>3</v>
      </c>
      <c r="CWI2">
        <v>3</v>
      </c>
      <c r="CWJ2">
        <v>3</v>
      </c>
      <c r="CWK2">
        <v>3</v>
      </c>
      <c r="CWL2">
        <v>3</v>
      </c>
      <c r="CWM2">
        <v>3</v>
      </c>
      <c r="CWN2">
        <v>3</v>
      </c>
      <c r="CWO2">
        <v>3</v>
      </c>
      <c r="CWP2">
        <v>3</v>
      </c>
      <c r="CWQ2">
        <v>3</v>
      </c>
      <c r="CWR2">
        <v>3</v>
      </c>
      <c r="CWS2">
        <v>3</v>
      </c>
      <c r="CWT2">
        <v>3</v>
      </c>
      <c r="CWU2">
        <v>3</v>
      </c>
      <c r="CWV2">
        <v>3</v>
      </c>
      <c r="CWW2">
        <v>3</v>
      </c>
      <c r="CWX2">
        <v>3</v>
      </c>
      <c r="CWY2">
        <v>3</v>
      </c>
      <c r="CWZ2">
        <v>3</v>
      </c>
      <c r="CXA2">
        <v>3</v>
      </c>
      <c r="CXB2">
        <v>3</v>
      </c>
      <c r="CXC2">
        <v>3</v>
      </c>
      <c r="CXD2">
        <v>3</v>
      </c>
      <c r="CXE2">
        <v>3</v>
      </c>
      <c r="CXF2">
        <v>3</v>
      </c>
      <c r="CXG2">
        <v>3</v>
      </c>
      <c r="CXH2">
        <v>3</v>
      </c>
      <c r="CXI2">
        <v>3</v>
      </c>
      <c r="CXJ2">
        <v>3</v>
      </c>
      <c r="CXK2">
        <v>3</v>
      </c>
      <c r="CXL2">
        <v>3</v>
      </c>
      <c r="CXM2">
        <v>3</v>
      </c>
      <c r="CXN2">
        <v>3</v>
      </c>
      <c r="CXO2">
        <v>4</v>
      </c>
      <c r="CXP2">
        <v>3</v>
      </c>
      <c r="CXQ2">
        <v>3</v>
      </c>
      <c r="CXR2">
        <v>3</v>
      </c>
      <c r="CXS2">
        <v>3</v>
      </c>
      <c r="CXT2">
        <v>3</v>
      </c>
      <c r="CXU2">
        <v>3</v>
      </c>
      <c r="CXV2">
        <v>3</v>
      </c>
      <c r="CXW2">
        <v>3</v>
      </c>
      <c r="CXX2">
        <v>3</v>
      </c>
      <c r="CXY2">
        <v>3</v>
      </c>
      <c r="CXZ2">
        <v>3</v>
      </c>
      <c r="CYA2">
        <v>3</v>
      </c>
      <c r="CYB2">
        <v>3</v>
      </c>
      <c r="CYC2">
        <v>3</v>
      </c>
      <c r="CYD2">
        <v>3</v>
      </c>
      <c r="CYE2">
        <v>3</v>
      </c>
      <c r="CYF2">
        <v>1</v>
      </c>
      <c r="CYG2">
        <v>2</v>
      </c>
      <c r="CYH2">
        <v>3</v>
      </c>
      <c r="CYI2">
        <v>3</v>
      </c>
      <c r="CYJ2">
        <v>3</v>
      </c>
      <c r="CYK2">
        <v>3</v>
      </c>
      <c r="CYL2">
        <v>3</v>
      </c>
      <c r="CYM2">
        <v>3</v>
      </c>
      <c r="CYN2">
        <v>3</v>
      </c>
      <c r="CYO2">
        <v>3</v>
      </c>
      <c r="CYP2">
        <v>3</v>
      </c>
      <c r="CYQ2">
        <v>3</v>
      </c>
      <c r="CYR2">
        <v>3</v>
      </c>
      <c r="CYS2">
        <v>3</v>
      </c>
      <c r="CYT2">
        <v>3</v>
      </c>
      <c r="CYU2">
        <v>3</v>
      </c>
      <c r="CYV2">
        <v>3</v>
      </c>
      <c r="CYW2">
        <v>3</v>
      </c>
      <c r="CYX2">
        <v>3</v>
      </c>
      <c r="CYY2">
        <v>3</v>
      </c>
      <c r="CYZ2">
        <v>3</v>
      </c>
      <c r="CZA2">
        <v>3</v>
      </c>
      <c r="CZB2">
        <v>3</v>
      </c>
      <c r="CZC2">
        <v>3</v>
      </c>
      <c r="CZD2">
        <v>3</v>
      </c>
      <c r="CZE2">
        <v>3</v>
      </c>
      <c r="CZF2">
        <v>1</v>
      </c>
      <c r="CZG2">
        <v>2</v>
      </c>
      <c r="CZH2">
        <v>3</v>
      </c>
      <c r="CZI2">
        <v>3</v>
      </c>
      <c r="CZJ2">
        <v>3</v>
      </c>
      <c r="CZK2">
        <v>3</v>
      </c>
      <c r="CZL2">
        <v>3</v>
      </c>
      <c r="CZM2">
        <v>3</v>
      </c>
      <c r="CZN2">
        <v>3</v>
      </c>
      <c r="CZO2">
        <v>3</v>
      </c>
      <c r="CZP2">
        <v>1</v>
      </c>
      <c r="CZQ2">
        <v>2</v>
      </c>
      <c r="CZR2">
        <v>3</v>
      </c>
      <c r="CZS2">
        <v>3</v>
      </c>
      <c r="CZT2">
        <v>3</v>
      </c>
      <c r="CZU2">
        <v>3</v>
      </c>
      <c r="CZV2">
        <v>3</v>
      </c>
      <c r="CZW2">
        <v>3</v>
      </c>
      <c r="CZX2">
        <v>3</v>
      </c>
      <c r="CZY2">
        <v>3</v>
      </c>
      <c r="CZZ2">
        <v>3</v>
      </c>
      <c r="DAA2">
        <v>3</v>
      </c>
      <c r="DAB2">
        <v>3</v>
      </c>
      <c r="DAC2">
        <v>3</v>
      </c>
      <c r="DAD2">
        <v>3</v>
      </c>
      <c r="DAE2">
        <v>3</v>
      </c>
      <c r="DAF2">
        <v>3</v>
      </c>
      <c r="DAG2">
        <v>3</v>
      </c>
      <c r="DAH2">
        <v>3</v>
      </c>
      <c r="DAI2">
        <v>3</v>
      </c>
      <c r="DAJ2">
        <v>3</v>
      </c>
      <c r="DAK2">
        <v>3</v>
      </c>
      <c r="DAL2">
        <v>3</v>
      </c>
      <c r="DAM2">
        <v>3</v>
      </c>
      <c r="DAN2">
        <v>3</v>
      </c>
      <c r="DAO2">
        <v>3</v>
      </c>
      <c r="DAP2">
        <v>3</v>
      </c>
      <c r="DAQ2">
        <v>3</v>
      </c>
      <c r="DAR2">
        <v>3</v>
      </c>
      <c r="DAS2">
        <v>3</v>
      </c>
      <c r="DAT2">
        <v>3</v>
      </c>
      <c r="DAU2">
        <v>3</v>
      </c>
      <c r="DAV2">
        <v>3</v>
      </c>
      <c r="DAW2">
        <v>3</v>
      </c>
      <c r="DAX2">
        <v>3</v>
      </c>
      <c r="DAY2">
        <v>3</v>
      </c>
      <c r="DAZ2">
        <v>3</v>
      </c>
      <c r="DBA2">
        <v>3</v>
      </c>
      <c r="DBB2">
        <v>3</v>
      </c>
      <c r="DBC2">
        <v>3</v>
      </c>
      <c r="DBD2">
        <v>1</v>
      </c>
      <c r="DBE2">
        <v>2</v>
      </c>
      <c r="DBF2">
        <v>3</v>
      </c>
      <c r="DBG2">
        <v>3</v>
      </c>
      <c r="DBH2">
        <v>3</v>
      </c>
      <c r="DBI2">
        <v>3</v>
      </c>
      <c r="DBJ2">
        <v>3</v>
      </c>
      <c r="DBK2">
        <v>3</v>
      </c>
      <c r="DBL2">
        <v>3</v>
      </c>
      <c r="DBM2">
        <v>3</v>
      </c>
      <c r="DBN2">
        <v>3</v>
      </c>
      <c r="DBO2">
        <v>3</v>
      </c>
      <c r="DBP2">
        <v>3</v>
      </c>
      <c r="DBQ2">
        <v>3</v>
      </c>
      <c r="DBR2">
        <v>3</v>
      </c>
      <c r="DBS2">
        <v>3</v>
      </c>
      <c r="DBT2">
        <v>3</v>
      </c>
      <c r="DBU2">
        <v>3</v>
      </c>
      <c r="DBV2">
        <v>3</v>
      </c>
      <c r="DBW2">
        <v>3</v>
      </c>
      <c r="DBX2">
        <v>3</v>
      </c>
      <c r="DBY2">
        <v>3</v>
      </c>
      <c r="DBZ2">
        <v>3</v>
      </c>
      <c r="DCA2">
        <v>3</v>
      </c>
      <c r="DCB2">
        <v>3</v>
      </c>
      <c r="DCC2">
        <v>3</v>
      </c>
      <c r="DCD2">
        <v>3</v>
      </c>
      <c r="DCE2">
        <v>3</v>
      </c>
      <c r="DCF2">
        <v>4</v>
      </c>
      <c r="DCG2">
        <v>4</v>
      </c>
      <c r="DCH2">
        <v>3</v>
      </c>
      <c r="DCI2">
        <v>3</v>
      </c>
      <c r="DCJ2">
        <v>3</v>
      </c>
      <c r="DCK2">
        <v>3</v>
      </c>
      <c r="DCL2">
        <v>3</v>
      </c>
      <c r="DCM2">
        <v>3</v>
      </c>
      <c r="DCN2">
        <v>3</v>
      </c>
      <c r="DCO2">
        <v>3</v>
      </c>
      <c r="DCP2">
        <v>3</v>
      </c>
      <c r="DCQ2">
        <v>3</v>
      </c>
      <c r="DCR2">
        <v>3</v>
      </c>
      <c r="DCS2">
        <v>3</v>
      </c>
      <c r="DCT2">
        <v>3</v>
      </c>
      <c r="DCU2">
        <v>3</v>
      </c>
      <c r="DCV2">
        <v>3</v>
      </c>
      <c r="DCW2">
        <v>3</v>
      </c>
      <c r="DCX2">
        <v>3</v>
      </c>
      <c r="DCY2">
        <v>3</v>
      </c>
      <c r="DCZ2">
        <v>3</v>
      </c>
      <c r="DDA2">
        <v>3</v>
      </c>
      <c r="DDB2">
        <v>4</v>
      </c>
      <c r="DDC2">
        <v>4</v>
      </c>
      <c r="DDD2">
        <v>3</v>
      </c>
      <c r="DDE2">
        <v>3</v>
      </c>
      <c r="DDF2">
        <v>3</v>
      </c>
      <c r="DDG2">
        <v>3</v>
      </c>
      <c r="DDH2">
        <v>3</v>
      </c>
      <c r="DDI2">
        <v>3</v>
      </c>
      <c r="DDJ2">
        <v>3</v>
      </c>
      <c r="DDK2">
        <v>3</v>
      </c>
      <c r="DDL2">
        <v>3</v>
      </c>
      <c r="DDM2">
        <v>3</v>
      </c>
      <c r="DDN2">
        <v>3</v>
      </c>
      <c r="DDO2">
        <v>3</v>
      </c>
      <c r="DDP2">
        <v>3</v>
      </c>
      <c r="DDQ2">
        <v>3</v>
      </c>
      <c r="DDR2">
        <v>3</v>
      </c>
      <c r="DDS2">
        <v>3</v>
      </c>
      <c r="DDT2">
        <v>3</v>
      </c>
      <c r="DDU2">
        <v>3</v>
      </c>
      <c r="DDV2">
        <v>4</v>
      </c>
      <c r="DDW2">
        <v>4</v>
      </c>
      <c r="DDX2">
        <v>3</v>
      </c>
      <c r="DDY2">
        <v>3</v>
      </c>
      <c r="DDZ2">
        <v>3</v>
      </c>
      <c r="DEA2">
        <v>3</v>
      </c>
      <c r="DEB2">
        <v>3</v>
      </c>
      <c r="DEC2">
        <v>3</v>
      </c>
      <c r="DED2">
        <v>3</v>
      </c>
      <c r="DEE2">
        <v>3</v>
      </c>
      <c r="DEF2">
        <v>3</v>
      </c>
      <c r="DEG2">
        <v>3</v>
      </c>
      <c r="DEH2">
        <v>3</v>
      </c>
      <c r="DEI2">
        <v>3</v>
      </c>
      <c r="DEJ2">
        <v>3</v>
      </c>
      <c r="DEK2">
        <v>3</v>
      </c>
      <c r="DEL2">
        <v>3</v>
      </c>
      <c r="DEM2">
        <v>3</v>
      </c>
      <c r="DEN2">
        <v>4</v>
      </c>
      <c r="DEO2">
        <v>4</v>
      </c>
      <c r="DEP2">
        <v>3</v>
      </c>
      <c r="DEQ2">
        <v>3</v>
      </c>
      <c r="DER2">
        <v>3</v>
      </c>
      <c r="DES2">
        <v>3</v>
      </c>
      <c r="DET2">
        <v>3</v>
      </c>
      <c r="DEU2">
        <v>3</v>
      </c>
      <c r="DEV2">
        <v>3</v>
      </c>
      <c r="DEW2">
        <v>3</v>
      </c>
      <c r="DEX2">
        <v>3</v>
      </c>
      <c r="DEY2">
        <v>3</v>
      </c>
      <c r="DEZ2">
        <v>3</v>
      </c>
      <c r="DFA2">
        <v>3</v>
      </c>
      <c r="DFB2">
        <v>3</v>
      </c>
      <c r="DFC2">
        <v>3</v>
      </c>
      <c r="DFD2">
        <v>4</v>
      </c>
      <c r="DFE2">
        <v>4</v>
      </c>
      <c r="DFF2">
        <v>3</v>
      </c>
      <c r="DFG2">
        <v>3</v>
      </c>
      <c r="DFH2">
        <v>3</v>
      </c>
      <c r="DFI2">
        <v>3</v>
      </c>
      <c r="DFJ2">
        <v>3</v>
      </c>
      <c r="DFK2">
        <v>3</v>
      </c>
      <c r="DFL2">
        <v>3</v>
      </c>
      <c r="DFM2">
        <v>3</v>
      </c>
      <c r="DFN2">
        <v>3</v>
      </c>
      <c r="DFO2">
        <v>3</v>
      </c>
      <c r="DFP2">
        <v>3</v>
      </c>
      <c r="DFQ2">
        <v>3</v>
      </c>
      <c r="DFR2">
        <v>3</v>
      </c>
      <c r="DFS2">
        <v>3</v>
      </c>
      <c r="DFT2">
        <v>3</v>
      </c>
      <c r="DFU2">
        <v>3</v>
      </c>
      <c r="DFV2">
        <v>4</v>
      </c>
      <c r="DFW2">
        <v>4</v>
      </c>
      <c r="DFX2">
        <v>3</v>
      </c>
      <c r="DFY2">
        <v>3</v>
      </c>
      <c r="DFZ2">
        <v>3</v>
      </c>
      <c r="DGA2">
        <v>3</v>
      </c>
      <c r="DGB2">
        <v>4</v>
      </c>
      <c r="DGC2">
        <v>4</v>
      </c>
      <c r="DGD2">
        <v>3</v>
      </c>
      <c r="DGE2">
        <v>3</v>
      </c>
      <c r="DGF2">
        <v>3</v>
      </c>
      <c r="DGG2">
        <v>3</v>
      </c>
      <c r="DGH2">
        <v>4</v>
      </c>
      <c r="DGI2">
        <v>4</v>
      </c>
      <c r="DGJ2">
        <v>3</v>
      </c>
      <c r="DGK2">
        <v>3</v>
      </c>
      <c r="DGL2">
        <v>3</v>
      </c>
      <c r="DGM2">
        <v>3</v>
      </c>
      <c r="DGN2">
        <v>4</v>
      </c>
      <c r="DGO2">
        <v>4</v>
      </c>
      <c r="DGP2">
        <v>3</v>
      </c>
      <c r="DGQ2">
        <v>3</v>
      </c>
      <c r="DGR2">
        <v>3</v>
      </c>
      <c r="DGS2">
        <v>3</v>
      </c>
      <c r="DGT2">
        <v>3</v>
      </c>
      <c r="DGU2">
        <v>3</v>
      </c>
      <c r="DGV2">
        <v>3</v>
      </c>
      <c r="DGW2">
        <v>3</v>
      </c>
      <c r="DGX2">
        <v>3</v>
      </c>
      <c r="DGY2">
        <v>3</v>
      </c>
      <c r="DGZ2">
        <v>3</v>
      </c>
      <c r="DHA2">
        <v>3</v>
      </c>
      <c r="DHB2">
        <v>3</v>
      </c>
      <c r="DHC2">
        <v>3</v>
      </c>
      <c r="DHD2">
        <v>3</v>
      </c>
      <c r="DHE2">
        <v>3</v>
      </c>
      <c r="DHF2">
        <v>3</v>
      </c>
      <c r="DHG2">
        <v>3</v>
      </c>
      <c r="DHH2">
        <v>3</v>
      </c>
      <c r="DHI2">
        <v>3</v>
      </c>
      <c r="DHJ2">
        <v>3</v>
      </c>
      <c r="DHK2">
        <v>3</v>
      </c>
      <c r="DHL2">
        <v>3</v>
      </c>
      <c r="DHM2">
        <v>3</v>
      </c>
      <c r="DHN2">
        <v>3</v>
      </c>
      <c r="DHO2">
        <v>3</v>
      </c>
      <c r="DHP2">
        <v>3</v>
      </c>
      <c r="DHQ2">
        <v>3</v>
      </c>
      <c r="DHR2">
        <v>3</v>
      </c>
      <c r="DHS2">
        <v>3</v>
      </c>
      <c r="DHT2">
        <v>3</v>
      </c>
      <c r="DHU2">
        <v>3</v>
      </c>
      <c r="DHV2">
        <v>3</v>
      </c>
      <c r="DHW2">
        <v>3</v>
      </c>
      <c r="DHX2">
        <v>3</v>
      </c>
      <c r="DHY2">
        <v>3</v>
      </c>
      <c r="DHZ2">
        <v>3</v>
      </c>
      <c r="DIA2">
        <v>3</v>
      </c>
      <c r="DIB2">
        <v>3</v>
      </c>
      <c r="DIC2">
        <v>3</v>
      </c>
      <c r="DID2">
        <v>3</v>
      </c>
      <c r="DIE2">
        <v>3</v>
      </c>
      <c r="DIF2">
        <v>3</v>
      </c>
      <c r="DIG2">
        <v>3</v>
      </c>
      <c r="DIH2">
        <v>3</v>
      </c>
      <c r="DII2">
        <v>3</v>
      </c>
      <c r="DIJ2">
        <v>3</v>
      </c>
      <c r="DIK2">
        <v>3</v>
      </c>
      <c r="DIL2">
        <v>3</v>
      </c>
      <c r="DIM2">
        <v>3</v>
      </c>
      <c r="DIN2">
        <v>3</v>
      </c>
      <c r="DIO2">
        <v>3</v>
      </c>
      <c r="DIP2">
        <v>3</v>
      </c>
      <c r="DIQ2">
        <v>3</v>
      </c>
      <c r="DIR2">
        <v>3</v>
      </c>
      <c r="DIS2">
        <v>3</v>
      </c>
      <c r="DIT2">
        <v>3</v>
      </c>
      <c r="DIU2">
        <v>3</v>
      </c>
      <c r="DIV2">
        <v>3</v>
      </c>
      <c r="DIW2">
        <v>3</v>
      </c>
      <c r="DIX2">
        <v>3</v>
      </c>
      <c r="DIY2">
        <v>3</v>
      </c>
      <c r="DIZ2">
        <v>3</v>
      </c>
      <c r="DJA2">
        <v>3</v>
      </c>
      <c r="DJB2">
        <v>3</v>
      </c>
      <c r="DJC2">
        <v>3</v>
      </c>
      <c r="DJD2">
        <v>3</v>
      </c>
      <c r="DJE2">
        <v>3</v>
      </c>
      <c r="DJF2">
        <v>3</v>
      </c>
      <c r="DJG2">
        <v>3</v>
      </c>
      <c r="DJH2">
        <v>3</v>
      </c>
      <c r="DJI2">
        <v>3</v>
      </c>
      <c r="DJJ2">
        <v>3</v>
      </c>
      <c r="DJK2">
        <v>3</v>
      </c>
      <c r="DJL2">
        <v>3</v>
      </c>
      <c r="DJM2">
        <v>3</v>
      </c>
      <c r="DJN2">
        <v>3</v>
      </c>
      <c r="DJO2">
        <v>3</v>
      </c>
      <c r="DJP2">
        <v>3</v>
      </c>
      <c r="DJQ2">
        <v>3</v>
      </c>
      <c r="DJR2">
        <v>3</v>
      </c>
      <c r="DJS2">
        <v>3</v>
      </c>
      <c r="DJT2">
        <v>3</v>
      </c>
      <c r="DJU2">
        <v>3</v>
      </c>
      <c r="DJV2">
        <v>3</v>
      </c>
      <c r="DJW2">
        <v>3</v>
      </c>
      <c r="DJX2">
        <v>3</v>
      </c>
      <c r="DJY2">
        <v>3</v>
      </c>
      <c r="DJZ2">
        <v>4</v>
      </c>
      <c r="DKA2">
        <v>2</v>
      </c>
      <c r="DKB2">
        <v>3</v>
      </c>
      <c r="DKC2">
        <v>3</v>
      </c>
      <c r="DKD2">
        <v>3</v>
      </c>
      <c r="DKE2">
        <v>3</v>
      </c>
      <c r="DKF2">
        <v>3</v>
      </c>
      <c r="DKG2">
        <v>3</v>
      </c>
      <c r="DKH2">
        <v>3</v>
      </c>
      <c r="DKI2">
        <v>3</v>
      </c>
      <c r="DKJ2">
        <v>3</v>
      </c>
      <c r="DKK2">
        <v>3</v>
      </c>
      <c r="DKL2">
        <v>3</v>
      </c>
      <c r="DKM2">
        <v>3</v>
      </c>
      <c r="DKN2">
        <v>3</v>
      </c>
      <c r="DKO2">
        <v>3</v>
      </c>
      <c r="DKP2">
        <v>3</v>
      </c>
      <c r="DKQ2">
        <v>3</v>
      </c>
      <c r="DKR2">
        <v>3</v>
      </c>
      <c r="DKS2">
        <v>3</v>
      </c>
      <c r="DKT2">
        <v>3</v>
      </c>
      <c r="DKU2">
        <v>3</v>
      </c>
      <c r="DKV2">
        <v>3</v>
      </c>
      <c r="DKW2">
        <v>3</v>
      </c>
      <c r="DKX2">
        <v>3</v>
      </c>
      <c r="DKY2">
        <v>3</v>
      </c>
      <c r="DKZ2">
        <v>3</v>
      </c>
      <c r="DLA2">
        <v>3</v>
      </c>
      <c r="DLB2">
        <v>3</v>
      </c>
      <c r="DLC2">
        <v>3</v>
      </c>
      <c r="DLD2">
        <v>3</v>
      </c>
      <c r="DLE2">
        <v>3</v>
      </c>
      <c r="DLF2">
        <v>3</v>
      </c>
      <c r="DLG2">
        <v>3</v>
      </c>
      <c r="DLH2">
        <v>3</v>
      </c>
      <c r="DLI2">
        <v>3</v>
      </c>
      <c r="DLJ2">
        <v>3</v>
      </c>
      <c r="DLK2">
        <v>3</v>
      </c>
      <c r="DLL2">
        <v>3</v>
      </c>
      <c r="DLM2">
        <v>3</v>
      </c>
      <c r="DLN2">
        <v>3</v>
      </c>
      <c r="DLO2">
        <v>3</v>
      </c>
      <c r="DLP2">
        <v>3</v>
      </c>
      <c r="DLQ2">
        <v>3</v>
      </c>
      <c r="DLR2">
        <v>3</v>
      </c>
      <c r="DLS2">
        <v>3</v>
      </c>
      <c r="DLT2">
        <v>3</v>
      </c>
      <c r="DLU2">
        <v>3</v>
      </c>
      <c r="DLV2">
        <v>3</v>
      </c>
      <c r="DLW2">
        <v>3</v>
      </c>
      <c r="DLX2">
        <v>4</v>
      </c>
      <c r="DLY2">
        <v>4</v>
      </c>
      <c r="DLZ2">
        <v>3</v>
      </c>
      <c r="DMA2">
        <v>3</v>
      </c>
      <c r="DMB2">
        <v>3</v>
      </c>
      <c r="DMC2">
        <v>3</v>
      </c>
      <c r="DMD2">
        <v>3</v>
      </c>
      <c r="DME2">
        <v>3</v>
      </c>
      <c r="DMF2">
        <v>3</v>
      </c>
      <c r="DMG2">
        <v>3</v>
      </c>
      <c r="DMH2">
        <v>3</v>
      </c>
      <c r="DMI2">
        <v>3</v>
      </c>
      <c r="DMJ2">
        <v>3</v>
      </c>
      <c r="DMK2">
        <v>3</v>
      </c>
      <c r="DML2">
        <v>3</v>
      </c>
      <c r="DMM2">
        <v>3</v>
      </c>
      <c r="DMN2">
        <v>3</v>
      </c>
      <c r="DMO2">
        <v>3</v>
      </c>
      <c r="DMP2">
        <v>3</v>
      </c>
      <c r="DMQ2">
        <v>3</v>
      </c>
      <c r="DMR2">
        <v>3</v>
      </c>
      <c r="DMS2">
        <v>3</v>
      </c>
      <c r="DMT2">
        <v>3</v>
      </c>
      <c r="DMU2">
        <v>3</v>
      </c>
      <c r="DMV2">
        <v>3</v>
      </c>
      <c r="DMW2">
        <v>3</v>
      </c>
      <c r="DMX2">
        <v>3</v>
      </c>
      <c r="DMY2">
        <v>3</v>
      </c>
      <c r="DMZ2">
        <v>3</v>
      </c>
      <c r="DNA2">
        <v>3</v>
      </c>
      <c r="DNB2">
        <v>3</v>
      </c>
      <c r="DNC2">
        <v>3</v>
      </c>
      <c r="DND2">
        <v>3</v>
      </c>
      <c r="DNE2">
        <v>3</v>
      </c>
      <c r="DNF2">
        <v>3</v>
      </c>
      <c r="DNG2">
        <v>3</v>
      </c>
      <c r="DNH2">
        <v>3</v>
      </c>
      <c r="DNI2">
        <v>3</v>
      </c>
      <c r="DNJ2">
        <v>3</v>
      </c>
      <c r="DNK2">
        <v>3</v>
      </c>
      <c r="DNL2">
        <v>3</v>
      </c>
      <c r="DNM2">
        <v>3</v>
      </c>
      <c r="DNN2">
        <v>3</v>
      </c>
      <c r="DNO2">
        <v>3</v>
      </c>
      <c r="DNP2">
        <v>3</v>
      </c>
      <c r="DNQ2">
        <v>3</v>
      </c>
      <c r="DNR2">
        <v>3</v>
      </c>
      <c r="DNS2">
        <v>3</v>
      </c>
      <c r="DNT2">
        <v>3</v>
      </c>
      <c r="DNU2">
        <v>3</v>
      </c>
      <c r="DNV2">
        <v>4</v>
      </c>
      <c r="DNW2">
        <v>4</v>
      </c>
      <c r="DNX2">
        <v>3</v>
      </c>
      <c r="DNY2">
        <v>3</v>
      </c>
      <c r="DNZ2">
        <v>3</v>
      </c>
      <c r="DOA2">
        <v>3</v>
      </c>
      <c r="DOB2">
        <v>3</v>
      </c>
      <c r="DOC2">
        <v>3</v>
      </c>
      <c r="DOD2">
        <v>3</v>
      </c>
      <c r="DOE2">
        <v>3</v>
      </c>
      <c r="DOF2">
        <v>3</v>
      </c>
      <c r="DOG2">
        <v>3</v>
      </c>
      <c r="DOH2">
        <v>3</v>
      </c>
      <c r="DOI2">
        <v>3</v>
      </c>
      <c r="DOJ2">
        <v>3</v>
      </c>
      <c r="DOK2">
        <v>3</v>
      </c>
      <c r="DOL2">
        <v>3</v>
      </c>
      <c r="DOM2">
        <v>3</v>
      </c>
      <c r="DON2">
        <v>3</v>
      </c>
      <c r="DOO2">
        <v>3</v>
      </c>
      <c r="DOP2">
        <v>3</v>
      </c>
      <c r="DOQ2">
        <v>3</v>
      </c>
      <c r="DOR2">
        <v>3</v>
      </c>
      <c r="DOS2">
        <v>3</v>
      </c>
      <c r="DOT2">
        <v>3</v>
      </c>
      <c r="DOU2">
        <v>3</v>
      </c>
      <c r="DOV2">
        <v>3</v>
      </c>
      <c r="DOW2">
        <v>3</v>
      </c>
      <c r="DOX2">
        <v>3</v>
      </c>
      <c r="DOY2">
        <v>3</v>
      </c>
      <c r="DOZ2">
        <v>3</v>
      </c>
      <c r="DPA2">
        <v>3</v>
      </c>
      <c r="DPB2">
        <v>3</v>
      </c>
      <c r="DPC2">
        <v>3</v>
      </c>
      <c r="DPD2">
        <v>3</v>
      </c>
      <c r="DPE2">
        <v>3</v>
      </c>
      <c r="DPF2">
        <v>3</v>
      </c>
      <c r="DPG2">
        <v>3</v>
      </c>
      <c r="DPH2">
        <v>4</v>
      </c>
      <c r="DPI2">
        <v>4</v>
      </c>
      <c r="DPJ2">
        <v>3</v>
      </c>
      <c r="DPK2">
        <v>3</v>
      </c>
      <c r="DPL2">
        <v>3</v>
      </c>
      <c r="DPM2">
        <v>3</v>
      </c>
      <c r="DPN2">
        <v>3</v>
      </c>
      <c r="DPO2">
        <v>3</v>
      </c>
      <c r="DPP2">
        <v>4</v>
      </c>
      <c r="DPQ2">
        <v>4</v>
      </c>
      <c r="DPR2">
        <v>3</v>
      </c>
      <c r="DPS2">
        <v>3</v>
      </c>
      <c r="DPT2">
        <v>3</v>
      </c>
      <c r="DPU2">
        <v>3</v>
      </c>
      <c r="DPV2">
        <v>4</v>
      </c>
      <c r="DPW2">
        <v>4</v>
      </c>
      <c r="DPX2">
        <v>3</v>
      </c>
      <c r="DPY2">
        <v>3</v>
      </c>
      <c r="DPZ2">
        <v>3</v>
      </c>
      <c r="DQA2">
        <v>3</v>
      </c>
      <c r="DQB2">
        <v>3</v>
      </c>
      <c r="DQC2">
        <v>3</v>
      </c>
      <c r="DQD2">
        <v>3</v>
      </c>
      <c r="DQE2">
        <v>3</v>
      </c>
      <c r="DQF2">
        <v>3</v>
      </c>
      <c r="DQG2">
        <v>3</v>
      </c>
      <c r="DQH2">
        <v>3</v>
      </c>
      <c r="DQI2">
        <v>3</v>
      </c>
      <c r="DQJ2">
        <v>3</v>
      </c>
      <c r="DQK2">
        <v>3</v>
      </c>
      <c r="DQL2">
        <v>3</v>
      </c>
      <c r="DQM2">
        <v>3</v>
      </c>
      <c r="DQN2">
        <v>4</v>
      </c>
      <c r="DQO2">
        <v>4</v>
      </c>
      <c r="DQP2">
        <v>3</v>
      </c>
      <c r="DQQ2">
        <v>3</v>
      </c>
      <c r="DQR2">
        <v>3</v>
      </c>
      <c r="DQS2">
        <v>3</v>
      </c>
      <c r="DQT2">
        <v>3</v>
      </c>
      <c r="DQU2">
        <v>3</v>
      </c>
      <c r="DQV2">
        <v>3</v>
      </c>
      <c r="DQW2">
        <v>3</v>
      </c>
      <c r="DQX2">
        <v>3</v>
      </c>
      <c r="DQY2">
        <v>3</v>
      </c>
      <c r="DQZ2">
        <v>3</v>
      </c>
      <c r="DRA2">
        <v>3</v>
      </c>
      <c r="DRB2">
        <v>4</v>
      </c>
      <c r="DRC2">
        <v>4</v>
      </c>
      <c r="DRD2">
        <v>3</v>
      </c>
      <c r="DRE2">
        <v>3</v>
      </c>
      <c r="DRF2">
        <v>3</v>
      </c>
      <c r="DRG2">
        <v>3</v>
      </c>
      <c r="DRH2">
        <v>3</v>
      </c>
      <c r="DRI2">
        <v>3</v>
      </c>
      <c r="DRJ2">
        <v>3</v>
      </c>
      <c r="DRK2">
        <v>3</v>
      </c>
      <c r="DRL2">
        <v>3</v>
      </c>
      <c r="DRM2">
        <v>3</v>
      </c>
      <c r="DRN2">
        <v>3</v>
      </c>
      <c r="DRO2">
        <v>3</v>
      </c>
      <c r="DRP2">
        <v>3</v>
      </c>
      <c r="DRQ2">
        <v>3</v>
      </c>
      <c r="DRR2">
        <v>3</v>
      </c>
      <c r="DRS2">
        <v>3</v>
      </c>
      <c r="DRT2">
        <v>3</v>
      </c>
      <c r="DRU2">
        <v>3</v>
      </c>
      <c r="DRV2">
        <v>4</v>
      </c>
      <c r="DRW2">
        <v>2</v>
      </c>
      <c r="DRX2">
        <v>3</v>
      </c>
      <c r="DRY2">
        <v>3</v>
      </c>
      <c r="DRZ2">
        <v>3</v>
      </c>
      <c r="DSA2">
        <v>3</v>
      </c>
      <c r="DSB2">
        <v>3</v>
      </c>
      <c r="DSC2">
        <v>3</v>
      </c>
      <c r="DSD2">
        <v>3</v>
      </c>
      <c r="DSE2">
        <v>3</v>
      </c>
      <c r="DSF2">
        <v>3</v>
      </c>
      <c r="DSG2">
        <v>3</v>
      </c>
      <c r="DSH2">
        <v>3</v>
      </c>
      <c r="DSI2">
        <v>3</v>
      </c>
      <c r="DSJ2">
        <v>3</v>
      </c>
      <c r="DSK2">
        <v>3</v>
      </c>
      <c r="DSL2">
        <v>3</v>
      </c>
      <c r="DSM2">
        <v>3</v>
      </c>
      <c r="DSN2">
        <v>3</v>
      </c>
      <c r="DSO2">
        <v>3</v>
      </c>
      <c r="DSP2">
        <v>3</v>
      </c>
      <c r="DSQ2">
        <v>2</v>
      </c>
      <c r="DSR2">
        <f>COUNTIF(D2:DSQ2,1)</f>
        <v>134</v>
      </c>
      <c r="DSS2">
        <f>COUNTIF(D2:DSQ2,2)</f>
        <v>108</v>
      </c>
      <c r="DST2">
        <f>COUNTIF(D2:DSQ2,3)</f>
        <v>2121</v>
      </c>
      <c r="DSU2">
        <f>COUNTIF(E2:DSQ2,4)</f>
        <v>849</v>
      </c>
    </row>
    <row r="3" spans="1:3219" x14ac:dyDescent="0.35">
      <c r="A3">
        <v>3</v>
      </c>
      <c r="B3" t="s">
        <v>3212</v>
      </c>
      <c r="C3">
        <v>3</v>
      </c>
      <c r="D3">
        <v>3</v>
      </c>
      <c r="E3">
        <v>3</v>
      </c>
      <c r="F3">
        <v>3</v>
      </c>
      <c r="G3">
        <v>3</v>
      </c>
      <c r="H3">
        <v>4</v>
      </c>
      <c r="I3">
        <v>3</v>
      </c>
      <c r="J3">
        <v>4</v>
      </c>
      <c r="K3">
        <v>3</v>
      </c>
      <c r="L3">
        <v>4</v>
      </c>
      <c r="M3">
        <v>4</v>
      </c>
      <c r="N3">
        <v>3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3</v>
      </c>
      <c r="AG3">
        <v>3</v>
      </c>
      <c r="AH3">
        <v>4</v>
      </c>
      <c r="AI3">
        <v>4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3</v>
      </c>
      <c r="BG3">
        <v>3</v>
      </c>
      <c r="BH3">
        <v>4</v>
      </c>
      <c r="BI3">
        <v>4</v>
      </c>
      <c r="BJ3">
        <v>3</v>
      </c>
      <c r="BK3">
        <v>3</v>
      </c>
      <c r="BL3">
        <v>4</v>
      </c>
      <c r="BM3">
        <v>4</v>
      </c>
      <c r="BN3">
        <v>4</v>
      </c>
      <c r="BO3">
        <v>4</v>
      </c>
      <c r="BP3">
        <v>3</v>
      </c>
      <c r="BQ3">
        <v>3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3</v>
      </c>
      <c r="BY3">
        <v>3</v>
      </c>
      <c r="BZ3">
        <v>4</v>
      </c>
      <c r="CA3">
        <v>4</v>
      </c>
      <c r="CB3">
        <v>4</v>
      </c>
      <c r="CC3">
        <v>4</v>
      </c>
      <c r="CD3">
        <v>4</v>
      </c>
      <c r="CE3">
        <v>4</v>
      </c>
      <c r="CF3">
        <v>4</v>
      </c>
      <c r="CG3">
        <v>4</v>
      </c>
      <c r="CH3">
        <v>4</v>
      </c>
      <c r="CI3">
        <v>4</v>
      </c>
      <c r="CJ3">
        <v>3</v>
      </c>
      <c r="CK3">
        <v>3</v>
      </c>
      <c r="CL3">
        <v>4</v>
      </c>
      <c r="CM3">
        <v>4</v>
      </c>
      <c r="CN3">
        <v>4</v>
      </c>
      <c r="CO3">
        <v>4</v>
      </c>
      <c r="CP3">
        <v>4</v>
      </c>
      <c r="CQ3">
        <v>4</v>
      </c>
      <c r="CR3">
        <v>4</v>
      </c>
      <c r="CS3">
        <v>4</v>
      </c>
      <c r="CT3">
        <v>4</v>
      </c>
      <c r="CU3">
        <v>4</v>
      </c>
      <c r="CV3">
        <v>4</v>
      </c>
      <c r="CW3">
        <v>3</v>
      </c>
      <c r="CX3">
        <v>4</v>
      </c>
      <c r="CY3">
        <v>4</v>
      </c>
      <c r="CZ3">
        <v>4</v>
      </c>
      <c r="DA3">
        <v>4</v>
      </c>
      <c r="DB3">
        <v>4</v>
      </c>
      <c r="DC3">
        <v>4</v>
      </c>
      <c r="DD3">
        <v>4</v>
      </c>
      <c r="DE3">
        <v>4</v>
      </c>
      <c r="DF3">
        <v>3</v>
      </c>
      <c r="DG3">
        <v>3</v>
      </c>
      <c r="DH3">
        <v>4</v>
      </c>
      <c r="DI3">
        <v>4</v>
      </c>
      <c r="DJ3">
        <v>4</v>
      </c>
      <c r="DK3">
        <v>4</v>
      </c>
      <c r="DL3">
        <v>4</v>
      </c>
      <c r="DM3">
        <v>4</v>
      </c>
      <c r="DN3">
        <v>3</v>
      </c>
      <c r="DO3">
        <v>3</v>
      </c>
      <c r="DP3">
        <v>4</v>
      </c>
      <c r="DQ3">
        <v>4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  <c r="EP3">
        <v>3</v>
      </c>
      <c r="EQ3">
        <v>3</v>
      </c>
      <c r="ER3">
        <v>3</v>
      </c>
      <c r="ES3">
        <v>3</v>
      </c>
      <c r="ET3">
        <v>3</v>
      </c>
      <c r="EU3">
        <v>3</v>
      </c>
      <c r="EV3">
        <v>3</v>
      </c>
      <c r="EW3">
        <v>3</v>
      </c>
      <c r="EX3">
        <v>3</v>
      </c>
      <c r="EY3">
        <v>3</v>
      </c>
      <c r="EZ3">
        <v>3</v>
      </c>
      <c r="FA3">
        <v>3</v>
      </c>
      <c r="FB3">
        <v>3</v>
      </c>
      <c r="FC3">
        <v>3</v>
      </c>
      <c r="FD3">
        <v>3</v>
      </c>
      <c r="FE3">
        <v>3</v>
      </c>
      <c r="FF3">
        <v>3</v>
      </c>
      <c r="FG3">
        <v>3</v>
      </c>
      <c r="FH3">
        <v>3</v>
      </c>
      <c r="FI3">
        <v>3</v>
      </c>
      <c r="FJ3">
        <v>3</v>
      </c>
      <c r="FK3">
        <v>3</v>
      </c>
      <c r="FL3">
        <v>3</v>
      </c>
      <c r="FM3">
        <v>3</v>
      </c>
      <c r="FN3">
        <v>3</v>
      </c>
      <c r="FO3">
        <v>3</v>
      </c>
      <c r="FP3">
        <v>3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3</v>
      </c>
      <c r="GV3">
        <v>3</v>
      </c>
      <c r="GW3">
        <v>3</v>
      </c>
      <c r="GX3">
        <v>3</v>
      </c>
      <c r="GY3">
        <v>3</v>
      </c>
      <c r="GZ3">
        <v>3</v>
      </c>
      <c r="HA3">
        <v>3</v>
      </c>
      <c r="HB3">
        <v>3</v>
      </c>
      <c r="HC3">
        <v>3</v>
      </c>
      <c r="HD3">
        <v>3</v>
      </c>
      <c r="HE3">
        <v>3</v>
      </c>
      <c r="HF3">
        <v>3</v>
      </c>
      <c r="HG3">
        <v>3</v>
      </c>
      <c r="HH3">
        <v>3</v>
      </c>
      <c r="HI3">
        <v>3</v>
      </c>
      <c r="HJ3">
        <v>3</v>
      </c>
      <c r="HK3">
        <v>3</v>
      </c>
      <c r="HL3">
        <v>3</v>
      </c>
      <c r="HM3">
        <v>3</v>
      </c>
      <c r="HN3">
        <v>3</v>
      </c>
      <c r="HO3">
        <v>3</v>
      </c>
      <c r="HP3">
        <v>3</v>
      </c>
      <c r="HQ3">
        <v>3</v>
      </c>
      <c r="HR3">
        <v>3</v>
      </c>
      <c r="HS3">
        <v>3</v>
      </c>
      <c r="HT3">
        <v>3</v>
      </c>
      <c r="HU3">
        <v>3</v>
      </c>
      <c r="HV3">
        <v>3</v>
      </c>
      <c r="HW3">
        <v>3</v>
      </c>
      <c r="HX3">
        <v>3</v>
      </c>
      <c r="HY3">
        <v>3</v>
      </c>
      <c r="HZ3">
        <v>3</v>
      </c>
      <c r="IA3">
        <v>3</v>
      </c>
      <c r="IB3">
        <v>3</v>
      </c>
      <c r="IC3">
        <v>3</v>
      </c>
      <c r="ID3">
        <v>3</v>
      </c>
      <c r="IE3">
        <v>3</v>
      </c>
      <c r="IF3">
        <v>4</v>
      </c>
      <c r="IG3">
        <v>4</v>
      </c>
      <c r="IH3">
        <v>4</v>
      </c>
      <c r="II3">
        <v>4</v>
      </c>
      <c r="IJ3">
        <v>4</v>
      </c>
      <c r="IK3">
        <v>4</v>
      </c>
      <c r="IL3">
        <v>4</v>
      </c>
      <c r="IM3">
        <v>4</v>
      </c>
      <c r="IN3">
        <v>4</v>
      </c>
      <c r="IO3">
        <v>4</v>
      </c>
      <c r="IP3">
        <v>4</v>
      </c>
      <c r="IQ3">
        <v>4</v>
      </c>
      <c r="IR3">
        <v>4</v>
      </c>
      <c r="IS3">
        <v>4</v>
      </c>
      <c r="IT3">
        <v>4</v>
      </c>
      <c r="IU3">
        <v>4</v>
      </c>
      <c r="IV3">
        <v>4</v>
      </c>
      <c r="IW3">
        <v>4</v>
      </c>
      <c r="IX3">
        <v>4</v>
      </c>
      <c r="IY3">
        <v>4</v>
      </c>
      <c r="IZ3">
        <v>4</v>
      </c>
      <c r="JA3">
        <v>4</v>
      </c>
      <c r="JB3">
        <v>3</v>
      </c>
      <c r="JC3">
        <v>3</v>
      </c>
      <c r="JD3">
        <v>3</v>
      </c>
      <c r="JE3">
        <v>3</v>
      </c>
      <c r="JF3">
        <v>4</v>
      </c>
      <c r="JG3">
        <v>4</v>
      </c>
      <c r="JH3">
        <v>4</v>
      </c>
      <c r="JI3">
        <v>4</v>
      </c>
      <c r="JJ3">
        <v>4</v>
      </c>
      <c r="JK3">
        <v>4</v>
      </c>
      <c r="JL3">
        <v>4</v>
      </c>
      <c r="JM3">
        <v>4</v>
      </c>
      <c r="JN3">
        <v>4</v>
      </c>
      <c r="JO3">
        <v>4</v>
      </c>
      <c r="JP3">
        <v>4</v>
      </c>
      <c r="JQ3">
        <v>4</v>
      </c>
      <c r="JR3">
        <v>4</v>
      </c>
      <c r="JS3">
        <v>4</v>
      </c>
      <c r="JT3">
        <v>4</v>
      </c>
      <c r="JU3">
        <v>4</v>
      </c>
      <c r="JV3">
        <v>4</v>
      </c>
      <c r="JW3">
        <v>4</v>
      </c>
      <c r="JX3">
        <v>4</v>
      </c>
      <c r="JY3">
        <v>4</v>
      </c>
      <c r="JZ3">
        <v>4</v>
      </c>
      <c r="KA3">
        <v>4</v>
      </c>
      <c r="KB3">
        <v>4</v>
      </c>
      <c r="KC3">
        <v>4</v>
      </c>
      <c r="KD3">
        <v>4</v>
      </c>
      <c r="KE3">
        <v>4</v>
      </c>
      <c r="KF3">
        <v>4</v>
      </c>
      <c r="KG3">
        <v>4</v>
      </c>
      <c r="KH3">
        <v>4</v>
      </c>
      <c r="KI3">
        <v>4</v>
      </c>
      <c r="KJ3">
        <v>4</v>
      </c>
      <c r="KK3">
        <v>4</v>
      </c>
      <c r="KL3">
        <v>1</v>
      </c>
      <c r="KM3">
        <v>2</v>
      </c>
      <c r="KN3">
        <v>4</v>
      </c>
      <c r="KO3">
        <v>4</v>
      </c>
      <c r="KP3">
        <v>1</v>
      </c>
      <c r="KQ3">
        <v>2</v>
      </c>
      <c r="KR3">
        <v>4</v>
      </c>
      <c r="KS3">
        <v>4</v>
      </c>
      <c r="KT3">
        <v>4</v>
      </c>
      <c r="KU3">
        <v>4</v>
      </c>
      <c r="KV3">
        <v>4</v>
      </c>
      <c r="KW3">
        <v>4</v>
      </c>
      <c r="KX3">
        <v>4</v>
      </c>
      <c r="KY3">
        <v>4</v>
      </c>
      <c r="KZ3">
        <v>4</v>
      </c>
      <c r="LA3">
        <v>4</v>
      </c>
      <c r="LB3">
        <v>4</v>
      </c>
      <c r="LC3">
        <v>4</v>
      </c>
      <c r="LD3">
        <v>4</v>
      </c>
      <c r="LE3">
        <v>4</v>
      </c>
      <c r="LF3">
        <v>4</v>
      </c>
      <c r="LG3">
        <v>4</v>
      </c>
      <c r="LH3">
        <v>4</v>
      </c>
      <c r="LI3">
        <v>4</v>
      </c>
      <c r="LJ3">
        <v>4</v>
      </c>
      <c r="LK3">
        <v>4</v>
      </c>
      <c r="LL3">
        <v>4</v>
      </c>
      <c r="LM3">
        <v>4</v>
      </c>
      <c r="LN3">
        <v>4</v>
      </c>
      <c r="LO3">
        <v>4</v>
      </c>
      <c r="LP3">
        <v>4</v>
      </c>
      <c r="LQ3">
        <v>4</v>
      </c>
      <c r="LR3">
        <v>4</v>
      </c>
      <c r="LS3">
        <v>4</v>
      </c>
      <c r="LT3">
        <v>4</v>
      </c>
      <c r="LU3">
        <v>4</v>
      </c>
      <c r="LV3">
        <v>4</v>
      </c>
      <c r="LW3">
        <v>4</v>
      </c>
      <c r="LX3">
        <v>4</v>
      </c>
      <c r="LY3">
        <v>4</v>
      </c>
      <c r="LZ3">
        <v>4</v>
      </c>
      <c r="MA3">
        <v>4</v>
      </c>
      <c r="MB3">
        <v>4</v>
      </c>
      <c r="MC3">
        <v>4</v>
      </c>
      <c r="MD3">
        <v>4</v>
      </c>
      <c r="ME3">
        <v>4</v>
      </c>
      <c r="MF3">
        <v>4</v>
      </c>
      <c r="MG3">
        <v>4</v>
      </c>
      <c r="MH3">
        <v>4</v>
      </c>
      <c r="MI3">
        <v>4</v>
      </c>
      <c r="MJ3">
        <v>3</v>
      </c>
      <c r="MK3">
        <v>4</v>
      </c>
      <c r="ML3">
        <v>4</v>
      </c>
      <c r="MM3">
        <v>4</v>
      </c>
      <c r="MN3">
        <v>4</v>
      </c>
      <c r="MO3">
        <v>4</v>
      </c>
      <c r="MP3">
        <v>4</v>
      </c>
      <c r="MQ3">
        <v>4</v>
      </c>
      <c r="MR3">
        <v>4</v>
      </c>
      <c r="MS3">
        <v>4</v>
      </c>
      <c r="MT3">
        <v>4</v>
      </c>
      <c r="MU3">
        <v>4</v>
      </c>
      <c r="MV3">
        <v>4</v>
      </c>
      <c r="MW3">
        <v>4</v>
      </c>
      <c r="MX3">
        <v>4</v>
      </c>
      <c r="MY3">
        <v>4</v>
      </c>
      <c r="MZ3">
        <v>4</v>
      </c>
      <c r="NA3">
        <v>4</v>
      </c>
      <c r="NB3">
        <v>4</v>
      </c>
      <c r="NC3">
        <v>4</v>
      </c>
      <c r="ND3">
        <v>4</v>
      </c>
      <c r="NE3">
        <v>4</v>
      </c>
      <c r="NF3">
        <v>4</v>
      </c>
      <c r="NG3">
        <v>4</v>
      </c>
      <c r="NH3">
        <v>4</v>
      </c>
      <c r="NI3">
        <v>4</v>
      </c>
      <c r="NJ3">
        <v>4</v>
      </c>
      <c r="NK3">
        <v>4</v>
      </c>
      <c r="NL3">
        <v>4</v>
      </c>
      <c r="NM3">
        <v>4</v>
      </c>
      <c r="NN3">
        <v>4</v>
      </c>
      <c r="NO3">
        <v>4</v>
      </c>
      <c r="NP3">
        <v>4</v>
      </c>
      <c r="NQ3">
        <v>4</v>
      </c>
      <c r="NR3">
        <v>1</v>
      </c>
      <c r="NS3">
        <v>4</v>
      </c>
      <c r="NT3">
        <v>4</v>
      </c>
      <c r="NU3">
        <v>4</v>
      </c>
      <c r="NV3">
        <v>1</v>
      </c>
      <c r="NW3">
        <v>1</v>
      </c>
      <c r="NX3">
        <v>1</v>
      </c>
      <c r="NY3">
        <v>2</v>
      </c>
      <c r="NZ3">
        <v>4</v>
      </c>
      <c r="OA3">
        <v>4</v>
      </c>
      <c r="OB3">
        <v>4</v>
      </c>
      <c r="OC3">
        <v>4</v>
      </c>
      <c r="OD3">
        <v>4</v>
      </c>
      <c r="OE3">
        <v>4</v>
      </c>
      <c r="OF3">
        <v>4</v>
      </c>
      <c r="OG3">
        <v>4</v>
      </c>
      <c r="OH3">
        <v>4</v>
      </c>
      <c r="OI3">
        <v>4</v>
      </c>
      <c r="OJ3">
        <v>4</v>
      </c>
      <c r="OK3">
        <v>4</v>
      </c>
      <c r="OL3">
        <v>1</v>
      </c>
      <c r="OM3">
        <v>1</v>
      </c>
      <c r="ON3">
        <v>4</v>
      </c>
      <c r="OO3">
        <v>4</v>
      </c>
      <c r="OP3">
        <v>1</v>
      </c>
      <c r="OQ3">
        <v>4</v>
      </c>
      <c r="OR3">
        <v>1</v>
      </c>
      <c r="OS3">
        <v>4</v>
      </c>
      <c r="OT3">
        <v>1</v>
      </c>
      <c r="OU3">
        <v>2</v>
      </c>
      <c r="OV3">
        <v>4</v>
      </c>
      <c r="OW3">
        <v>4</v>
      </c>
      <c r="OX3">
        <v>4</v>
      </c>
      <c r="OY3">
        <v>4</v>
      </c>
      <c r="OZ3">
        <v>4</v>
      </c>
      <c r="PA3">
        <v>4</v>
      </c>
      <c r="PB3">
        <v>4</v>
      </c>
      <c r="PC3">
        <v>4</v>
      </c>
      <c r="PD3">
        <v>4</v>
      </c>
      <c r="PE3">
        <v>4</v>
      </c>
      <c r="PF3">
        <v>4</v>
      </c>
      <c r="PG3">
        <v>4</v>
      </c>
      <c r="PH3">
        <v>4</v>
      </c>
      <c r="PI3">
        <v>4</v>
      </c>
      <c r="PJ3">
        <v>1</v>
      </c>
      <c r="PK3">
        <v>1</v>
      </c>
      <c r="PL3">
        <v>1</v>
      </c>
      <c r="PM3">
        <v>2</v>
      </c>
      <c r="PN3">
        <v>1</v>
      </c>
      <c r="PO3">
        <v>2</v>
      </c>
      <c r="PP3">
        <v>4</v>
      </c>
      <c r="PQ3">
        <v>4</v>
      </c>
      <c r="PR3">
        <v>4</v>
      </c>
      <c r="PS3">
        <v>4</v>
      </c>
      <c r="PT3">
        <v>4</v>
      </c>
      <c r="PU3">
        <v>4</v>
      </c>
      <c r="PV3">
        <v>4</v>
      </c>
      <c r="PW3">
        <v>4</v>
      </c>
      <c r="PX3">
        <v>4</v>
      </c>
      <c r="PY3">
        <v>4</v>
      </c>
      <c r="PZ3">
        <v>4</v>
      </c>
      <c r="QA3">
        <v>4</v>
      </c>
      <c r="QB3">
        <v>4</v>
      </c>
      <c r="QC3">
        <v>4</v>
      </c>
      <c r="QD3">
        <v>4</v>
      </c>
      <c r="QE3">
        <v>4</v>
      </c>
      <c r="QF3">
        <v>4</v>
      </c>
      <c r="QG3">
        <v>4</v>
      </c>
      <c r="QH3">
        <v>4</v>
      </c>
      <c r="QI3">
        <v>4</v>
      </c>
      <c r="QJ3">
        <v>4</v>
      </c>
      <c r="QK3">
        <v>4</v>
      </c>
      <c r="QL3">
        <v>4</v>
      </c>
      <c r="QM3">
        <v>4</v>
      </c>
      <c r="QN3">
        <v>4</v>
      </c>
      <c r="QO3">
        <v>4</v>
      </c>
      <c r="QP3">
        <v>4</v>
      </c>
      <c r="QQ3">
        <v>4</v>
      </c>
      <c r="QR3">
        <v>4</v>
      </c>
      <c r="QS3">
        <v>4</v>
      </c>
      <c r="QT3">
        <v>4</v>
      </c>
      <c r="QU3">
        <v>4</v>
      </c>
      <c r="QV3">
        <v>4</v>
      </c>
      <c r="QW3">
        <v>4</v>
      </c>
      <c r="QX3">
        <v>4</v>
      </c>
      <c r="QY3">
        <v>4</v>
      </c>
      <c r="QZ3">
        <v>4</v>
      </c>
      <c r="RA3">
        <v>4</v>
      </c>
      <c r="RB3">
        <v>4</v>
      </c>
      <c r="RC3">
        <v>4</v>
      </c>
      <c r="RD3">
        <v>4</v>
      </c>
      <c r="RE3">
        <v>4</v>
      </c>
      <c r="RF3">
        <v>4</v>
      </c>
      <c r="RG3">
        <v>4</v>
      </c>
      <c r="RH3">
        <v>4</v>
      </c>
      <c r="RI3">
        <v>4</v>
      </c>
      <c r="RJ3">
        <v>4</v>
      </c>
      <c r="RK3">
        <v>4</v>
      </c>
      <c r="RL3">
        <v>4</v>
      </c>
      <c r="RM3">
        <v>4</v>
      </c>
      <c r="RN3">
        <v>4</v>
      </c>
      <c r="RO3">
        <v>4</v>
      </c>
      <c r="RP3">
        <v>4</v>
      </c>
      <c r="RQ3">
        <v>4</v>
      </c>
      <c r="RR3">
        <v>4</v>
      </c>
      <c r="RS3">
        <v>4</v>
      </c>
      <c r="RT3">
        <v>4</v>
      </c>
      <c r="RU3">
        <v>4</v>
      </c>
      <c r="RV3">
        <v>4</v>
      </c>
      <c r="RW3">
        <v>4</v>
      </c>
      <c r="RX3">
        <v>4</v>
      </c>
      <c r="RY3">
        <v>4</v>
      </c>
      <c r="RZ3">
        <v>4</v>
      </c>
      <c r="SA3">
        <v>4</v>
      </c>
      <c r="SB3">
        <v>4</v>
      </c>
      <c r="SC3">
        <v>4</v>
      </c>
      <c r="SD3">
        <v>4</v>
      </c>
      <c r="SE3">
        <v>4</v>
      </c>
      <c r="SF3">
        <v>1</v>
      </c>
      <c r="SG3">
        <v>2</v>
      </c>
      <c r="SH3">
        <v>1</v>
      </c>
      <c r="SI3">
        <v>2</v>
      </c>
      <c r="SJ3">
        <v>1</v>
      </c>
      <c r="SK3">
        <v>2</v>
      </c>
      <c r="SL3">
        <v>1</v>
      </c>
      <c r="SM3">
        <v>2</v>
      </c>
      <c r="SN3">
        <v>1</v>
      </c>
      <c r="SO3">
        <v>2</v>
      </c>
      <c r="SP3">
        <v>1</v>
      </c>
      <c r="SQ3">
        <v>2</v>
      </c>
      <c r="SR3">
        <v>1</v>
      </c>
      <c r="SS3">
        <v>2</v>
      </c>
      <c r="ST3">
        <v>1</v>
      </c>
      <c r="SU3">
        <v>2</v>
      </c>
      <c r="SV3">
        <v>1</v>
      </c>
      <c r="SW3">
        <v>1</v>
      </c>
      <c r="SX3">
        <v>1</v>
      </c>
      <c r="SY3">
        <v>2</v>
      </c>
      <c r="SZ3">
        <v>1</v>
      </c>
      <c r="TA3">
        <v>1</v>
      </c>
      <c r="TB3">
        <v>1</v>
      </c>
      <c r="TC3">
        <v>2</v>
      </c>
      <c r="TD3">
        <v>1</v>
      </c>
      <c r="TE3">
        <v>2</v>
      </c>
      <c r="TF3">
        <v>4</v>
      </c>
      <c r="TG3">
        <v>4</v>
      </c>
      <c r="TH3">
        <v>4</v>
      </c>
      <c r="TI3">
        <v>4</v>
      </c>
      <c r="TJ3">
        <v>4</v>
      </c>
      <c r="TK3">
        <v>4</v>
      </c>
      <c r="TL3">
        <v>4</v>
      </c>
      <c r="TM3">
        <v>4</v>
      </c>
      <c r="TN3">
        <v>4</v>
      </c>
      <c r="TO3">
        <v>4</v>
      </c>
      <c r="TP3">
        <v>4</v>
      </c>
      <c r="TQ3">
        <v>4</v>
      </c>
      <c r="TR3">
        <v>4</v>
      </c>
      <c r="TS3">
        <v>4</v>
      </c>
      <c r="TT3">
        <v>4</v>
      </c>
      <c r="TU3">
        <v>4</v>
      </c>
      <c r="TV3">
        <v>4</v>
      </c>
      <c r="TW3">
        <v>4</v>
      </c>
      <c r="TX3">
        <v>4</v>
      </c>
      <c r="TY3">
        <v>4</v>
      </c>
      <c r="TZ3">
        <v>4</v>
      </c>
      <c r="UA3">
        <v>4</v>
      </c>
      <c r="UB3">
        <v>4</v>
      </c>
      <c r="UC3">
        <v>4</v>
      </c>
      <c r="UD3">
        <v>4</v>
      </c>
      <c r="UE3">
        <v>4</v>
      </c>
      <c r="UF3">
        <v>4</v>
      </c>
      <c r="UG3">
        <v>4</v>
      </c>
      <c r="UH3">
        <v>4</v>
      </c>
      <c r="UI3">
        <v>4</v>
      </c>
      <c r="UJ3">
        <v>1</v>
      </c>
      <c r="UK3">
        <v>2</v>
      </c>
      <c r="UL3">
        <v>3</v>
      </c>
      <c r="UM3">
        <v>2</v>
      </c>
      <c r="UN3">
        <v>4</v>
      </c>
      <c r="UO3">
        <v>4</v>
      </c>
      <c r="UP3">
        <v>4</v>
      </c>
      <c r="UQ3">
        <v>4</v>
      </c>
      <c r="UR3">
        <v>4</v>
      </c>
      <c r="US3">
        <v>4</v>
      </c>
      <c r="UT3">
        <v>4</v>
      </c>
      <c r="UU3">
        <v>4</v>
      </c>
      <c r="UV3">
        <v>4</v>
      </c>
      <c r="UW3">
        <v>4</v>
      </c>
      <c r="UX3">
        <v>4</v>
      </c>
      <c r="UY3">
        <v>4</v>
      </c>
      <c r="UZ3">
        <v>4</v>
      </c>
      <c r="VA3">
        <v>4</v>
      </c>
      <c r="VB3">
        <v>4</v>
      </c>
      <c r="VC3">
        <v>4</v>
      </c>
      <c r="VD3">
        <v>4</v>
      </c>
      <c r="VE3">
        <v>4</v>
      </c>
      <c r="VF3">
        <v>4</v>
      </c>
      <c r="VG3">
        <v>4</v>
      </c>
      <c r="VH3">
        <v>4</v>
      </c>
      <c r="VI3">
        <v>4</v>
      </c>
      <c r="VJ3">
        <v>1</v>
      </c>
      <c r="VK3">
        <v>2</v>
      </c>
      <c r="VL3">
        <v>4</v>
      </c>
      <c r="VM3">
        <v>4</v>
      </c>
      <c r="VN3">
        <v>4</v>
      </c>
      <c r="VO3">
        <v>4</v>
      </c>
      <c r="VP3">
        <v>4</v>
      </c>
      <c r="VQ3">
        <v>4</v>
      </c>
      <c r="VR3">
        <v>4</v>
      </c>
      <c r="VS3">
        <v>4</v>
      </c>
      <c r="VT3">
        <v>4</v>
      </c>
      <c r="VU3">
        <v>4</v>
      </c>
      <c r="VV3">
        <v>4</v>
      </c>
      <c r="VW3">
        <v>4</v>
      </c>
      <c r="VX3">
        <v>4</v>
      </c>
      <c r="VY3">
        <v>4</v>
      </c>
      <c r="VZ3">
        <v>4</v>
      </c>
      <c r="WA3">
        <v>4</v>
      </c>
      <c r="WB3">
        <v>4</v>
      </c>
      <c r="WC3">
        <v>4</v>
      </c>
      <c r="WD3">
        <v>4</v>
      </c>
      <c r="WE3">
        <v>4</v>
      </c>
      <c r="WF3">
        <v>4</v>
      </c>
      <c r="WG3">
        <v>4</v>
      </c>
      <c r="WH3">
        <v>4</v>
      </c>
      <c r="WI3">
        <v>4</v>
      </c>
      <c r="WJ3">
        <v>4</v>
      </c>
      <c r="WK3">
        <v>4</v>
      </c>
      <c r="WL3">
        <v>4</v>
      </c>
      <c r="WM3">
        <v>4</v>
      </c>
      <c r="WN3">
        <v>4</v>
      </c>
      <c r="WO3">
        <v>4</v>
      </c>
      <c r="WP3">
        <v>4</v>
      </c>
      <c r="WQ3">
        <v>4</v>
      </c>
      <c r="WR3">
        <v>4</v>
      </c>
      <c r="WS3">
        <v>4</v>
      </c>
      <c r="WT3">
        <v>1</v>
      </c>
      <c r="WU3">
        <v>2</v>
      </c>
      <c r="WV3">
        <v>1</v>
      </c>
      <c r="WW3">
        <v>2</v>
      </c>
      <c r="WX3">
        <v>4</v>
      </c>
      <c r="WY3">
        <v>4</v>
      </c>
      <c r="WZ3">
        <v>4</v>
      </c>
      <c r="XA3">
        <v>4</v>
      </c>
      <c r="XB3">
        <v>4</v>
      </c>
      <c r="XC3">
        <v>4</v>
      </c>
      <c r="XD3">
        <v>4</v>
      </c>
      <c r="XE3">
        <v>4</v>
      </c>
      <c r="XF3">
        <v>1</v>
      </c>
      <c r="XG3">
        <v>2</v>
      </c>
      <c r="XH3">
        <v>1</v>
      </c>
      <c r="XI3">
        <v>2</v>
      </c>
      <c r="XJ3">
        <v>4</v>
      </c>
      <c r="XK3">
        <v>4</v>
      </c>
      <c r="XL3">
        <v>4</v>
      </c>
      <c r="XM3">
        <v>4</v>
      </c>
      <c r="XN3">
        <v>4</v>
      </c>
      <c r="XO3">
        <v>4</v>
      </c>
      <c r="XP3">
        <v>4</v>
      </c>
      <c r="XQ3">
        <v>4</v>
      </c>
      <c r="XR3">
        <v>4</v>
      </c>
      <c r="XS3">
        <v>4</v>
      </c>
      <c r="XT3">
        <v>4</v>
      </c>
      <c r="XU3">
        <v>4</v>
      </c>
      <c r="XV3">
        <v>4</v>
      </c>
      <c r="XW3">
        <v>2</v>
      </c>
      <c r="XX3">
        <v>4</v>
      </c>
      <c r="XY3">
        <v>4</v>
      </c>
      <c r="XZ3">
        <v>4</v>
      </c>
      <c r="YA3">
        <v>4</v>
      </c>
      <c r="YB3">
        <v>4</v>
      </c>
      <c r="YC3">
        <v>4</v>
      </c>
      <c r="YD3">
        <v>4</v>
      </c>
      <c r="YE3">
        <v>4</v>
      </c>
      <c r="YF3">
        <v>4</v>
      </c>
      <c r="YG3">
        <v>4</v>
      </c>
      <c r="YH3">
        <v>4</v>
      </c>
      <c r="YI3">
        <v>4</v>
      </c>
      <c r="YJ3">
        <v>4</v>
      </c>
      <c r="YK3">
        <v>4</v>
      </c>
      <c r="YL3">
        <v>4</v>
      </c>
      <c r="YM3">
        <v>4</v>
      </c>
      <c r="YN3">
        <v>4</v>
      </c>
      <c r="YO3">
        <v>4</v>
      </c>
      <c r="YP3">
        <v>4</v>
      </c>
      <c r="YQ3">
        <v>4</v>
      </c>
      <c r="YR3">
        <v>4</v>
      </c>
      <c r="YS3">
        <v>4</v>
      </c>
      <c r="YT3">
        <v>4</v>
      </c>
      <c r="YU3">
        <v>4</v>
      </c>
      <c r="YV3">
        <v>4</v>
      </c>
      <c r="YW3">
        <v>4</v>
      </c>
      <c r="YX3">
        <v>4</v>
      </c>
      <c r="YY3">
        <v>4</v>
      </c>
      <c r="YZ3">
        <v>4</v>
      </c>
      <c r="ZA3">
        <v>4</v>
      </c>
      <c r="ZB3">
        <v>4</v>
      </c>
      <c r="ZC3">
        <v>4</v>
      </c>
      <c r="ZD3">
        <v>4</v>
      </c>
      <c r="ZE3">
        <v>4</v>
      </c>
      <c r="ZF3">
        <v>1</v>
      </c>
      <c r="ZG3">
        <v>2</v>
      </c>
      <c r="ZH3">
        <v>4</v>
      </c>
      <c r="ZI3">
        <v>4</v>
      </c>
      <c r="ZJ3">
        <v>1</v>
      </c>
      <c r="ZK3">
        <v>2</v>
      </c>
      <c r="ZL3">
        <v>4</v>
      </c>
      <c r="ZM3">
        <v>4</v>
      </c>
      <c r="ZN3">
        <v>1</v>
      </c>
      <c r="ZO3">
        <v>1</v>
      </c>
      <c r="ZP3">
        <v>4</v>
      </c>
      <c r="ZQ3">
        <v>4</v>
      </c>
      <c r="ZR3">
        <v>4</v>
      </c>
      <c r="ZS3">
        <v>4</v>
      </c>
      <c r="ZT3">
        <v>4</v>
      </c>
      <c r="ZU3">
        <v>4</v>
      </c>
      <c r="ZV3">
        <v>4</v>
      </c>
      <c r="ZW3">
        <v>4</v>
      </c>
      <c r="ZX3">
        <v>3</v>
      </c>
      <c r="ZY3">
        <v>4</v>
      </c>
      <c r="ZZ3">
        <v>4</v>
      </c>
      <c r="AAA3">
        <v>4</v>
      </c>
      <c r="AAB3">
        <v>4</v>
      </c>
      <c r="AAC3">
        <v>4</v>
      </c>
      <c r="AAD3">
        <v>1</v>
      </c>
      <c r="AAE3">
        <v>2</v>
      </c>
      <c r="AAF3">
        <v>1</v>
      </c>
      <c r="AAG3">
        <v>2</v>
      </c>
      <c r="AAH3">
        <v>1</v>
      </c>
      <c r="AAI3">
        <v>2</v>
      </c>
      <c r="AAJ3">
        <v>3</v>
      </c>
      <c r="AAK3">
        <v>3</v>
      </c>
      <c r="AAL3">
        <v>1</v>
      </c>
      <c r="AAM3">
        <v>2</v>
      </c>
      <c r="AAN3">
        <v>4</v>
      </c>
      <c r="AAO3">
        <v>4</v>
      </c>
      <c r="AAP3">
        <v>1</v>
      </c>
      <c r="AAQ3">
        <v>2</v>
      </c>
      <c r="AAR3">
        <v>1</v>
      </c>
      <c r="AAS3">
        <v>2</v>
      </c>
      <c r="AAT3">
        <v>1</v>
      </c>
      <c r="AAU3">
        <v>2</v>
      </c>
      <c r="AAV3">
        <v>4</v>
      </c>
      <c r="AAW3">
        <v>4</v>
      </c>
      <c r="AAX3">
        <v>1</v>
      </c>
      <c r="AAY3">
        <v>2</v>
      </c>
      <c r="AAZ3">
        <v>1</v>
      </c>
      <c r="ABA3">
        <v>1</v>
      </c>
      <c r="ABB3">
        <v>1</v>
      </c>
      <c r="ABC3">
        <v>2</v>
      </c>
      <c r="ABD3">
        <v>4</v>
      </c>
      <c r="ABE3">
        <v>4</v>
      </c>
      <c r="ABF3">
        <v>1</v>
      </c>
      <c r="ABG3">
        <v>2</v>
      </c>
      <c r="ABH3">
        <v>1</v>
      </c>
      <c r="ABI3">
        <v>2</v>
      </c>
      <c r="ABJ3">
        <v>1</v>
      </c>
      <c r="ABK3">
        <v>2</v>
      </c>
      <c r="ABL3">
        <v>4</v>
      </c>
      <c r="ABM3">
        <v>4</v>
      </c>
      <c r="ABN3">
        <v>4</v>
      </c>
      <c r="ABO3">
        <v>4</v>
      </c>
      <c r="ABP3">
        <v>1</v>
      </c>
      <c r="ABQ3">
        <v>1</v>
      </c>
      <c r="ABR3">
        <v>1</v>
      </c>
      <c r="ABS3">
        <v>1</v>
      </c>
      <c r="ABT3">
        <v>4</v>
      </c>
      <c r="ABU3">
        <v>4</v>
      </c>
      <c r="ABV3">
        <v>4</v>
      </c>
      <c r="ABW3">
        <v>4</v>
      </c>
      <c r="ABX3">
        <v>1</v>
      </c>
      <c r="ABY3">
        <v>1</v>
      </c>
      <c r="ABZ3">
        <v>3</v>
      </c>
      <c r="ACA3">
        <v>3</v>
      </c>
      <c r="ACB3">
        <v>4</v>
      </c>
      <c r="ACC3">
        <v>4</v>
      </c>
      <c r="ACD3">
        <v>4</v>
      </c>
      <c r="ACE3">
        <v>4</v>
      </c>
      <c r="ACF3">
        <v>4</v>
      </c>
      <c r="ACG3">
        <v>4</v>
      </c>
      <c r="ACH3">
        <v>4</v>
      </c>
      <c r="ACI3">
        <v>4</v>
      </c>
      <c r="ACJ3">
        <v>3</v>
      </c>
      <c r="ACK3">
        <v>3</v>
      </c>
      <c r="ACL3">
        <v>4</v>
      </c>
      <c r="ACM3">
        <v>4</v>
      </c>
      <c r="ACN3">
        <v>3</v>
      </c>
      <c r="ACO3">
        <v>3</v>
      </c>
      <c r="ACP3">
        <v>4</v>
      </c>
      <c r="ACQ3">
        <v>4</v>
      </c>
      <c r="ACR3">
        <v>4</v>
      </c>
      <c r="ACS3">
        <v>4</v>
      </c>
      <c r="ACT3">
        <v>3</v>
      </c>
      <c r="ACU3">
        <v>3</v>
      </c>
      <c r="ACV3">
        <v>3</v>
      </c>
      <c r="ACW3">
        <v>3</v>
      </c>
      <c r="ACX3">
        <v>3</v>
      </c>
      <c r="ACY3">
        <v>3</v>
      </c>
      <c r="ACZ3">
        <v>3</v>
      </c>
      <c r="ADA3">
        <v>3</v>
      </c>
      <c r="ADB3">
        <v>4</v>
      </c>
      <c r="ADC3">
        <v>4</v>
      </c>
      <c r="ADD3">
        <v>4</v>
      </c>
      <c r="ADE3">
        <v>4</v>
      </c>
      <c r="ADF3">
        <v>3</v>
      </c>
      <c r="ADG3">
        <v>3</v>
      </c>
      <c r="ADH3">
        <v>3</v>
      </c>
      <c r="ADI3">
        <v>3</v>
      </c>
      <c r="ADJ3">
        <v>3</v>
      </c>
      <c r="ADK3">
        <v>3</v>
      </c>
      <c r="ADL3">
        <v>1</v>
      </c>
      <c r="ADM3">
        <v>2</v>
      </c>
      <c r="ADN3">
        <v>3</v>
      </c>
      <c r="ADO3">
        <v>4</v>
      </c>
      <c r="ADP3">
        <v>1</v>
      </c>
      <c r="ADQ3">
        <v>2</v>
      </c>
      <c r="ADR3">
        <v>1</v>
      </c>
      <c r="ADS3">
        <v>1</v>
      </c>
      <c r="ADT3">
        <v>3</v>
      </c>
      <c r="ADU3">
        <v>3</v>
      </c>
      <c r="ADV3">
        <v>3</v>
      </c>
      <c r="ADW3">
        <v>3</v>
      </c>
      <c r="ADX3">
        <v>3</v>
      </c>
      <c r="ADY3">
        <v>3</v>
      </c>
      <c r="ADZ3">
        <v>4</v>
      </c>
      <c r="AEA3">
        <v>4</v>
      </c>
      <c r="AEB3">
        <v>3</v>
      </c>
      <c r="AEC3">
        <v>3</v>
      </c>
      <c r="AED3">
        <v>3</v>
      </c>
      <c r="AEE3">
        <v>3</v>
      </c>
      <c r="AEF3">
        <v>4</v>
      </c>
      <c r="AEG3">
        <v>4</v>
      </c>
      <c r="AEH3">
        <v>4</v>
      </c>
      <c r="AEI3">
        <v>4</v>
      </c>
      <c r="AEJ3">
        <v>4</v>
      </c>
      <c r="AEK3">
        <v>4</v>
      </c>
      <c r="AEL3">
        <v>3</v>
      </c>
      <c r="AEM3">
        <v>3</v>
      </c>
      <c r="AEN3">
        <v>3</v>
      </c>
      <c r="AEO3">
        <v>1</v>
      </c>
      <c r="AEP3">
        <v>3</v>
      </c>
      <c r="AEQ3">
        <v>3</v>
      </c>
      <c r="AER3">
        <v>4</v>
      </c>
      <c r="AES3">
        <v>4</v>
      </c>
      <c r="AET3">
        <v>4</v>
      </c>
      <c r="AEU3">
        <v>4</v>
      </c>
      <c r="AEV3">
        <v>4</v>
      </c>
      <c r="AEW3">
        <v>4</v>
      </c>
      <c r="AEX3">
        <v>4</v>
      </c>
      <c r="AEY3">
        <v>4</v>
      </c>
      <c r="AEZ3">
        <v>4</v>
      </c>
      <c r="AFA3">
        <v>4</v>
      </c>
      <c r="AFB3">
        <v>4</v>
      </c>
      <c r="AFC3">
        <v>4</v>
      </c>
      <c r="AFD3">
        <v>4</v>
      </c>
      <c r="AFE3">
        <v>4</v>
      </c>
      <c r="AFF3">
        <v>4</v>
      </c>
      <c r="AFG3">
        <v>4</v>
      </c>
      <c r="AFH3">
        <v>4</v>
      </c>
      <c r="AFI3">
        <v>4</v>
      </c>
      <c r="AFJ3">
        <v>4</v>
      </c>
      <c r="AFK3">
        <v>4</v>
      </c>
      <c r="AFL3">
        <v>4</v>
      </c>
      <c r="AFM3">
        <v>4</v>
      </c>
      <c r="AFN3">
        <v>4</v>
      </c>
      <c r="AFO3">
        <v>4</v>
      </c>
      <c r="AFP3">
        <v>4</v>
      </c>
      <c r="AFQ3">
        <v>4</v>
      </c>
      <c r="AFR3">
        <v>1</v>
      </c>
      <c r="AFS3">
        <v>1</v>
      </c>
      <c r="AFT3">
        <v>4</v>
      </c>
      <c r="AFU3">
        <v>4</v>
      </c>
      <c r="AFV3">
        <v>4</v>
      </c>
      <c r="AFW3">
        <v>4</v>
      </c>
      <c r="AFX3">
        <v>4</v>
      </c>
      <c r="AFY3">
        <v>4</v>
      </c>
      <c r="AFZ3">
        <v>4</v>
      </c>
      <c r="AGA3">
        <v>4</v>
      </c>
      <c r="AGB3">
        <v>1</v>
      </c>
      <c r="AGC3">
        <v>2</v>
      </c>
      <c r="AGD3">
        <v>1</v>
      </c>
      <c r="AGE3">
        <v>2</v>
      </c>
      <c r="AGF3">
        <v>3</v>
      </c>
      <c r="AGG3">
        <v>3</v>
      </c>
      <c r="AGH3">
        <v>3</v>
      </c>
      <c r="AGI3">
        <v>3</v>
      </c>
      <c r="AGJ3">
        <v>3</v>
      </c>
      <c r="AGK3">
        <v>3</v>
      </c>
      <c r="AGL3">
        <v>3</v>
      </c>
      <c r="AGM3">
        <v>3</v>
      </c>
      <c r="AGN3">
        <v>3</v>
      </c>
      <c r="AGO3">
        <v>3</v>
      </c>
      <c r="AGP3">
        <v>3</v>
      </c>
      <c r="AGQ3">
        <v>3</v>
      </c>
      <c r="AGR3">
        <v>4</v>
      </c>
      <c r="AGS3">
        <v>4</v>
      </c>
      <c r="AGT3">
        <v>4</v>
      </c>
      <c r="AGU3">
        <v>4</v>
      </c>
      <c r="AGV3">
        <v>3</v>
      </c>
      <c r="AGW3">
        <v>3</v>
      </c>
      <c r="AGX3">
        <v>3</v>
      </c>
      <c r="AGY3">
        <v>3</v>
      </c>
      <c r="AGZ3">
        <v>4</v>
      </c>
      <c r="AHA3">
        <v>4</v>
      </c>
      <c r="AHB3">
        <v>3</v>
      </c>
      <c r="AHC3">
        <v>3</v>
      </c>
      <c r="AHD3">
        <v>3</v>
      </c>
      <c r="AHE3">
        <v>3</v>
      </c>
      <c r="AHF3">
        <v>3</v>
      </c>
      <c r="AHG3">
        <v>3</v>
      </c>
      <c r="AHH3">
        <v>3</v>
      </c>
      <c r="AHI3">
        <v>3</v>
      </c>
      <c r="AHJ3">
        <v>3</v>
      </c>
      <c r="AHK3">
        <v>3</v>
      </c>
      <c r="AHL3">
        <v>4</v>
      </c>
      <c r="AHM3">
        <v>4</v>
      </c>
      <c r="AHN3">
        <v>3</v>
      </c>
      <c r="AHO3">
        <v>3</v>
      </c>
      <c r="AHP3">
        <v>4</v>
      </c>
      <c r="AHQ3">
        <v>4</v>
      </c>
      <c r="AHR3">
        <v>3</v>
      </c>
      <c r="AHS3">
        <v>3</v>
      </c>
      <c r="AHT3">
        <v>4</v>
      </c>
      <c r="AHU3">
        <v>4</v>
      </c>
      <c r="AHV3">
        <v>3</v>
      </c>
      <c r="AHW3">
        <v>3</v>
      </c>
      <c r="AHX3">
        <v>4</v>
      </c>
      <c r="AHY3">
        <v>4</v>
      </c>
      <c r="AHZ3">
        <v>4</v>
      </c>
      <c r="AIA3">
        <v>4</v>
      </c>
      <c r="AIB3">
        <v>4</v>
      </c>
      <c r="AIC3">
        <v>4</v>
      </c>
      <c r="AID3">
        <v>4</v>
      </c>
      <c r="AIE3">
        <v>4</v>
      </c>
      <c r="AIF3">
        <v>4</v>
      </c>
      <c r="AIG3">
        <v>4</v>
      </c>
      <c r="AIH3">
        <v>4</v>
      </c>
      <c r="AII3">
        <v>4</v>
      </c>
      <c r="AIJ3">
        <v>3</v>
      </c>
      <c r="AIK3">
        <v>3</v>
      </c>
      <c r="AIL3">
        <v>4</v>
      </c>
      <c r="AIM3">
        <v>4</v>
      </c>
      <c r="AIN3">
        <v>4</v>
      </c>
      <c r="AIO3">
        <v>4</v>
      </c>
      <c r="AIP3">
        <v>4</v>
      </c>
      <c r="AIQ3">
        <v>4</v>
      </c>
      <c r="AIR3">
        <v>4</v>
      </c>
      <c r="AIS3">
        <v>4</v>
      </c>
      <c r="AIT3">
        <v>3</v>
      </c>
      <c r="AIU3">
        <v>3</v>
      </c>
      <c r="AIV3">
        <v>1</v>
      </c>
      <c r="AIW3">
        <v>1</v>
      </c>
      <c r="AIX3">
        <v>1</v>
      </c>
      <c r="AIY3">
        <v>2</v>
      </c>
      <c r="AIZ3">
        <v>1</v>
      </c>
      <c r="AJA3">
        <v>2</v>
      </c>
      <c r="AJB3">
        <v>4</v>
      </c>
      <c r="AJC3">
        <v>4</v>
      </c>
      <c r="AJD3">
        <v>4</v>
      </c>
      <c r="AJE3">
        <v>4</v>
      </c>
      <c r="AJF3">
        <v>4</v>
      </c>
      <c r="AJG3">
        <v>4</v>
      </c>
      <c r="AJH3">
        <v>4</v>
      </c>
      <c r="AJI3">
        <v>4</v>
      </c>
      <c r="AJJ3">
        <v>1</v>
      </c>
      <c r="AJK3">
        <v>1</v>
      </c>
      <c r="AJL3">
        <v>4</v>
      </c>
      <c r="AJM3">
        <v>4</v>
      </c>
      <c r="AJN3">
        <v>3</v>
      </c>
      <c r="AJO3">
        <v>3</v>
      </c>
      <c r="AJP3">
        <v>4</v>
      </c>
      <c r="AJQ3">
        <v>4</v>
      </c>
      <c r="AJR3">
        <v>1</v>
      </c>
      <c r="AJS3">
        <v>1</v>
      </c>
      <c r="AJT3">
        <v>3</v>
      </c>
      <c r="AJU3">
        <v>3</v>
      </c>
      <c r="AJV3">
        <v>4</v>
      </c>
      <c r="AJW3">
        <v>4</v>
      </c>
      <c r="AJX3">
        <v>4</v>
      </c>
      <c r="AJY3">
        <v>4</v>
      </c>
      <c r="AJZ3">
        <v>4</v>
      </c>
      <c r="AKA3">
        <v>4</v>
      </c>
      <c r="AKB3">
        <v>4</v>
      </c>
      <c r="AKC3">
        <v>4</v>
      </c>
      <c r="AKD3">
        <v>4</v>
      </c>
      <c r="AKE3">
        <v>4</v>
      </c>
      <c r="AKF3">
        <v>4</v>
      </c>
      <c r="AKG3">
        <v>4</v>
      </c>
      <c r="AKH3">
        <v>4</v>
      </c>
      <c r="AKI3">
        <v>4</v>
      </c>
      <c r="AKJ3">
        <v>4</v>
      </c>
      <c r="AKK3">
        <v>4</v>
      </c>
      <c r="AKL3">
        <v>4</v>
      </c>
      <c r="AKM3">
        <v>4</v>
      </c>
      <c r="AKN3">
        <v>4</v>
      </c>
      <c r="AKO3">
        <v>4</v>
      </c>
      <c r="AKP3">
        <v>4</v>
      </c>
      <c r="AKQ3">
        <v>4</v>
      </c>
      <c r="AKR3">
        <v>4</v>
      </c>
      <c r="AKS3">
        <v>4</v>
      </c>
      <c r="AKT3">
        <v>4</v>
      </c>
      <c r="AKU3">
        <v>4</v>
      </c>
      <c r="AKV3">
        <v>4</v>
      </c>
      <c r="AKW3">
        <v>4</v>
      </c>
      <c r="AKX3">
        <v>4</v>
      </c>
      <c r="AKY3">
        <v>4</v>
      </c>
      <c r="AKZ3">
        <v>1</v>
      </c>
      <c r="ALA3">
        <v>1</v>
      </c>
      <c r="ALB3">
        <v>1</v>
      </c>
      <c r="ALC3">
        <v>2</v>
      </c>
      <c r="ALD3">
        <v>1</v>
      </c>
      <c r="ALE3">
        <v>2</v>
      </c>
      <c r="ALF3">
        <v>1</v>
      </c>
      <c r="ALG3">
        <v>2</v>
      </c>
      <c r="ALH3">
        <v>1</v>
      </c>
      <c r="ALI3">
        <v>2</v>
      </c>
      <c r="ALJ3">
        <v>1</v>
      </c>
      <c r="ALK3">
        <v>2</v>
      </c>
      <c r="ALL3">
        <v>1</v>
      </c>
      <c r="ALM3">
        <v>2</v>
      </c>
      <c r="ALN3">
        <v>4</v>
      </c>
      <c r="ALO3">
        <v>4</v>
      </c>
      <c r="ALP3">
        <v>4</v>
      </c>
      <c r="ALQ3">
        <v>4</v>
      </c>
      <c r="ALR3">
        <v>4</v>
      </c>
      <c r="ALS3">
        <v>4</v>
      </c>
      <c r="ALT3">
        <v>4</v>
      </c>
      <c r="ALU3">
        <v>4</v>
      </c>
      <c r="ALV3">
        <v>4</v>
      </c>
      <c r="ALW3">
        <v>4</v>
      </c>
      <c r="ALX3">
        <v>4</v>
      </c>
      <c r="ALY3">
        <v>4</v>
      </c>
      <c r="ALZ3">
        <v>4</v>
      </c>
      <c r="AMA3">
        <v>4</v>
      </c>
      <c r="AMB3">
        <v>1</v>
      </c>
      <c r="AMC3">
        <v>2</v>
      </c>
      <c r="AMD3">
        <v>1</v>
      </c>
      <c r="AME3">
        <v>2</v>
      </c>
      <c r="AMF3">
        <v>1</v>
      </c>
      <c r="AMG3">
        <v>1</v>
      </c>
      <c r="AMH3">
        <v>4</v>
      </c>
      <c r="AMI3">
        <v>4</v>
      </c>
      <c r="AMJ3">
        <v>1</v>
      </c>
      <c r="AMK3">
        <v>2</v>
      </c>
      <c r="AML3">
        <v>4</v>
      </c>
      <c r="AMM3">
        <v>4</v>
      </c>
      <c r="AMN3">
        <v>4</v>
      </c>
      <c r="AMO3">
        <v>4</v>
      </c>
      <c r="AMP3">
        <v>4</v>
      </c>
      <c r="AMQ3">
        <v>4</v>
      </c>
      <c r="AMR3">
        <v>1</v>
      </c>
      <c r="AMS3">
        <v>2</v>
      </c>
      <c r="AMT3">
        <v>1</v>
      </c>
      <c r="AMU3">
        <v>2</v>
      </c>
      <c r="AMV3">
        <v>3</v>
      </c>
      <c r="AMW3">
        <v>4</v>
      </c>
      <c r="AMX3">
        <v>3</v>
      </c>
      <c r="AMY3">
        <v>3</v>
      </c>
      <c r="AMZ3">
        <v>3</v>
      </c>
      <c r="ANA3">
        <v>3</v>
      </c>
      <c r="ANB3">
        <v>3</v>
      </c>
      <c r="ANC3">
        <v>3</v>
      </c>
      <c r="AND3">
        <v>3</v>
      </c>
      <c r="ANE3">
        <v>3</v>
      </c>
      <c r="ANF3">
        <v>3</v>
      </c>
      <c r="ANG3">
        <v>3</v>
      </c>
      <c r="ANH3">
        <v>3</v>
      </c>
      <c r="ANI3">
        <v>3</v>
      </c>
      <c r="ANJ3">
        <v>3</v>
      </c>
      <c r="ANK3">
        <v>3</v>
      </c>
      <c r="ANL3">
        <v>3</v>
      </c>
      <c r="ANM3">
        <v>3</v>
      </c>
      <c r="ANN3">
        <v>3</v>
      </c>
      <c r="ANO3">
        <v>3</v>
      </c>
      <c r="ANP3">
        <v>3</v>
      </c>
      <c r="ANQ3">
        <v>3</v>
      </c>
      <c r="ANR3">
        <v>3</v>
      </c>
      <c r="ANS3">
        <v>3</v>
      </c>
      <c r="ANT3">
        <v>3</v>
      </c>
      <c r="ANU3">
        <v>3</v>
      </c>
      <c r="ANV3">
        <v>3</v>
      </c>
      <c r="ANW3">
        <v>3</v>
      </c>
      <c r="ANX3">
        <v>3</v>
      </c>
      <c r="ANY3">
        <v>3</v>
      </c>
      <c r="ANZ3">
        <v>4</v>
      </c>
      <c r="AOA3">
        <v>4</v>
      </c>
      <c r="AOB3">
        <v>3</v>
      </c>
      <c r="AOC3">
        <v>3</v>
      </c>
      <c r="AOD3">
        <v>3</v>
      </c>
      <c r="AOE3">
        <v>3</v>
      </c>
      <c r="AOF3">
        <v>3</v>
      </c>
      <c r="AOG3">
        <v>3</v>
      </c>
      <c r="AOH3">
        <v>3</v>
      </c>
      <c r="AOI3">
        <v>3</v>
      </c>
      <c r="AOJ3">
        <v>3</v>
      </c>
      <c r="AOK3">
        <v>3</v>
      </c>
      <c r="AOL3">
        <v>3</v>
      </c>
      <c r="AOM3">
        <v>3</v>
      </c>
      <c r="AON3">
        <v>3</v>
      </c>
      <c r="AOO3">
        <v>3</v>
      </c>
      <c r="AOP3">
        <v>3</v>
      </c>
      <c r="AOQ3">
        <v>3</v>
      </c>
      <c r="AOR3">
        <v>3</v>
      </c>
      <c r="AOS3">
        <v>3</v>
      </c>
      <c r="AOT3">
        <v>3</v>
      </c>
      <c r="AOU3">
        <v>3</v>
      </c>
      <c r="AOV3">
        <v>3</v>
      </c>
      <c r="AOW3">
        <v>3</v>
      </c>
      <c r="AOX3">
        <v>3</v>
      </c>
      <c r="AOY3">
        <v>3</v>
      </c>
      <c r="AOZ3">
        <v>3</v>
      </c>
      <c r="APA3">
        <v>3</v>
      </c>
      <c r="APB3">
        <v>3</v>
      </c>
      <c r="APC3">
        <v>3</v>
      </c>
      <c r="APD3">
        <v>3</v>
      </c>
      <c r="APE3">
        <v>3</v>
      </c>
      <c r="APF3">
        <v>3</v>
      </c>
      <c r="APG3">
        <v>3</v>
      </c>
      <c r="APH3">
        <v>4</v>
      </c>
      <c r="API3">
        <v>4</v>
      </c>
      <c r="APJ3">
        <v>3</v>
      </c>
      <c r="APK3">
        <v>3</v>
      </c>
      <c r="APL3">
        <v>3</v>
      </c>
      <c r="APM3">
        <v>3</v>
      </c>
      <c r="APN3">
        <v>3</v>
      </c>
      <c r="APO3">
        <v>3</v>
      </c>
      <c r="APP3">
        <v>3</v>
      </c>
      <c r="APQ3">
        <v>3</v>
      </c>
      <c r="APR3">
        <v>3</v>
      </c>
      <c r="APS3">
        <v>3</v>
      </c>
      <c r="APT3">
        <v>3</v>
      </c>
      <c r="APU3">
        <v>3</v>
      </c>
      <c r="APV3">
        <v>3</v>
      </c>
      <c r="APW3">
        <v>3</v>
      </c>
      <c r="APX3">
        <v>3</v>
      </c>
      <c r="APY3">
        <v>3</v>
      </c>
      <c r="APZ3">
        <v>4</v>
      </c>
      <c r="AQA3">
        <v>3</v>
      </c>
      <c r="AQB3">
        <v>3</v>
      </c>
      <c r="AQC3">
        <v>3</v>
      </c>
      <c r="AQD3">
        <v>3</v>
      </c>
      <c r="AQE3">
        <v>3</v>
      </c>
      <c r="AQF3">
        <v>4</v>
      </c>
      <c r="AQG3">
        <v>4</v>
      </c>
      <c r="AQH3">
        <v>3</v>
      </c>
      <c r="AQI3">
        <v>3</v>
      </c>
      <c r="AQJ3">
        <v>3</v>
      </c>
      <c r="AQK3">
        <v>3</v>
      </c>
      <c r="AQL3">
        <v>3</v>
      </c>
      <c r="AQM3">
        <v>3</v>
      </c>
      <c r="AQN3">
        <v>1</v>
      </c>
      <c r="AQO3">
        <v>2</v>
      </c>
      <c r="AQP3">
        <v>3</v>
      </c>
      <c r="AQQ3">
        <v>3</v>
      </c>
      <c r="AQR3">
        <v>3</v>
      </c>
      <c r="AQS3">
        <v>3</v>
      </c>
      <c r="AQT3">
        <v>3</v>
      </c>
      <c r="AQU3">
        <v>3</v>
      </c>
      <c r="AQV3">
        <v>4</v>
      </c>
      <c r="AQW3">
        <v>4</v>
      </c>
      <c r="AQX3">
        <v>3</v>
      </c>
      <c r="AQY3">
        <v>3</v>
      </c>
      <c r="AQZ3">
        <v>3</v>
      </c>
      <c r="ARA3">
        <v>3</v>
      </c>
      <c r="ARB3">
        <v>3</v>
      </c>
      <c r="ARC3">
        <v>3</v>
      </c>
      <c r="ARD3">
        <v>4</v>
      </c>
      <c r="ARE3">
        <v>4</v>
      </c>
      <c r="ARF3">
        <v>3</v>
      </c>
      <c r="ARG3">
        <v>3</v>
      </c>
      <c r="ARH3">
        <v>3</v>
      </c>
      <c r="ARI3">
        <v>3</v>
      </c>
      <c r="ARJ3">
        <v>4</v>
      </c>
      <c r="ARK3">
        <v>4</v>
      </c>
      <c r="ARL3">
        <v>3</v>
      </c>
      <c r="ARM3">
        <v>4</v>
      </c>
      <c r="ARN3">
        <v>3</v>
      </c>
      <c r="ARO3">
        <v>3</v>
      </c>
      <c r="ARP3">
        <v>1</v>
      </c>
      <c r="ARQ3">
        <v>2</v>
      </c>
      <c r="ARR3">
        <v>3</v>
      </c>
      <c r="ARS3">
        <v>3</v>
      </c>
      <c r="ART3">
        <v>3</v>
      </c>
      <c r="ARU3">
        <v>3</v>
      </c>
      <c r="ARV3">
        <v>4</v>
      </c>
      <c r="ARW3">
        <v>4</v>
      </c>
      <c r="ARX3">
        <v>3</v>
      </c>
      <c r="ARY3">
        <v>3</v>
      </c>
      <c r="ARZ3">
        <v>3</v>
      </c>
      <c r="ASA3">
        <v>3</v>
      </c>
      <c r="ASB3">
        <v>3</v>
      </c>
      <c r="ASC3">
        <v>3</v>
      </c>
      <c r="ASD3">
        <v>3</v>
      </c>
      <c r="ASE3">
        <v>3</v>
      </c>
      <c r="ASF3">
        <v>3</v>
      </c>
      <c r="ASG3">
        <v>3</v>
      </c>
      <c r="ASH3">
        <v>3</v>
      </c>
      <c r="ASI3">
        <v>3</v>
      </c>
      <c r="ASJ3">
        <v>3</v>
      </c>
      <c r="ASK3">
        <v>3</v>
      </c>
      <c r="ASL3">
        <v>3</v>
      </c>
      <c r="ASM3">
        <v>3</v>
      </c>
      <c r="ASN3">
        <v>3</v>
      </c>
      <c r="ASO3">
        <v>3</v>
      </c>
      <c r="ASP3">
        <v>3</v>
      </c>
      <c r="ASQ3">
        <v>3</v>
      </c>
      <c r="ASR3">
        <v>3</v>
      </c>
      <c r="ASS3">
        <v>3</v>
      </c>
      <c r="AST3">
        <v>3</v>
      </c>
      <c r="ASU3">
        <v>3</v>
      </c>
      <c r="ASV3">
        <v>3</v>
      </c>
      <c r="ASW3">
        <v>3</v>
      </c>
      <c r="ASX3">
        <v>3</v>
      </c>
      <c r="ASY3">
        <v>3</v>
      </c>
      <c r="ASZ3">
        <v>3</v>
      </c>
      <c r="ATA3">
        <v>3</v>
      </c>
      <c r="ATB3">
        <v>3</v>
      </c>
      <c r="ATC3">
        <v>3</v>
      </c>
      <c r="ATD3">
        <v>3</v>
      </c>
      <c r="ATE3">
        <v>3</v>
      </c>
      <c r="ATF3">
        <v>3</v>
      </c>
      <c r="ATG3">
        <v>3</v>
      </c>
      <c r="ATH3">
        <v>3</v>
      </c>
      <c r="ATI3">
        <v>3</v>
      </c>
      <c r="ATJ3">
        <v>3</v>
      </c>
      <c r="ATK3">
        <v>3</v>
      </c>
      <c r="ATL3">
        <v>3</v>
      </c>
      <c r="ATM3">
        <v>3</v>
      </c>
      <c r="ATN3">
        <v>3</v>
      </c>
      <c r="ATO3">
        <v>3</v>
      </c>
      <c r="ATP3">
        <v>3</v>
      </c>
      <c r="ATQ3">
        <v>3</v>
      </c>
      <c r="ATR3">
        <v>3</v>
      </c>
      <c r="ATS3">
        <v>3</v>
      </c>
      <c r="ATT3">
        <v>3</v>
      </c>
      <c r="ATU3">
        <v>3</v>
      </c>
      <c r="ATV3">
        <v>3</v>
      </c>
      <c r="ATW3">
        <v>3</v>
      </c>
      <c r="ATX3">
        <v>3</v>
      </c>
      <c r="ATY3">
        <v>3</v>
      </c>
      <c r="ATZ3">
        <v>3</v>
      </c>
      <c r="AUA3">
        <v>3</v>
      </c>
      <c r="AUB3">
        <v>3</v>
      </c>
      <c r="AUC3">
        <v>2</v>
      </c>
      <c r="AUD3">
        <v>3</v>
      </c>
      <c r="AUE3">
        <v>3</v>
      </c>
      <c r="AUF3">
        <v>4</v>
      </c>
      <c r="AUG3">
        <v>3</v>
      </c>
      <c r="AUH3">
        <v>3</v>
      </c>
      <c r="AUI3">
        <v>3</v>
      </c>
      <c r="AUJ3">
        <v>3</v>
      </c>
      <c r="AUK3">
        <v>3</v>
      </c>
      <c r="AUL3">
        <v>3</v>
      </c>
      <c r="AUM3">
        <v>3</v>
      </c>
      <c r="AUN3">
        <v>3</v>
      </c>
      <c r="AUO3">
        <v>3</v>
      </c>
      <c r="AUP3">
        <v>3</v>
      </c>
      <c r="AUQ3">
        <v>3</v>
      </c>
      <c r="AUR3">
        <v>3</v>
      </c>
      <c r="AUS3">
        <v>3</v>
      </c>
      <c r="AUT3">
        <v>3</v>
      </c>
      <c r="AUU3">
        <v>3</v>
      </c>
      <c r="AUV3">
        <v>3</v>
      </c>
      <c r="AUW3">
        <v>3</v>
      </c>
      <c r="AUX3">
        <v>3</v>
      </c>
      <c r="AUY3">
        <v>3</v>
      </c>
      <c r="AUZ3">
        <v>3</v>
      </c>
      <c r="AVA3">
        <v>3</v>
      </c>
      <c r="AVB3">
        <v>3</v>
      </c>
      <c r="AVC3">
        <v>3</v>
      </c>
      <c r="AVD3">
        <v>3</v>
      </c>
      <c r="AVE3">
        <v>3</v>
      </c>
      <c r="AVF3">
        <v>3</v>
      </c>
      <c r="AVG3">
        <v>3</v>
      </c>
      <c r="AVH3">
        <v>3</v>
      </c>
      <c r="AVI3">
        <v>3</v>
      </c>
      <c r="AVJ3">
        <v>3</v>
      </c>
      <c r="AVK3">
        <v>3</v>
      </c>
      <c r="AVL3">
        <v>3</v>
      </c>
      <c r="AVM3">
        <v>3</v>
      </c>
      <c r="AVN3">
        <v>3</v>
      </c>
      <c r="AVO3">
        <v>3</v>
      </c>
      <c r="AVP3">
        <v>3</v>
      </c>
      <c r="AVQ3">
        <v>3</v>
      </c>
      <c r="AVR3">
        <v>3</v>
      </c>
      <c r="AVS3">
        <v>3</v>
      </c>
      <c r="AVT3">
        <v>3</v>
      </c>
      <c r="AVU3">
        <v>3</v>
      </c>
      <c r="AVV3">
        <v>3</v>
      </c>
      <c r="AVW3">
        <v>3</v>
      </c>
      <c r="AVX3">
        <v>3</v>
      </c>
      <c r="AVY3">
        <v>3</v>
      </c>
      <c r="AVZ3">
        <v>3</v>
      </c>
      <c r="AWA3">
        <v>3</v>
      </c>
      <c r="AWB3">
        <v>3</v>
      </c>
      <c r="AWC3">
        <v>3</v>
      </c>
      <c r="AWD3">
        <v>3</v>
      </c>
      <c r="AWE3">
        <v>3</v>
      </c>
      <c r="AWF3">
        <v>3</v>
      </c>
      <c r="AWG3">
        <v>3</v>
      </c>
      <c r="AWH3">
        <v>3</v>
      </c>
      <c r="AWI3">
        <v>3</v>
      </c>
      <c r="AWJ3">
        <v>3</v>
      </c>
      <c r="AWK3">
        <v>3</v>
      </c>
      <c r="AWL3">
        <v>3</v>
      </c>
      <c r="AWM3">
        <v>3</v>
      </c>
      <c r="AWN3">
        <v>3</v>
      </c>
      <c r="AWO3">
        <v>3</v>
      </c>
      <c r="AWP3">
        <v>3</v>
      </c>
      <c r="AWQ3">
        <v>3</v>
      </c>
      <c r="AWR3">
        <v>3</v>
      </c>
      <c r="AWS3">
        <v>3</v>
      </c>
      <c r="AWT3">
        <v>3</v>
      </c>
      <c r="AWU3">
        <v>3</v>
      </c>
      <c r="AWV3">
        <v>3</v>
      </c>
      <c r="AWW3">
        <v>3</v>
      </c>
      <c r="AWX3">
        <v>3</v>
      </c>
      <c r="AWY3">
        <v>3</v>
      </c>
      <c r="AWZ3">
        <v>3</v>
      </c>
      <c r="AXA3">
        <v>3</v>
      </c>
      <c r="AXB3">
        <v>3</v>
      </c>
      <c r="AXC3">
        <v>3</v>
      </c>
      <c r="AXD3">
        <v>1</v>
      </c>
      <c r="AXE3">
        <v>2</v>
      </c>
      <c r="AXF3">
        <v>3</v>
      </c>
      <c r="AXG3">
        <v>3</v>
      </c>
      <c r="AXH3">
        <v>3</v>
      </c>
      <c r="AXI3">
        <v>3</v>
      </c>
      <c r="AXJ3">
        <v>3</v>
      </c>
      <c r="AXK3">
        <v>3</v>
      </c>
      <c r="AXL3">
        <v>3</v>
      </c>
      <c r="AXM3">
        <v>3</v>
      </c>
      <c r="AXN3">
        <v>3</v>
      </c>
      <c r="AXO3">
        <v>3</v>
      </c>
      <c r="AXP3">
        <v>3</v>
      </c>
      <c r="AXQ3">
        <v>3</v>
      </c>
      <c r="AXR3">
        <v>3</v>
      </c>
      <c r="AXS3">
        <v>3</v>
      </c>
      <c r="AXT3">
        <v>3</v>
      </c>
      <c r="AXU3">
        <v>3</v>
      </c>
      <c r="AXV3">
        <v>3</v>
      </c>
      <c r="AXW3">
        <v>3</v>
      </c>
      <c r="AXX3">
        <v>3</v>
      </c>
      <c r="AXY3">
        <v>3</v>
      </c>
      <c r="AXZ3">
        <v>3</v>
      </c>
      <c r="AYA3">
        <v>3</v>
      </c>
      <c r="AYB3">
        <v>3</v>
      </c>
      <c r="AYC3">
        <v>3</v>
      </c>
      <c r="AYD3">
        <v>3</v>
      </c>
      <c r="AYE3">
        <v>3</v>
      </c>
      <c r="AYF3">
        <v>3</v>
      </c>
      <c r="AYG3">
        <v>3</v>
      </c>
      <c r="AYH3">
        <v>3</v>
      </c>
      <c r="AYI3">
        <v>3</v>
      </c>
      <c r="AYJ3">
        <v>3</v>
      </c>
      <c r="AYK3">
        <v>3</v>
      </c>
      <c r="AYL3">
        <v>3</v>
      </c>
      <c r="AYM3">
        <v>3</v>
      </c>
      <c r="AYN3">
        <v>3</v>
      </c>
      <c r="AYO3">
        <v>3</v>
      </c>
      <c r="AYP3">
        <v>3</v>
      </c>
      <c r="AYQ3">
        <v>3</v>
      </c>
      <c r="AYR3">
        <v>3</v>
      </c>
      <c r="AYS3">
        <v>3</v>
      </c>
      <c r="AYT3">
        <v>3</v>
      </c>
      <c r="AYU3">
        <v>3</v>
      </c>
      <c r="AYV3">
        <v>3</v>
      </c>
      <c r="AYW3">
        <v>3</v>
      </c>
      <c r="AYX3">
        <v>3</v>
      </c>
      <c r="AYY3">
        <v>3</v>
      </c>
      <c r="AYZ3">
        <v>3</v>
      </c>
      <c r="AZA3">
        <v>3</v>
      </c>
      <c r="AZB3">
        <v>3</v>
      </c>
      <c r="AZC3">
        <v>3</v>
      </c>
      <c r="AZD3">
        <v>3</v>
      </c>
      <c r="AZE3">
        <v>3</v>
      </c>
      <c r="AZF3">
        <v>3</v>
      </c>
      <c r="AZG3">
        <v>3</v>
      </c>
      <c r="AZH3">
        <v>3</v>
      </c>
      <c r="AZI3">
        <v>3</v>
      </c>
      <c r="AZJ3">
        <v>3</v>
      </c>
      <c r="AZK3">
        <v>3</v>
      </c>
      <c r="AZL3">
        <v>3</v>
      </c>
      <c r="AZM3">
        <v>3</v>
      </c>
      <c r="AZN3">
        <v>3</v>
      </c>
      <c r="AZO3">
        <v>3</v>
      </c>
      <c r="AZP3">
        <v>3</v>
      </c>
      <c r="AZQ3">
        <v>3</v>
      </c>
      <c r="AZR3">
        <v>3</v>
      </c>
      <c r="AZS3">
        <v>3</v>
      </c>
      <c r="AZT3">
        <v>3</v>
      </c>
      <c r="AZU3">
        <v>3</v>
      </c>
      <c r="AZV3">
        <v>3</v>
      </c>
      <c r="AZW3">
        <v>3</v>
      </c>
      <c r="AZX3">
        <v>3</v>
      </c>
      <c r="AZY3">
        <v>3</v>
      </c>
      <c r="AZZ3">
        <v>3</v>
      </c>
      <c r="BAA3">
        <v>3</v>
      </c>
      <c r="BAB3">
        <v>3</v>
      </c>
      <c r="BAC3">
        <v>3</v>
      </c>
      <c r="BAD3">
        <v>3</v>
      </c>
      <c r="BAE3">
        <v>3</v>
      </c>
      <c r="BAF3">
        <v>3</v>
      </c>
      <c r="BAG3">
        <v>3</v>
      </c>
      <c r="BAH3">
        <v>3</v>
      </c>
      <c r="BAI3">
        <v>3</v>
      </c>
      <c r="BAJ3">
        <v>3</v>
      </c>
      <c r="BAK3">
        <v>3</v>
      </c>
      <c r="BAL3">
        <v>3</v>
      </c>
      <c r="BAM3">
        <v>3</v>
      </c>
      <c r="BAN3">
        <v>3</v>
      </c>
      <c r="BAO3">
        <v>3</v>
      </c>
      <c r="BAP3">
        <v>3</v>
      </c>
      <c r="BAQ3">
        <v>3</v>
      </c>
      <c r="BAR3">
        <v>3</v>
      </c>
      <c r="BAS3">
        <v>3</v>
      </c>
      <c r="BAT3">
        <v>3</v>
      </c>
      <c r="BAU3">
        <v>3</v>
      </c>
      <c r="BAV3">
        <v>3</v>
      </c>
      <c r="BAW3">
        <v>3</v>
      </c>
      <c r="BAX3">
        <v>3</v>
      </c>
      <c r="BAY3">
        <v>3</v>
      </c>
      <c r="BAZ3">
        <v>3</v>
      </c>
      <c r="BBA3">
        <v>3</v>
      </c>
      <c r="BBB3">
        <v>3</v>
      </c>
      <c r="BBC3">
        <v>3</v>
      </c>
      <c r="BBD3">
        <v>3</v>
      </c>
      <c r="BBE3">
        <v>3</v>
      </c>
      <c r="BBF3">
        <v>3</v>
      </c>
      <c r="BBG3">
        <v>3</v>
      </c>
      <c r="BBH3">
        <v>3</v>
      </c>
      <c r="BBI3">
        <v>3</v>
      </c>
      <c r="BBJ3">
        <v>3</v>
      </c>
      <c r="BBK3">
        <v>3</v>
      </c>
      <c r="BBL3">
        <v>3</v>
      </c>
      <c r="BBM3">
        <v>3</v>
      </c>
      <c r="BBN3">
        <v>3</v>
      </c>
      <c r="BBO3">
        <v>3</v>
      </c>
      <c r="BBP3">
        <v>3</v>
      </c>
      <c r="BBQ3">
        <v>3</v>
      </c>
      <c r="BBR3">
        <v>3</v>
      </c>
      <c r="BBS3">
        <v>3</v>
      </c>
      <c r="BBT3">
        <v>3</v>
      </c>
      <c r="BBU3">
        <v>3</v>
      </c>
      <c r="BBV3">
        <v>3</v>
      </c>
      <c r="BBW3">
        <v>3</v>
      </c>
      <c r="BBX3">
        <v>3</v>
      </c>
      <c r="BBY3">
        <v>3</v>
      </c>
      <c r="BBZ3">
        <v>3</v>
      </c>
      <c r="BCA3">
        <v>3</v>
      </c>
      <c r="BCB3">
        <v>3</v>
      </c>
      <c r="BCC3">
        <v>3</v>
      </c>
      <c r="BCD3">
        <v>3</v>
      </c>
      <c r="BCE3">
        <v>3</v>
      </c>
      <c r="BCF3">
        <v>3</v>
      </c>
      <c r="BCG3">
        <v>3</v>
      </c>
      <c r="BCH3">
        <v>3</v>
      </c>
      <c r="BCI3">
        <v>3</v>
      </c>
      <c r="BCJ3">
        <v>3</v>
      </c>
      <c r="BCK3">
        <v>3</v>
      </c>
      <c r="BCL3">
        <v>3</v>
      </c>
      <c r="BCM3">
        <v>3</v>
      </c>
      <c r="BCN3">
        <v>3</v>
      </c>
      <c r="BCO3">
        <v>3</v>
      </c>
      <c r="BCP3">
        <v>3</v>
      </c>
      <c r="BCQ3">
        <v>3</v>
      </c>
      <c r="BCR3">
        <v>3</v>
      </c>
      <c r="BCS3">
        <v>3</v>
      </c>
      <c r="BCT3">
        <v>3</v>
      </c>
      <c r="BCU3">
        <v>3</v>
      </c>
      <c r="BCV3">
        <v>3</v>
      </c>
      <c r="BCW3">
        <v>3</v>
      </c>
      <c r="BCX3">
        <v>3</v>
      </c>
      <c r="BCY3">
        <v>3</v>
      </c>
      <c r="BCZ3">
        <v>3</v>
      </c>
      <c r="BDA3">
        <v>3</v>
      </c>
      <c r="BDB3">
        <v>3</v>
      </c>
      <c r="BDC3">
        <v>2</v>
      </c>
      <c r="BDD3">
        <v>3</v>
      </c>
      <c r="BDE3">
        <v>3</v>
      </c>
      <c r="BDF3">
        <v>3</v>
      </c>
      <c r="BDG3">
        <v>3</v>
      </c>
      <c r="BDH3">
        <v>3</v>
      </c>
      <c r="BDI3">
        <v>3</v>
      </c>
      <c r="BDJ3">
        <v>3</v>
      </c>
      <c r="BDK3">
        <v>3</v>
      </c>
      <c r="BDL3">
        <v>3</v>
      </c>
      <c r="BDM3">
        <v>3</v>
      </c>
      <c r="BDN3">
        <v>3</v>
      </c>
      <c r="BDO3">
        <v>3</v>
      </c>
      <c r="BDP3">
        <v>3</v>
      </c>
      <c r="BDQ3">
        <v>3</v>
      </c>
      <c r="BDR3">
        <v>3</v>
      </c>
      <c r="BDS3">
        <v>3</v>
      </c>
      <c r="BDT3">
        <v>3</v>
      </c>
      <c r="BDU3">
        <v>3</v>
      </c>
      <c r="BDV3">
        <v>3</v>
      </c>
      <c r="BDW3">
        <v>3</v>
      </c>
      <c r="BDX3">
        <v>3</v>
      </c>
      <c r="BDY3">
        <v>3</v>
      </c>
      <c r="BDZ3">
        <v>3</v>
      </c>
      <c r="BEA3">
        <v>3</v>
      </c>
      <c r="BEB3">
        <v>3</v>
      </c>
      <c r="BEC3">
        <v>3</v>
      </c>
      <c r="BED3">
        <v>3</v>
      </c>
      <c r="BEE3">
        <v>3</v>
      </c>
      <c r="BEF3">
        <v>3</v>
      </c>
      <c r="BEG3">
        <v>3</v>
      </c>
      <c r="BEH3">
        <v>3</v>
      </c>
      <c r="BEI3">
        <v>3</v>
      </c>
      <c r="BEJ3">
        <v>3</v>
      </c>
      <c r="BEK3">
        <v>3</v>
      </c>
      <c r="BEL3">
        <v>3</v>
      </c>
      <c r="BEM3">
        <v>3</v>
      </c>
      <c r="BEN3">
        <v>3</v>
      </c>
      <c r="BEO3">
        <v>3</v>
      </c>
      <c r="BEP3">
        <v>3</v>
      </c>
      <c r="BEQ3">
        <v>3</v>
      </c>
      <c r="BER3">
        <v>3</v>
      </c>
      <c r="BES3">
        <v>3</v>
      </c>
      <c r="BET3">
        <v>3</v>
      </c>
      <c r="BEU3">
        <v>3</v>
      </c>
      <c r="BEV3">
        <v>3</v>
      </c>
      <c r="BEW3">
        <v>3</v>
      </c>
      <c r="BEX3">
        <v>3</v>
      </c>
      <c r="BEY3">
        <v>3</v>
      </c>
      <c r="BEZ3">
        <v>3</v>
      </c>
      <c r="BFA3">
        <v>3</v>
      </c>
      <c r="BFB3">
        <v>3</v>
      </c>
      <c r="BFC3">
        <v>3</v>
      </c>
      <c r="BFD3">
        <v>4</v>
      </c>
      <c r="BFE3">
        <v>3</v>
      </c>
      <c r="BFF3">
        <v>3</v>
      </c>
      <c r="BFG3">
        <v>3</v>
      </c>
      <c r="BFH3">
        <v>3</v>
      </c>
      <c r="BFI3">
        <v>3</v>
      </c>
      <c r="BFJ3">
        <v>3</v>
      </c>
      <c r="BFK3">
        <v>3</v>
      </c>
      <c r="BFL3">
        <v>3</v>
      </c>
      <c r="BFM3">
        <v>3</v>
      </c>
      <c r="BFN3">
        <v>3</v>
      </c>
      <c r="BFO3">
        <v>3</v>
      </c>
      <c r="BFP3">
        <v>3</v>
      </c>
      <c r="BFQ3">
        <v>3</v>
      </c>
      <c r="BFR3">
        <v>3</v>
      </c>
      <c r="BFS3">
        <v>3</v>
      </c>
      <c r="BFT3">
        <v>3</v>
      </c>
      <c r="BFU3">
        <v>3</v>
      </c>
      <c r="BFV3">
        <v>3</v>
      </c>
      <c r="BFW3">
        <v>3</v>
      </c>
      <c r="BFX3">
        <v>3</v>
      </c>
      <c r="BFY3">
        <v>3</v>
      </c>
      <c r="BFZ3">
        <v>3</v>
      </c>
      <c r="BGA3">
        <v>3</v>
      </c>
      <c r="BGB3">
        <v>3</v>
      </c>
      <c r="BGC3">
        <v>3</v>
      </c>
      <c r="BGD3">
        <v>3</v>
      </c>
      <c r="BGE3">
        <v>3</v>
      </c>
      <c r="BGF3">
        <v>3</v>
      </c>
      <c r="BGG3">
        <v>3</v>
      </c>
      <c r="BGH3">
        <v>2</v>
      </c>
      <c r="BGI3">
        <v>2</v>
      </c>
      <c r="BGJ3">
        <v>3</v>
      </c>
      <c r="BGK3">
        <v>3</v>
      </c>
      <c r="BGL3">
        <v>3</v>
      </c>
      <c r="BGM3">
        <v>1</v>
      </c>
      <c r="BGN3">
        <v>3</v>
      </c>
      <c r="BGO3">
        <v>3</v>
      </c>
      <c r="BGP3">
        <v>3</v>
      </c>
      <c r="BGQ3">
        <v>3</v>
      </c>
      <c r="BGR3">
        <v>3</v>
      </c>
      <c r="BGS3">
        <v>3</v>
      </c>
      <c r="BGT3">
        <v>3</v>
      </c>
      <c r="BGU3">
        <v>3</v>
      </c>
      <c r="BGV3">
        <v>3</v>
      </c>
      <c r="BGW3">
        <v>3</v>
      </c>
      <c r="BGX3">
        <v>3</v>
      </c>
      <c r="BGY3">
        <v>3</v>
      </c>
      <c r="BGZ3">
        <v>3</v>
      </c>
      <c r="BHA3">
        <v>3</v>
      </c>
      <c r="BHB3">
        <v>3</v>
      </c>
      <c r="BHC3">
        <v>3</v>
      </c>
      <c r="BHD3">
        <v>3</v>
      </c>
      <c r="BHE3">
        <v>3</v>
      </c>
      <c r="BHF3">
        <v>3</v>
      </c>
      <c r="BHG3">
        <v>3</v>
      </c>
      <c r="BHH3">
        <v>3</v>
      </c>
      <c r="BHI3">
        <v>3</v>
      </c>
      <c r="BHJ3">
        <v>3</v>
      </c>
      <c r="BHK3">
        <v>3</v>
      </c>
      <c r="BHL3">
        <v>3</v>
      </c>
      <c r="BHM3">
        <v>3</v>
      </c>
      <c r="BHN3">
        <v>3</v>
      </c>
      <c r="BHO3">
        <v>3</v>
      </c>
      <c r="BHP3">
        <v>3</v>
      </c>
      <c r="BHQ3">
        <v>3</v>
      </c>
      <c r="BHR3">
        <v>3</v>
      </c>
      <c r="BHS3">
        <v>3</v>
      </c>
      <c r="BHT3">
        <v>3</v>
      </c>
      <c r="BHU3">
        <v>3</v>
      </c>
      <c r="BHV3">
        <v>3</v>
      </c>
      <c r="BHW3">
        <v>3</v>
      </c>
      <c r="BHX3">
        <v>3</v>
      </c>
      <c r="BHY3">
        <v>3</v>
      </c>
      <c r="BHZ3">
        <v>3</v>
      </c>
      <c r="BIA3">
        <v>3</v>
      </c>
      <c r="BIB3">
        <v>3</v>
      </c>
      <c r="BIC3">
        <v>3</v>
      </c>
      <c r="BID3">
        <v>3</v>
      </c>
      <c r="BIE3">
        <v>3</v>
      </c>
      <c r="BIF3">
        <v>3</v>
      </c>
      <c r="BIG3">
        <v>3</v>
      </c>
      <c r="BIH3">
        <v>3</v>
      </c>
      <c r="BII3">
        <v>3</v>
      </c>
      <c r="BIJ3">
        <v>3</v>
      </c>
      <c r="BIK3">
        <v>3</v>
      </c>
      <c r="BIL3">
        <v>3</v>
      </c>
      <c r="BIM3">
        <v>3</v>
      </c>
      <c r="BIN3">
        <v>3</v>
      </c>
      <c r="BIO3">
        <v>3</v>
      </c>
      <c r="BIP3">
        <v>3</v>
      </c>
      <c r="BIQ3">
        <v>3</v>
      </c>
      <c r="BIR3">
        <v>2</v>
      </c>
      <c r="BIS3">
        <v>3</v>
      </c>
      <c r="BIT3">
        <v>3</v>
      </c>
      <c r="BIU3">
        <v>3</v>
      </c>
      <c r="BIV3">
        <v>3</v>
      </c>
      <c r="BIW3">
        <v>3</v>
      </c>
      <c r="BIX3">
        <v>3</v>
      </c>
      <c r="BIY3">
        <v>3</v>
      </c>
      <c r="BIZ3">
        <v>3</v>
      </c>
      <c r="BJA3">
        <v>3</v>
      </c>
      <c r="BJB3">
        <v>3</v>
      </c>
      <c r="BJC3">
        <v>3</v>
      </c>
      <c r="BJD3">
        <v>3</v>
      </c>
      <c r="BJE3">
        <v>3</v>
      </c>
      <c r="BJF3">
        <v>3</v>
      </c>
      <c r="BJG3">
        <v>3</v>
      </c>
      <c r="BJH3">
        <v>3</v>
      </c>
      <c r="BJI3">
        <v>3</v>
      </c>
      <c r="BJJ3">
        <v>3</v>
      </c>
      <c r="BJK3">
        <v>3</v>
      </c>
      <c r="BJL3">
        <v>3</v>
      </c>
      <c r="BJM3">
        <v>3</v>
      </c>
      <c r="BJN3">
        <v>3</v>
      </c>
      <c r="BJO3">
        <v>3</v>
      </c>
      <c r="BJP3">
        <v>3</v>
      </c>
      <c r="BJQ3">
        <v>3</v>
      </c>
      <c r="BJR3">
        <v>3</v>
      </c>
      <c r="BJS3">
        <v>3</v>
      </c>
      <c r="BJT3">
        <v>3</v>
      </c>
      <c r="BJU3">
        <v>3</v>
      </c>
      <c r="BJV3">
        <v>3</v>
      </c>
      <c r="BJW3">
        <v>3</v>
      </c>
      <c r="BJX3">
        <v>3</v>
      </c>
      <c r="BJY3">
        <v>3</v>
      </c>
      <c r="BJZ3">
        <v>3</v>
      </c>
      <c r="BKA3">
        <v>3</v>
      </c>
      <c r="BKB3">
        <v>3</v>
      </c>
      <c r="BKC3">
        <v>3</v>
      </c>
      <c r="BKD3">
        <v>3</v>
      </c>
      <c r="BKE3">
        <v>3</v>
      </c>
      <c r="BKF3">
        <v>3</v>
      </c>
      <c r="BKG3">
        <v>3</v>
      </c>
      <c r="BKH3">
        <v>3</v>
      </c>
      <c r="BKI3">
        <v>3</v>
      </c>
      <c r="BKJ3">
        <v>3</v>
      </c>
      <c r="BKK3">
        <v>3</v>
      </c>
      <c r="BKL3">
        <v>3</v>
      </c>
      <c r="BKM3">
        <v>3</v>
      </c>
      <c r="BKN3">
        <v>3</v>
      </c>
      <c r="BKO3">
        <v>3</v>
      </c>
      <c r="BKP3">
        <v>3</v>
      </c>
      <c r="BKQ3">
        <v>3</v>
      </c>
      <c r="BKR3">
        <v>3</v>
      </c>
      <c r="BKS3">
        <v>3</v>
      </c>
      <c r="BKT3">
        <v>3</v>
      </c>
      <c r="BKU3">
        <v>3</v>
      </c>
      <c r="BKV3">
        <v>4</v>
      </c>
      <c r="BKW3">
        <v>3</v>
      </c>
      <c r="BKX3">
        <v>3</v>
      </c>
      <c r="BKY3">
        <v>3</v>
      </c>
      <c r="BKZ3">
        <v>3</v>
      </c>
      <c r="BLA3">
        <v>3</v>
      </c>
      <c r="BLB3">
        <v>3</v>
      </c>
      <c r="BLC3">
        <v>3</v>
      </c>
      <c r="BLD3">
        <v>3</v>
      </c>
      <c r="BLE3">
        <v>3</v>
      </c>
      <c r="BLF3">
        <v>3</v>
      </c>
      <c r="BLG3">
        <v>3</v>
      </c>
      <c r="BLH3">
        <v>3</v>
      </c>
      <c r="BLI3">
        <v>3</v>
      </c>
      <c r="BLJ3">
        <v>3</v>
      </c>
      <c r="BLK3">
        <v>3</v>
      </c>
      <c r="BLL3">
        <v>3</v>
      </c>
      <c r="BLM3">
        <v>3</v>
      </c>
      <c r="BLN3">
        <v>3</v>
      </c>
      <c r="BLO3">
        <v>3</v>
      </c>
      <c r="BLP3">
        <v>3</v>
      </c>
      <c r="BLQ3">
        <v>3</v>
      </c>
      <c r="BLR3">
        <v>3</v>
      </c>
      <c r="BLS3">
        <v>3</v>
      </c>
      <c r="BLT3">
        <v>3</v>
      </c>
      <c r="BLU3">
        <v>3</v>
      </c>
      <c r="BLV3">
        <v>3</v>
      </c>
      <c r="BLW3">
        <v>3</v>
      </c>
      <c r="BLX3">
        <v>3</v>
      </c>
      <c r="BLY3">
        <v>3</v>
      </c>
      <c r="BLZ3">
        <v>3</v>
      </c>
      <c r="BMA3">
        <v>3</v>
      </c>
      <c r="BMB3">
        <v>3</v>
      </c>
      <c r="BMC3">
        <v>3</v>
      </c>
      <c r="BMD3">
        <v>3</v>
      </c>
      <c r="BME3">
        <v>3</v>
      </c>
      <c r="BMF3">
        <v>3</v>
      </c>
      <c r="BMG3">
        <v>3</v>
      </c>
      <c r="BMH3">
        <v>3</v>
      </c>
      <c r="BMI3">
        <v>3</v>
      </c>
      <c r="BMJ3">
        <v>3</v>
      </c>
      <c r="BMK3">
        <v>3</v>
      </c>
      <c r="BML3">
        <v>3</v>
      </c>
      <c r="BMM3">
        <v>3</v>
      </c>
      <c r="BMN3">
        <v>1</v>
      </c>
      <c r="BMO3">
        <v>3</v>
      </c>
      <c r="BMP3">
        <v>3</v>
      </c>
      <c r="BMQ3">
        <v>3</v>
      </c>
      <c r="BMR3">
        <v>3</v>
      </c>
      <c r="BMS3">
        <v>3</v>
      </c>
      <c r="BMT3">
        <v>3</v>
      </c>
      <c r="BMU3">
        <v>3</v>
      </c>
      <c r="BMV3">
        <v>3</v>
      </c>
      <c r="BMW3">
        <v>3</v>
      </c>
      <c r="BMX3">
        <v>3</v>
      </c>
      <c r="BMY3">
        <v>3</v>
      </c>
      <c r="BMZ3">
        <v>3</v>
      </c>
      <c r="BNA3">
        <v>3</v>
      </c>
      <c r="BNB3">
        <v>3</v>
      </c>
      <c r="BNC3">
        <v>3</v>
      </c>
      <c r="BND3">
        <v>3</v>
      </c>
      <c r="BNE3">
        <v>3</v>
      </c>
      <c r="BNF3">
        <v>3</v>
      </c>
      <c r="BNG3">
        <v>3</v>
      </c>
      <c r="BNH3">
        <v>3</v>
      </c>
      <c r="BNI3">
        <v>3</v>
      </c>
      <c r="BNJ3">
        <v>3</v>
      </c>
      <c r="BNK3">
        <v>3</v>
      </c>
      <c r="BNL3">
        <v>3</v>
      </c>
      <c r="BNM3">
        <v>3</v>
      </c>
      <c r="BNN3">
        <v>3</v>
      </c>
      <c r="BNO3">
        <v>3</v>
      </c>
      <c r="BNP3">
        <v>3</v>
      </c>
      <c r="BNQ3">
        <v>3</v>
      </c>
      <c r="BNR3">
        <v>3</v>
      </c>
      <c r="BNS3">
        <v>3</v>
      </c>
      <c r="BNT3">
        <v>3</v>
      </c>
      <c r="BNU3">
        <v>3</v>
      </c>
      <c r="BNV3">
        <v>3</v>
      </c>
      <c r="BNW3">
        <v>3</v>
      </c>
      <c r="BNX3">
        <v>3</v>
      </c>
      <c r="BNY3">
        <v>3</v>
      </c>
      <c r="BNZ3">
        <v>3</v>
      </c>
      <c r="BOA3">
        <v>3</v>
      </c>
      <c r="BOB3">
        <v>3</v>
      </c>
      <c r="BOC3">
        <v>3</v>
      </c>
      <c r="BOD3">
        <v>3</v>
      </c>
      <c r="BOE3">
        <v>3</v>
      </c>
      <c r="BOF3">
        <v>3</v>
      </c>
      <c r="BOG3">
        <v>3</v>
      </c>
      <c r="BOH3">
        <v>4</v>
      </c>
      <c r="BOI3">
        <v>3</v>
      </c>
      <c r="BOJ3">
        <v>3</v>
      </c>
      <c r="BOK3">
        <v>3</v>
      </c>
      <c r="BOL3">
        <v>3</v>
      </c>
      <c r="BOM3">
        <v>3</v>
      </c>
      <c r="BON3">
        <v>3</v>
      </c>
      <c r="BOO3">
        <v>3</v>
      </c>
      <c r="BOP3">
        <v>2</v>
      </c>
      <c r="BOQ3">
        <v>3</v>
      </c>
      <c r="BOR3">
        <v>3</v>
      </c>
      <c r="BOS3">
        <v>3</v>
      </c>
      <c r="BOT3">
        <v>3</v>
      </c>
      <c r="BOU3">
        <v>3</v>
      </c>
      <c r="BOV3">
        <v>3</v>
      </c>
      <c r="BOW3">
        <v>3</v>
      </c>
      <c r="BOX3">
        <v>3</v>
      </c>
      <c r="BOY3">
        <v>3</v>
      </c>
      <c r="BOZ3">
        <v>3</v>
      </c>
      <c r="BPA3">
        <v>3</v>
      </c>
      <c r="BPB3">
        <v>3</v>
      </c>
      <c r="BPC3">
        <v>3</v>
      </c>
      <c r="BPD3">
        <v>3</v>
      </c>
      <c r="BPE3">
        <v>3</v>
      </c>
      <c r="BPF3">
        <v>3</v>
      </c>
      <c r="BPG3">
        <v>3</v>
      </c>
      <c r="BPH3">
        <v>3</v>
      </c>
      <c r="BPI3">
        <v>3</v>
      </c>
      <c r="BPJ3">
        <v>3</v>
      </c>
      <c r="BPK3">
        <v>3</v>
      </c>
      <c r="BPL3">
        <v>3</v>
      </c>
      <c r="BPM3">
        <v>3</v>
      </c>
      <c r="BPN3">
        <v>3</v>
      </c>
      <c r="BPO3">
        <v>3</v>
      </c>
      <c r="BPP3">
        <v>3</v>
      </c>
      <c r="BPQ3">
        <v>3</v>
      </c>
      <c r="BPR3">
        <v>3</v>
      </c>
      <c r="BPS3">
        <v>1</v>
      </c>
      <c r="BPT3">
        <v>3</v>
      </c>
      <c r="BPU3">
        <v>3</v>
      </c>
      <c r="BPV3">
        <v>3</v>
      </c>
      <c r="BPW3">
        <v>3</v>
      </c>
      <c r="BPX3">
        <v>3</v>
      </c>
      <c r="BPY3">
        <v>3</v>
      </c>
      <c r="BPZ3">
        <v>3</v>
      </c>
      <c r="BQA3">
        <v>3</v>
      </c>
      <c r="BQB3">
        <v>3</v>
      </c>
      <c r="BQC3">
        <v>3</v>
      </c>
      <c r="BQD3">
        <v>3</v>
      </c>
      <c r="BQE3">
        <v>3</v>
      </c>
      <c r="BQF3">
        <v>3</v>
      </c>
      <c r="BQG3">
        <v>3</v>
      </c>
      <c r="BQH3">
        <v>3</v>
      </c>
      <c r="BQI3">
        <v>3</v>
      </c>
      <c r="BQJ3">
        <v>3</v>
      </c>
      <c r="BQK3">
        <v>3</v>
      </c>
      <c r="BQL3">
        <v>3</v>
      </c>
      <c r="BQM3">
        <v>3</v>
      </c>
      <c r="BQN3">
        <v>3</v>
      </c>
      <c r="BQO3">
        <v>3</v>
      </c>
      <c r="BQP3">
        <v>3</v>
      </c>
      <c r="BQQ3">
        <v>3</v>
      </c>
      <c r="BQR3">
        <v>3</v>
      </c>
      <c r="BQS3">
        <v>3</v>
      </c>
      <c r="BQT3">
        <v>3</v>
      </c>
      <c r="BQU3">
        <v>3</v>
      </c>
      <c r="BQV3">
        <v>3</v>
      </c>
      <c r="BQW3">
        <v>3</v>
      </c>
      <c r="BQX3">
        <v>3</v>
      </c>
      <c r="BQY3">
        <v>3</v>
      </c>
      <c r="BQZ3">
        <v>3</v>
      </c>
      <c r="BRA3">
        <v>3</v>
      </c>
      <c r="BRB3">
        <v>3</v>
      </c>
      <c r="BRC3">
        <v>3</v>
      </c>
      <c r="BRD3">
        <v>3</v>
      </c>
      <c r="BRE3">
        <v>3</v>
      </c>
      <c r="BRF3">
        <v>3</v>
      </c>
      <c r="BRG3">
        <v>3</v>
      </c>
      <c r="BRH3">
        <v>3</v>
      </c>
      <c r="BRI3">
        <v>3</v>
      </c>
      <c r="BRJ3">
        <v>3</v>
      </c>
      <c r="BRK3">
        <v>3</v>
      </c>
      <c r="BRL3">
        <v>3</v>
      </c>
      <c r="BRM3">
        <v>3</v>
      </c>
      <c r="BRN3">
        <v>3</v>
      </c>
      <c r="BRO3">
        <v>3</v>
      </c>
      <c r="BRP3">
        <v>3</v>
      </c>
      <c r="BRQ3">
        <v>3</v>
      </c>
      <c r="BRR3">
        <v>3</v>
      </c>
      <c r="BRS3">
        <v>3</v>
      </c>
      <c r="BRT3">
        <v>3</v>
      </c>
      <c r="BRU3">
        <v>3</v>
      </c>
      <c r="BRV3">
        <v>3</v>
      </c>
      <c r="BRW3">
        <v>3</v>
      </c>
      <c r="BRX3">
        <v>3</v>
      </c>
      <c r="BRY3">
        <v>3</v>
      </c>
      <c r="BRZ3">
        <v>3</v>
      </c>
      <c r="BSA3">
        <v>3</v>
      </c>
      <c r="BSB3">
        <v>3</v>
      </c>
      <c r="BSC3">
        <v>3</v>
      </c>
      <c r="BSD3">
        <v>3</v>
      </c>
      <c r="BSE3">
        <v>3</v>
      </c>
      <c r="BSF3">
        <v>3</v>
      </c>
      <c r="BSG3">
        <v>3</v>
      </c>
      <c r="BSH3">
        <v>3</v>
      </c>
      <c r="BSI3">
        <v>3</v>
      </c>
      <c r="BSJ3">
        <v>3</v>
      </c>
      <c r="BSK3">
        <v>3</v>
      </c>
      <c r="BSL3">
        <v>3</v>
      </c>
      <c r="BSM3">
        <v>3</v>
      </c>
      <c r="BSN3">
        <v>3</v>
      </c>
      <c r="BSO3">
        <v>3</v>
      </c>
      <c r="BSP3">
        <v>3</v>
      </c>
      <c r="BSQ3">
        <v>3</v>
      </c>
      <c r="BSR3">
        <v>3</v>
      </c>
      <c r="BSS3">
        <v>3</v>
      </c>
      <c r="BST3">
        <v>3</v>
      </c>
      <c r="BSU3">
        <v>3</v>
      </c>
      <c r="BSV3">
        <v>3</v>
      </c>
      <c r="BSW3">
        <v>3</v>
      </c>
      <c r="BSX3">
        <v>3</v>
      </c>
      <c r="BSY3">
        <v>3</v>
      </c>
      <c r="BSZ3">
        <v>3</v>
      </c>
      <c r="BTA3">
        <v>3</v>
      </c>
      <c r="BTB3">
        <v>3</v>
      </c>
      <c r="BTC3">
        <v>3</v>
      </c>
      <c r="BTD3">
        <v>3</v>
      </c>
      <c r="BTE3">
        <v>3</v>
      </c>
      <c r="BTF3">
        <v>3</v>
      </c>
      <c r="BTG3">
        <v>3</v>
      </c>
      <c r="BTH3">
        <v>3</v>
      </c>
      <c r="BTI3">
        <v>3</v>
      </c>
      <c r="BTJ3">
        <v>3</v>
      </c>
      <c r="BTK3">
        <v>3</v>
      </c>
      <c r="BTL3">
        <v>3</v>
      </c>
      <c r="BTM3">
        <v>3</v>
      </c>
      <c r="BTN3">
        <v>3</v>
      </c>
      <c r="BTO3">
        <v>3</v>
      </c>
      <c r="BTP3">
        <v>3</v>
      </c>
      <c r="BTQ3">
        <v>3</v>
      </c>
      <c r="BTR3">
        <v>2</v>
      </c>
      <c r="BTS3">
        <v>3</v>
      </c>
      <c r="BTT3">
        <v>3</v>
      </c>
      <c r="BTU3">
        <v>3</v>
      </c>
      <c r="BTV3">
        <v>3</v>
      </c>
      <c r="BTW3">
        <v>3</v>
      </c>
      <c r="BTX3">
        <v>3</v>
      </c>
      <c r="BTY3">
        <v>3</v>
      </c>
      <c r="BTZ3">
        <v>3</v>
      </c>
      <c r="BUA3">
        <v>3</v>
      </c>
      <c r="BUB3">
        <v>3</v>
      </c>
      <c r="BUC3">
        <v>3</v>
      </c>
      <c r="BUD3">
        <v>3</v>
      </c>
      <c r="BUE3">
        <v>3</v>
      </c>
      <c r="BUF3">
        <v>3</v>
      </c>
      <c r="BUG3">
        <v>3</v>
      </c>
      <c r="BUH3">
        <v>3</v>
      </c>
      <c r="BUI3">
        <v>3</v>
      </c>
      <c r="BUJ3">
        <v>3</v>
      </c>
      <c r="BUK3">
        <v>2</v>
      </c>
      <c r="BUL3">
        <v>3</v>
      </c>
      <c r="BUM3">
        <v>3</v>
      </c>
      <c r="BUN3">
        <v>3</v>
      </c>
      <c r="BUO3">
        <v>3</v>
      </c>
      <c r="BUP3">
        <v>3</v>
      </c>
      <c r="BUQ3">
        <v>3</v>
      </c>
      <c r="BUR3">
        <v>3</v>
      </c>
      <c r="BUS3">
        <v>3</v>
      </c>
      <c r="BUT3">
        <v>3</v>
      </c>
      <c r="BUU3">
        <v>3</v>
      </c>
      <c r="BUV3">
        <v>3</v>
      </c>
      <c r="BUW3">
        <v>3</v>
      </c>
      <c r="BUX3">
        <v>3</v>
      </c>
      <c r="BUY3">
        <v>3</v>
      </c>
      <c r="BUZ3">
        <v>3</v>
      </c>
      <c r="BVA3">
        <v>3</v>
      </c>
      <c r="BVB3">
        <v>3</v>
      </c>
      <c r="BVC3">
        <v>3</v>
      </c>
      <c r="BVD3">
        <v>3</v>
      </c>
      <c r="BVE3">
        <v>3</v>
      </c>
      <c r="BVF3">
        <v>3</v>
      </c>
      <c r="BVG3">
        <v>3</v>
      </c>
      <c r="BVH3">
        <v>3</v>
      </c>
      <c r="BVI3">
        <v>3</v>
      </c>
      <c r="BVJ3">
        <v>3</v>
      </c>
      <c r="BVK3">
        <v>3</v>
      </c>
      <c r="BVL3">
        <v>3</v>
      </c>
      <c r="BVM3">
        <v>3</v>
      </c>
      <c r="BVN3">
        <v>3</v>
      </c>
      <c r="BVO3">
        <v>3</v>
      </c>
      <c r="BVP3">
        <v>3</v>
      </c>
      <c r="BVQ3">
        <v>3</v>
      </c>
      <c r="BVR3">
        <v>3</v>
      </c>
      <c r="BVS3">
        <v>3</v>
      </c>
      <c r="BVT3">
        <v>3</v>
      </c>
      <c r="BVU3">
        <v>3</v>
      </c>
      <c r="BVV3">
        <v>3</v>
      </c>
      <c r="BVW3">
        <v>3</v>
      </c>
      <c r="BVX3">
        <v>3</v>
      </c>
      <c r="BVY3">
        <v>3</v>
      </c>
      <c r="BVZ3">
        <v>3</v>
      </c>
      <c r="BWA3">
        <v>3</v>
      </c>
      <c r="BWB3">
        <v>3</v>
      </c>
      <c r="BWC3">
        <v>3</v>
      </c>
      <c r="BWD3">
        <v>3</v>
      </c>
      <c r="BWE3">
        <v>3</v>
      </c>
      <c r="BWF3">
        <v>3</v>
      </c>
      <c r="BWG3">
        <v>3</v>
      </c>
      <c r="BWH3">
        <v>3</v>
      </c>
      <c r="BWI3">
        <v>3</v>
      </c>
      <c r="BWJ3">
        <v>3</v>
      </c>
      <c r="BWK3">
        <v>3</v>
      </c>
      <c r="BWL3">
        <v>3</v>
      </c>
      <c r="BWM3">
        <v>3</v>
      </c>
      <c r="BWN3">
        <v>3</v>
      </c>
      <c r="BWO3">
        <v>3</v>
      </c>
      <c r="BWP3">
        <v>3</v>
      </c>
      <c r="BWQ3">
        <v>3</v>
      </c>
      <c r="BWR3">
        <v>3</v>
      </c>
      <c r="BWS3">
        <v>3</v>
      </c>
      <c r="BWT3">
        <v>3</v>
      </c>
      <c r="BWU3">
        <v>3</v>
      </c>
      <c r="BWV3">
        <v>3</v>
      </c>
      <c r="BWW3">
        <v>3</v>
      </c>
      <c r="BWX3">
        <v>3</v>
      </c>
      <c r="BWY3">
        <v>3</v>
      </c>
      <c r="BWZ3">
        <v>3</v>
      </c>
      <c r="BXA3">
        <v>3</v>
      </c>
      <c r="BXB3">
        <v>3</v>
      </c>
      <c r="BXC3">
        <v>3</v>
      </c>
      <c r="BXD3">
        <v>3</v>
      </c>
      <c r="BXE3">
        <v>3</v>
      </c>
      <c r="BXF3">
        <v>3</v>
      </c>
      <c r="BXG3">
        <v>3</v>
      </c>
      <c r="BXH3">
        <v>3</v>
      </c>
      <c r="BXI3">
        <v>3</v>
      </c>
      <c r="BXJ3">
        <v>3</v>
      </c>
      <c r="BXK3">
        <v>3</v>
      </c>
      <c r="BXL3">
        <v>3</v>
      </c>
      <c r="BXM3">
        <v>3</v>
      </c>
      <c r="BXN3">
        <v>3</v>
      </c>
      <c r="BXO3">
        <v>3</v>
      </c>
      <c r="BXP3">
        <v>3</v>
      </c>
      <c r="BXQ3">
        <v>3</v>
      </c>
      <c r="BXR3">
        <v>3</v>
      </c>
      <c r="BXS3">
        <v>3</v>
      </c>
      <c r="BXT3">
        <v>3</v>
      </c>
      <c r="BXU3">
        <v>3</v>
      </c>
      <c r="BXV3">
        <v>3</v>
      </c>
      <c r="BXW3">
        <v>3</v>
      </c>
      <c r="BXX3">
        <v>3</v>
      </c>
      <c r="BXY3">
        <v>3</v>
      </c>
      <c r="BXZ3">
        <v>3</v>
      </c>
      <c r="BYA3">
        <v>3</v>
      </c>
      <c r="BYB3">
        <v>3</v>
      </c>
      <c r="BYC3">
        <v>3</v>
      </c>
      <c r="BYD3">
        <v>3</v>
      </c>
      <c r="BYE3">
        <v>3</v>
      </c>
      <c r="BYF3">
        <v>3</v>
      </c>
      <c r="BYG3">
        <v>3</v>
      </c>
      <c r="BYH3">
        <v>3</v>
      </c>
      <c r="BYI3">
        <v>3</v>
      </c>
      <c r="BYJ3">
        <v>3</v>
      </c>
      <c r="BYK3">
        <v>3</v>
      </c>
      <c r="BYL3">
        <v>3</v>
      </c>
      <c r="BYM3">
        <v>3</v>
      </c>
      <c r="BYN3">
        <v>3</v>
      </c>
      <c r="BYO3">
        <v>3</v>
      </c>
      <c r="BYP3">
        <v>3</v>
      </c>
      <c r="BYQ3">
        <v>3</v>
      </c>
      <c r="BYR3">
        <v>3</v>
      </c>
      <c r="BYS3">
        <v>3</v>
      </c>
      <c r="BYT3">
        <v>3</v>
      </c>
      <c r="BYU3">
        <v>3</v>
      </c>
      <c r="BYV3">
        <v>3</v>
      </c>
      <c r="BYW3">
        <v>3</v>
      </c>
      <c r="BYX3">
        <v>3</v>
      </c>
      <c r="BYY3">
        <v>3</v>
      </c>
      <c r="BYZ3">
        <v>3</v>
      </c>
      <c r="BZA3">
        <v>3</v>
      </c>
      <c r="BZB3">
        <v>3</v>
      </c>
      <c r="BZC3">
        <v>3</v>
      </c>
      <c r="BZD3">
        <v>3</v>
      </c>
      <c r="BZE3">
        <v>3</v>
      </c>
      <c r="BZF3">
        <v>3</v>
      </c>
      <c r="BZG3">
        <v>3</v>
      </c>
      <c r="BZH3">
        <v>3</v>
      </c>
      <c r="BZI3">
        <v>3</v>
      </c>
      <c r="BZJ3">
        <v>3</v>
      </c>
      <c r="BZK3">
        <v>3</v>
      </c>
      <c r="BZL3">
        <v>3</v>
      </c>
      <c r="BZM3">
        <v>3</v>
      </c>
      <c r="BZN3">
        <v>3</v>
      </c>
      <c r="BZO3">
        <v>3</v>
      </c>
      <c r="BZP3">
        <v>3</v>
      </c>
      <c r="BZQ3">
        <v>3</v>
      </c>
      <c r="BZR3">
        <v>3</v>
      </c>
      <c r="BZS3">
        <v>3</v>
      </c>
      <c r="BZT3">
        <v>3</v>
      </c>
      <c r="BZU3">
        <v>3</v>
      </c>
      <c r="BZV3">
        <v>3</v>
      </c>
      <c r="BZW3">
        <v>3</v>
      </c>
      <c r="BZX3">
        <v>3</v>
      </c>
      <c r="BZY3">
        <v>3</v>
      </c>
      <c r="BZZ3">
        <v>3</v>
      </c>
      <c r="CAA3">
        <v>3</v>
      </c>
      <c r="CAB3">
        <v>3</v>
      </c>
      <c r="CAC3">
        <v>3</v>
      </c>
      <c r="CAD3">
        <v>3</v>
      </c>
      <c r="CAE3">
        <v>3</v>
      </c>
      <c r="CAF3">
        <v>3</v>
      </c>
      <c r="CAG3">
        <v>3</v>
      </c>
      <c r="CAH3">
        <v>3</v>
      </c>
      <c r="CAI3">
        <v>3</v>
      </c>
      <c r="CAJ3">
        <v>3</v>
      </c>
      <c r="CAK3">
        <v>3</v>
      </c>
      <c r="CAL3">
        <v>3</v>
      </c>
      <c r="CAM3">
        <v>3</v>
      </c>
      <c r="CAN3">
        <v>3</v>
      </c>
      <c r="CAO3">
        <v>3</v>
      </c>
      <c r="CAP3">
        <v>3</v>
      </c>
      <c r="CAQ3">
        <v>3</v>
      </c>
      <c r="CAR3">
        <v>3</v>
      </c>
      <c r="CAS3">
        <v>3</v>
      </c>
      <c r="CAT3">
        <v>3</v>
      </c>
      <c r="CAU3">
        <v>3</v>
      </c>
      <c r="CAV3">
        <v>3</v>
      </c>
      <c r="CAW3">
        <v>3</v>
      </c>
      <c r="CAX3">
        <v>3</v>
      </c>
      <c r="CAY3">
        <v>2</v>
      </c>
      <c r="CAZ3">
        <v>3</v>
      </c>
      <c r="CBA3">
        <v>3</v>
      </c>
      <c r="CBB3">
        <v>3</v>
      </c>
      <c r="CBC3">
        <v>3</v>
      </c>
      <c r="CBD3">
        <v>3</v>
      </c>
      <c r="CBE3">
        <v>3</v>
      </c>
      <c r="CBF3">
        <v>3</v>
      </c>
      <c r="CBG3">
        <v>3</v>
      </c>
      <c r="CBH3">
        <v>3</v>
      </c>
      <c r="CBI3">
        <v>3</v>
      </c>
      <c r="CBJ3">
        <v>3</v>
      </c>
      <c r="CBK3">
        <v>3</v>
      </c>
      <c r="CBL3">
        <v>3</v>
      </c>
      <c r="CBM3">
        <v>3</v>
      </c>
      <c r="CBN3">
        <v>3</v>
      </c>
      <c r="CBO3">
        <v>3</v>
      </c>
      <c r="CBP3">
        <v>3</v>
      </c>
      <c r="CBQ3">
        <v>3</v>
      </c>
      <c r="CBR3">
        <v>3</v>
      </c>
      <c r="CBS3">
        <v>3</v>
      </c>
      <c r="CBT3">
        <v>1</v>
      </c>
      <c r="CBU3">
        <v>3</v>
      </c>
      <c r="CBV3">
        <v>2</v>
      </c>
      <c r="CBW3">
        <v>3</v>
      </c>
      <c r="CBX3">
        <v>3</v>
      </c>
      <c r="CBY3">
        <v>3</v>
      </c>
      <c r="CBZ3">
        <v>3</v>
      </c>
      <c r="CCA3">
        <v>3</v>
      </c>
      <c r="CCB3">
        <v>3</v>
      </c>
      <c r="CCC3">
        <v>3</v>
      </c>
      <c r="CCD3">
        <v>3</v>
      </c>
      <c r="CCE3">
        <v>3</v>
      </c>
      <c r="CCF3">
        <v>3</v>
      </c>
      <c r="CCG3">
        <v>3</v>
      </c>
      <c r="CCH3">
        <v>3</v>
      </c>
      <c r="CCI3">
        <v>3</v>
      </c>
      <c r="CCJ3">
        <v>3</v>
      </c>
      <c r="CCK3">
        <v>3</v>
      </c>
      <c r="CCL3">
        <v>3</v>
      </c>
      <c r="CCM3">
        <v>3</v>
      </c>
      <c r="CCN3">
        <v>3</v>
      </c>
      <c r="CCO3">
        <v>3</v>
      </c>
      <c r="CCP3">
        <v>3</v>
      </c>
      <c r="CCQ3">
        <v>3</v>
      </c>
      <c r="CCR3">
        <v>3</v>
      </c>
      <c r="CCS3">
        <v>3</v>
      </c>
      <c r="CCT3">
        <v>3</v>
      </c>
      <c r="CCU3">
        <v>3</v>
      </c>
      <c r="CCV3">
        <v>3</v>
      </c>
      <c r="CCW3">
        <v>3</v>
      </c>
      <c r="CCX3">
        <v>3</v>
      </c>
      <c r="CCY3">
        <v>3</v>
      </c>
      <c r="CCZ3">
        <v>3</v>
      </c>
      <c r="CDA3">
        <v>3</v>
      </c>
      <c r="CDB3">
        <v>3</v>
      </c>
      <c r="CDC3">
        <v>3</v>
      </c>
      <c r="CDD3">
        <v>3</v>
      </c>
      <c r="CDE3">
        <v>3</v>
      </c>
      <c r="CDF3">
        <v>3</v>
      </c>
      <c r="CDG3">
        <v>3</v>
      </c>
      <c r="CDH3">
        <v>3</v>
      </c>
      <c r="CDI3">
        <v>3</v>
      </c>
      <c r="CDJ3">
        <v>3</v>
      </c>
      <c r="CDK3">
        <v>3</v>
      </c>
      <c r="CDL3">
        <v>3</v>
      </c>
      <c r="CDM3">
        <v>4</v>
      </c>
      <c r="CDN3">
        <v>3</v>
      </c>
      <c r="CDO3">
        <v>3</v>
      </c>
      <c r="CDP3">
        <v>3</v>
      </c>
      <c r="CDQ3">
        <v>3</v>
      </c>
      <c r="CDR3">
        <v>3</v>
      </c>
      <c r="CDS3">
        <v>3</v>
      </c>
      <c r="CDT3">
        <v>3</v>
      </c>
      <c r="CDU3">
        <v>3</v>
      </c>
      <c r="CDV3">
        <v>3</v>
      </c>
      <c r="CDW3">
        <v>3</v>
      </c>
      <c r="CDX3">
        <v>3</v>
      </c>
      <c r="CDY3">
        <v>3</v>
      </c>
      <c r="CDZ3">
        <v>3</v>
      </c>
      <c r="CEA3">
        <v>3</v>
      </c>
      <c r="CEB3">
        <v>3</v>
      </c>
      <c r="CEC3">
        <v>3</v>
      </c>
      <c r="CED3">
        <v>3</v>
      </c>
      <c r="CEE3">
        <v>3</v>
      </c>
      <c r="CEF3">
        <v>4</v>
      </c>
      <c r="CEG3">
        <v>4</v>
      </c>
      <c r="CEH3">
        <v>2</v>
      </c>
      <c r="CEI3">
        <v>2</v>
      </c>
      <c r="CEJ3">
        <v>4</v>
      </c>
      <c r="CEK3">
        <v>4</v>
      </c>
      <c r="CEL3">
        <v>4</v>
      </c>
      <c r="CEM3">
        <v>4</v>
      </c>
      <c r="CEN3">
        <v>4</v>
      </c>
      <c r="CEO3">
        <v>3</v>
      </c>
      <c r="CEP3">
        <v>4</v>
      </c>
      <c r="CEQ3">
        <v>4</v>
      </c>
      <c r="CER3">
        <v>4</v>
      </c>
      <c r="CES3">
        <v>4</v>
      </c>
      <c r="CET3">
        <v>4</v>
      </c>
      <c r="CEU3">
        <v>4</v>
      </c>
      <c r="CEV3">
        <v>1</v>
      </c>
      <c r="CEW3">
        <v>2</v>
      </c>
      <c r="CEX3">
        <v>1</v>
      </c>
      <c r="CEY3">
        <v>2</v>
      </c>
      <c r="CEZ3">
        <v>3</v>
      </c>
      <c r="CFA3">
        <v>1</v>
      </c>
      <c r="CFB3">
        <v>1</v>
      </c>
      <c r="CFC3">
        <v>1</v>
      </c>
      <c r="CFD3">
        <v>1</v>
      </c>
      <c r="CFE3">
        <v>2</v>
      </c>
      <c r="CFF3">
        <v>1</v>
      </c>
      <c r="CFG3">
        <v>2</v>
      </c>
      <c r="CFH3">
        <v>1</v>
      </c>
      <c r="CFI3">
        <v>2</v>
      </c>
      <c r="CFJ3">
        <v>1</v>
      </c>
      <c r="CFK3">
        <v>2</v>
      </c>
      <c r="CFL3">
        <v>4</v>
      </c>
      <c r="CFM3">
        <v>4</v>
      </c>
      <c r="CFN3">
        <v>1</v>
      </c>
      <c r="CFO3">
        <v>2</v>
      </c>
      <c r="CFP3">
        <v>1</v>
      </c>
      <c r="CFQ3">
        <v>2</v>
      </c>
      <c r="CFR3">
        <v>1</v>
      </c>
      <c r="CFS3">
        <v>2</v>
      </c>
      <c r="CFT3">
        <v>1</v>
      </c>
      <c r="CFU3">
        <v>2</v>
      </c>
      <c r="CFV3">
        <v>3</v>
      </c>
      <c r="CFW3">
        <v>3</v>
      </c>
      <c r="CFX3">
        <v>3</v>
      </c>
      <c r="CFY3">
        <v>3</v>
      </c>
      <c r="CFZ3">
        <v>3</v>
      </c>
      <c r="CGA3">
        <v>3</v>
      </c>
      <c r="CGB3">
        <v>3</v>
      </c>
      <c r="CGC3">
        <v>3</v>
      </c>
      <c r="CGD3">
        <v>3</v>
      </c>
      <c r="CGE3">
        <v>3</v>
      </c>
      <c r="CGF3">
        <v>1</v>
      </c>
      <c r="CGG3">
        <v>1</v>
      </c>
      <c r="CGH3">
        <v>1</v>
      </c>
      <c r="CGI3">
        <v>1</v>
      </c>
      <c r="CGJ3">
        <v>4</v>
      </c>
      <c r="CGK3">
        <v>4</v>
      </c>
      <c r="CGL3">
        <v>4</v>
      </c>
      <c r="CGM3">
        <v>4</v>
      </c>
      <c r="CGN3">
        <v>4</v>
      </c>
      <c r="CGO3">
        <v>4</v>
      </c>
      <c r="CGP3">
        <v>4</v>
      </c>
      <c r="CGQ3">
        <v>4</v>
      </c>
      <c r="CGR3">
        <v>4</v>
      </c>
      <c r="CGS3">
        <v>4</v>
      </c>
      <c r="CGT3">
        <v>4</v>
      </c>
      <c r="CGU3">
        <v>4</v>
      </c>
      <c r="CGV3">
        <v>4</v>
      </c>
      <c r="CGW3">
        <v>4</v>
      </c>
      <c r="CGX3">
        <v>4</v>
      </c>
      <c r="CGY3">
        <v>4</v>
      </c>
      <c r="CGZ3">
        <v>4</v>
      </c>
      <c r="CHA3">
        <v>4</v>
      </c>
      <c r="CHB3">
        <v>4</v>
      </c>
      <c r="CHC3">
        <v>4</v>
      </c>
      <c r="CHD3">
        <v>4</v>
      </c>
      <c r="CHE3">
        <v>4</v>
      </c>
      <c r="CHF3">
        <v>3</v>
      </c>
      <c r="CHG3">
        <v>3</v>
      </c>
      <c r="CHH3">
        <v>3</v>
      </c>
      <c r="CHI3">
        <v>3</v>
      </c>
      <c r="CHJ3">
        <v>3</v>
      </c>
      <c r="CHK3">
        <v>3</v>
      </c>
      <c r="CHL3">
        <v>3</v>
      </c>
      <c r="CHM3">
        <v>3</v>
      </c>
      <c r="CHN3">
        <v>3</v>
      </c>
      <c r="CHO3">
        <v>3</v>
      </c>
      <c r="CHP3">
        <v>3</v>
      </c>
      <c r="CHQ3">
        <v>3</v>
      </c>
      <c r="CHR3">
        <v>3</v>
      </c>
      <c r="CHS3">
        <v>3</v>
      </c>
      <c r="CHT3">
        <v>4</v>
      </c>
      <c r="CHU3">
        <v>4</v>
      </c>
      <c r="CHV3">
        <v>3</v>
      </c>
      <c r="CHW3">
        <v>3</v>
      </c>
      <c r="CHX3">
        <v>3</v>
      </c>
      <c r="CHY3">
        <v>3</v>
      </c>
      <c r="CHZ3">
        <v>3</v>
      </c>
      <c r="CIA3">
        <v>3</v>
      </c>
      <c r="CIB3">
        <v>4</v>
      </c>
      <c r="CIC3">
        <v>4</v>
      </c>
      <c r="CID3">
        <v>4</v>
      </c>
      <c r="CIE3">
        <v>4</v>
      </c>
      <c r="CIF3">
        <v>3</v>
      </c>
      <c r="CIG3">
        <v>3</v>
      </c>
      <c r="CIH3">
        <v>3</v>
      </c>
      <c r="CII3">
        <v>3</v>
      </c>
      <c r="CIJ3">
        <v>3</v>
      </c>
      <c r="CIK3">
        <v>3</v>
      </c>
      <c r="CIL3">
        <v>4</v>
      </c>
      <c r="CIM3">
        <v>4</v>
      </c>
      <c r="CIN3">
        <v>3</v>
      </c>
      <c r="CIO3">
        <v>3</v>
      </c>
      <c r="CIP3">
        <v>3</v>
      </c>
      <c r="CIQ3">
        <v>3</v>
      </c>
      <c r="CIR3">
        <v>3</v>
      </c>
      <c r="CIS3">
        <v>3</v>
      </c>
      <c r="CIT3">
        <v>1</v>
      </c>
      <c r="CIU3">
        <v>2</v>
      </c>
      <c r="CIV3">
        <v>4</v>
      </c>
      <c r="CIW3">
        <v>4</v>
      </c>
      <c r="CIX3">
        <v>4</v>
      </c>
      <c r="CIY3">
        <v>4</v>
      </c>
      <c r="CIZ3">
        <v>3</v>
      </c>
      <c r="CJA3">
        <v>3</v>
      </c>
      <c r="CJB3">
        <v>1</v>
      </c>
      <c r="CJC3">
        <v>2</v>
      </c>
      <c r="CJD3">
        <v>4</v>
      </c>
      <c r="CJE3">
        <v>4</v>
      </c>
      <c r="CJF3">
        <v>4</v>
      </c>
      <c r="CJG3">
        <v>4</v>
      </c>
      <c r="CJH3">
        <v>4</v>
      </c>
      <c r="CJI3">
        <v>4</v>
      </c>
      <c r="CJJ3">
        <v>3</v>
      </c>
      <c r="CJK3">
        <v>3</v>
      </c>
      <c r="CJL3">
        <v>3</v>
      </c>
      <c r="CJM3">
        <v>3</v>
      </c>
      <c r="CJN3">
        <v>4</v>
      </c>
      <c r="CJO3">
        <v>4</v>
      </c>
      <c r="CJP3">
        <v>4</v>
      </c>
      <c r="CJQ3">
        <v>4</v>
      </c>
      <c r="CJR3">
        <v>4</v>
      </c>
      <c r="CJS3">
        <v>4</v>
      </c>
      <c r="CJT3">
        <v>1</v>
      </c>
      <c r="CJU3">
        <v>2</v>
      </c>
      <c r="CJV3">
        <v>1</v>
      </c>
      <c r="CJW3">
        <v>2</v>
      </c>
      <c r="CJX3">
        <v>4</v>
      </c>
      <c r="CJY3">
        <v>4</v>
      </c>
      <c r="CJZ3">
        <v>4</v>
      </c>
      <c r="CKA3">
        <v>4</v>
      </c>
      <c r="CKB3">
        <v>4</v>
      </c>
      <c r="CKC3">
        <v>4</v>
      </c>
      <c r="CKD3">
        <v>4</v>
      </c>
      <c r="CKE3">
        <v>4</v>
      </c>
      <c r="CKF3">
        <v>4</v>
      </c>
      <c r="CKG3">
        <v>4</v>
      </c>
      <c r="CKH3">
        <v>4</v>
      </c>
      <c r="CKI3">
        <v>4</v>
      </c>
      <c r="CKJ3">
        <v>3</v>
      </c>
      <c r="CKK3">
        <v>3</v>
      </c>
      <c r="CKL3">
        <v>3</v>
      </c>
      <c r="CKM3">
        <v>3</v>
      </c>
      <c r="CKN3">
        <v>4</v>
      </c>
      <c r="CKO3">
        <v>4</v>
      </c>
      <c r="CKP3">
        <v>4</v>
      </c>
      <c r="CKQ3">
        <v>4</v>
      </c>
      <c r="CKR3">
        <v>4</v>
      </c>
      <c r="CKS3">
        <v>4</v>
      </c>
      <c r="CKT3">
        <v>1</v>
      </c>
      <c r="CKU3">
        <v>1</v>
      </c>
      <c r="CKV3">
        <v>1</v>
      </c>
      <c r="CKW3">
        <v>2</v>
      </c>
      <c r="CKX3">
        <v>4</v>
      </c>
      <c r="CKY3">
        <v>4</v>
      </c>
      <c r="CKZ3">
        <v>4</v>
      </c>
      <c r="CLA3">
        <v>4</v>
      </c>
      <c r="CLB3">
        <v>4</v>
      </c>
      <c r="CLC3">
        <v>4</v>
      </c>
      <c r="CLD3">
        <v>4</v>
      </c>
      <c r="CLE3">
        <v>4</v>
      </c>
      <c r="CLF3">
        <v>4</v>
      </c>
      <c r="CLG3">
        <v>4</v>
      </c>
      <c r="CLH3">
        <v>3</v>
      </c>
      <c r="CLI3">
        <v>3</v>
      </c>
      <c r="CLJ3">
        <v>4</v>
      </c>
      <c r="CLK3">
        <v>4</v>
      </c>
      <c r="CLL3">
        <v>3</v>
      </c>
      <c r="CLM3">
        <v>3</v>
      </c>
      <c r="CLN3">
        <v>3</v>
      </c>
      <c r="CLO3">
        <v>3</v>
      </c>
      <c r="CLP3">
        <v>1</v>
      </c>
      <c r="CLQ3">
        <v>1</v>
      </c>
      <c r="CLR3">
        <v>1</v>
      </c>
      <c r="CLS3">
        <v>1</v>
      </c>
      <c r="CLT3">
        <v>1</v>
      </c>
      <c r="CLU3">
        <v>1</v>
      </c>
      <c r="CLV3">
        <v>1</v>
      </c>
      <c r="CLW3">
        <v>1</v>
      </c>
      <c r="CLX3">
        <v>1</v>
      </c>
      <c r="CLY3">
        <v>1</v>
      </c>
      <c r="CLZ3">
        <v>1</v>
      </c>
      <c r="CMA3">
        <v>2</v>
      </c>
      <c r="CMB3">
        <v>1</v>
      </c>
      <c r="CMC3">
        <v>1</v>
      </c>
      <c r="CMD3">
        <v>1</v>
      </c>
      <c r="CME3">
        <v>1</v>
      </c>
      <c r="CMF3">
        <v>1</v>
      </c>
      <c r="CMG3">
        <v>1</v>
      </c>
      <c r="CMH3">
        <v>3</v>
      </c>
      <c r="CMI3">
        <v>3</v>
      </c>
      <c r="CMJ3">
        <v>3</v>
      </c>
      <c r="CMK3">
        <v>3</v>
      </c>
      <c r="CML3">
        <v>4</v>
      </c>
      <c r="CMM3">
        <v>4</v>
      </c>
      <c r="CMN3">
        <v>4</v>
      </c>
      <c r="CMO3">
        <v>4</v>
      </c>
      <c r="CMP3">
        <v>4</v>
      </c>
      <c r="CMQ3">
        <v>4</v>
      </c>
      <c r="CMR3">
        <v>4</v>
      </c>
      <c r="CMS3">
        <v>4</v>
      </c>
      <c r="CMT3">
        <v>4</v>
      </c>
      <c r="CMU3">
        <v>4</v>
      </c>
      <c r="CMV3">
        <v>4</v>
      </c>
      <c r="CMW3">
        <v>4</v>
      </c>
      <c r="CMX3">
        <v>3</v>
      </c>
      <c r="CMY3">
        <v>3</v>
      </c>
      <c r="CMZ3">
        <v>4</v>
      </c>
      <c r="CNA3">
        <v>4</v>
      </c>
      <c r="CNB3">
        <v>4</v>
      </c>
      <c r="CNC3">
        <v>4</v>
      </c>
      <c r="CND3">
        <v>4</v>
      </c>
      <c r="CNE3">
        <v>4</v>
      </c>
      <c r="CNF3">
        <v>4</v>
      </c>
      <c r="CNG3">
        <v>4</v>
      </c>
      <c r="CNH3">
        <v>4</v>
      </c>
      <c r="CNI3">
        <v>4</v>
      </c>
      <c r="CNJ3">
        <v>4</v>
      </c>
      <c r="CNK3">
        <v>4</v>
      </c>
      <c r="CNL3">
        <v>4</v>
      </c>
      <c r="CNM3">
        <v>4</v>
      </c>
      <c r="CNN3">
        <v>4</v>
      </c>
      <c r="CNO3">
        <v>4</v>
      </c>
      <c r="CNP3">
        <v>4</v>
      </c>
      <c r="CNQ3">
        <v>4</v>
      </c>
      <c r="CNR3">
        <v>4</v>
      </c>
      <c r="CNS3">
        <v>4</v>
      </c>
      <c r="CNT3">
        <v>4</v>
      </c>
      <c r="CNU3">
        <v>4</v>
      </c>
      <c r="CNV3">
        <v>4</v>
      </c>
      <c r="CNW3">
        <v>4</v>
      </c>
      <c r="CNX3">
        <v>4</v>
      </c>
      <c r="CNY3">
        <v>4</v>
      </c>
      <c r="CNZ3">
        <v>4</v>
      </c>
      <c r="COA3">
        <v>4</v>
      </c>
      <c r="COB3">
        <v>1</v>
      </c>
      <c r="COC3">
        <v>2</v>
      </c>
      <c r="COD3">
        <v>1</v>
      </c>
      <c r="COE3">
        <v>2</v>
      </c>
      <c r="COF3">
        <v>1</v>
      </c>
      <c r="COG3">
        <v>2</v>
      </c>
      <c r="COH3">
        <v>1</v>
      </c>
      <c r="COI3">
        <v>2</v>
      </c>
      <c r="COJ3">
        <v>1</v>
      </c>
      <c r="COK3">
        <v>1</v>
      </c>
      <c r="COL3">
        <v>1</v>
      </c>
      <c r="COM3">
        <v>2</v>
      </c>
      <c r="CON3">
        <v>1</v>
      </c>
      <c r="COO3">
        <v>2</v>
      </c>
      <c r="COP3">
        <v>1</v>
      </c>
      <c r="COQ3">
        <v>2</v>
      </c>
      <c r="COR3">
        <v>3</v>
      </c>
      <c r="COS3">
        <v>3</v>
      </c>
      <c r="COT3">
        <v>3</v>
      </c>
      <c r="COU3">
        <v>3</v>
      </c>
      <c r="COV3">
        <v>3</v>
      </c>
      <c r="COW3">
        <v>3</v>
      </c>
      <c r="COX3">
        <v>3</v>
      </c>
      <c r="COY3">
        <v>3</v>
      </c>
      <c r="COZ3">
        <v>3</v>
      </c>
      <c r="CPA3">
        <v>3</v>
      </c>
      <c r="CPB3">
        <v>3</v>
      </c>
      <c r="CPC3">
        <v>3</v>
      </c>
      <c r="CPD3">
        <v>3</v>
      </c>
      <c r="CPE3">
        <v>3</v>
      </c>
      <c r="CPF3">
        <v>3</v>
      </c>
      <c r="CPG3">
        <v>3</v>
      </c>
      <c r="CPH3">
        <v>3</v>
      </c>
      <c r="CPI3">
        <v>3</v>
      </c>
      <c r="CPJ3">
        <v>3</v>
      </c>
      <c r="CPK3">
        <v>3</v>
      </c>
      <c r="CPL3">
        <v>3</v>
      </c>
      <c r="CPM3">
        <v>3</v>
      </c>
      <c r="CPN3">
        <v>3</v>
      </c>
      <c r="CPO3">
        <v>3</v>
      </c>
      <c r="CPP3">
        <v>3</v>
      </c>
      <c r="CPQ3">
        <v>3</v>
      </c>
      <c r="CPR3">
        <v>3</v>
      </c>
      <c r="CPS3">
        <v>3</v>
      </c>
      <c r="CPT3">
        <v>3</v>
      </c>
      <c r="CPU3">
        <v>3</v>
      </c>
      <c r="CPV3">
        <v>3</v>
      </c>
      <c r="CPW3">
        <v>3</v>
      </c>
      <c r="CPX3">
        <v>3</v>
      </c>
      <c r="CPY3">
        <v>3</v>
      </c>
      <c r="CPZ3">
        <v>3</v>
      </c>
      <c r="CQA3">
        <v>3</v>
      </c>
      <c r="CQB3">
        <v>3</v>
      </c>
      <c r="CQC3">
        <v>3</v>
      </c>
      <c r="CQD3">
        <v>3</v>
      </c>
      <c r="CQE3">
        <v>3</v>
      </c>
      <c r="CQF3">
        <v>3</v>
      </c>
      <c r="CQG3">
        <v>3</v>
      </c>
      <c r="CQH3">
        <v>3</v>
      </c>
      <c r="CQI3">
        <v>3</v>
      </c>
      <c r="CQJ3">
        <v>3</v>
      </c>
      <c r="CQK3">
        <v>3</v>
      </c>
      <c r="CQL3">
        <v>3</v>
      </c>
      <c r="CQM3">
        <v>3</v>
      </c>
      <c r="CQN3">
        <v>3</v>
      </c>
      <c r="CQO3">
        <v>3</v>
      </c>
      <c r="CQP3">
        <v>3</v>
      </c>
      <c r="CQQ3">
        <v>3</v>
      </c>
      <c r="CQR3">
        <v>3</v>
      </c>
      <c r="CQS3">
        <v>3</v>
      </c>
      <c r="CQT3">
        <v>3</v>
      </c>
      <c r="CQU3">
        <v>3</v>
      </c>
      <c r="CQV3">
        <v>3</v>
      </c>
      <c r="CQW3">
        <v>3</v>
      </c>
      <c r="CQX3">
        <v>3</v>
      </c>
      <c r="CQY3">
        <v>3</v>
      </c>
      <c r="CQZ3">
        <v>3</v>
      </c>
      <c r="CRA3">
        <v>3</v>
      </c>
      <c r="CRB3">
        <v>3</v>
      </c>
      <c r="CRC3">
        <v>3</v>
      </c>
      <c r="CRD3">
        <v>3</v>
      </c>
      <c r="CRE3">
        <v>3</v>
      </c>
      <c r="CRF3">
        <v>3</v>
      </c>
      <c r="CRG3">
        <v>3</v>
      </c>
      <c r="CRH3">
        <v>3</v>
      </c>
      <c r="CRI3">
        <v>3</v>
      </c>
      <c r="CRJ3">
        <v>3</v>
      </c>
      <c r="CRK3">
        <v>3</v>
      </c>
      <c r="CRL3">
        <v>3</v>
      </c>
      <c r="CRM3">
        <v>3</v>
      </c>
      <c r="CRN3">
        <v>3</v>
      </c>
      <c r="CRO3">
        <v>3</v>
      </c>
      <c r="CRP3">
        <v>3</v>
      </c>
      <c r="CRQ3">
        <v>3</v>
      </c>
      <c r="CRR3">
        <v>3</v>
      </c>
      <c r="CRS3">
        <v>3</v>
      </c>
      <c r="CRT3">
        <v>3</v>
      </c>
      <c r="CRU3">
        <v>3</v>
      </c>
      <c r="CRV3">
        <v>3</v>
      </c>
      <c r="CRW3">
        <v>3</v>
      </c>
      <c r="CRX3">
        <v>3</v>
      </c>
      <c r="CRY3">
        <v>3</v>
      </c>
      <c r="CRZ3">
        <v>3</v>
      </c>
      <c r="CSA3">
        <v>3</v>
      </c>
      <c r="CSB3">
        <v>3</v>
      </c>
      <c r="CSC3">
        <v>3</v>
      </c>
      <c r="CSD3">
        <v>3</v>
      </c>
      <c r="CSE3">
        <v>3</v>
      </c>
      <c r="CSF3">
        <v>3</v>
      </c>
      <c r="CSG3">
        <v>3</v>
      </c>
      <c r="CSH3">
        <v>3</v>
      </c>
      <c r="CSI3">
        <v>3</v>
      </c>
      <c r="CSJ3">
        <v>3</v>
      </c>
      <c r="CSK3">
        <v>3</v>
      </c>
      <c r="CSL3">
        <v>3</v>
      </c>
      <c r="CSM3">
        <v>3</v>
      </c>
      <c r="CSN3">
        <v>3</v>
      </c>
      <c r="CSO3">
        <v>3</v>
      </c>
      <c r="CSP3">
        <v>3</v>
      </c>
      <c r="CSQ3">
        <v>3</v>
      </c>
      <c r="CSR3">
        <v>3</v>
      </c>
      <c r="CSS3">
        <v>3</v>
      </c>
      <c r="CST3">
        <v>3</v>
      </c>
      <c r="CSU3">
        <v>3</v>
      </c>
      <c r="CSV3">
        <v>3</v>
      </c>
      <c r="CSW3">
        <v>3</v>
      </c>
      <c r="CSX3">
        <v>3</v>
      </c>
      <c r="CSY3">
        <v>3</v>
      </c>
      <c r="CSZ3">
        <v>3</v>
      </c>
      <c r="CTA3">
        <v>3</v>
      </c>
      <c r="CTB3">
        <v>3</v>
      </c>
      <c r="CTC3">
        <v>3</v>
      </c>
      <c r="CTD3">
        <v>3</v>
      </c>
      <c r="CTE3">
        <v>3</v>
      </c>
      <c r="CTF3">
        <v>3</v>
      </c>
      <c r="CTG3">
        <v>3</v>
      </c>
      <c r="CTH3">
        <v>3</v>
      </c>
      <c r="CTI3">
        <v>3</v>
      </c>
      <c r="CTJ3">
        <v>3</v>
      </c>
      <c r="CTK3">
        <v>3</v>
      </c>
      <c r="CTL3">
        <v>3</v>
      </c>
      <c r="CTM3">
        <v>3</v>
      </c>
      <c r="CTN3">
        <v>3</v>
      </c>
      <c r="CTO3">
        <v>3</v>
      </c>
      <c r="CTP3">
        <v>3</v>
      </c>
      <c r="CTQ3">
        <v>3</v>
      </c>
      <c r="CTR3">
        <v>3</v>
      </c>
      <c r="CTS3">
        <v>3</v>
      </c>
      <c r="CTT3">
        <v>3</v>
      </c>
      <c r="CTU3">
        <v>3</v>
      </c>
      <c r="CTV3">
        <v>3</v>
      </c>
      <c r="CTW3">
        <v>3</v>
      </c>
      <c r="CTX3">
        <v>3</v>
      </c>
      <c r="CTY3">
        <v>3</v>
      </c>
      <c r="CTZ3">
        <v>3</v>
      </c>
      <c r="CUA3">
        <v>3</v>
      </c>
      <c r="CUB3">
        <v>3</v>
      </c>
      <c r="CUC3">
        <v>3</v>
      </c>
      <c r="CUD3">
        <v>3</v>
      </c>
      <c r="CUE3">
        <v>3</v>
      </c>
      <c r="CUF3">
        <v>3</v>
      </c>
      <c r="CUG3">
        <v>3</v>
      </c>
      <c r="CUH3">
        <v>3</v>
      </c>
      <c r="CUI3">
        <v>3</v>
      </c>
      <c r="CUJ3">
        <v>3</v>
      </c>
      <c r="CUK3">
        <v>3</v>
      </c>
      <c r="CUL3">
        <v>3</v>
      </c>
      <c r="CUM3">
        <v>3</v>
      </c>
      <c r="CUN3">
        <v>3</v>
      </c>
      <c r="CUO3">
        <v>3</v>
      </c>
      <c r="CUP3">
        <v>3</v>
      </c>
      <c r="CUQ3">
        <v>3</v>
      </c>
      <c r="CUR3">
        <v>3</v>
      </c>
      <c r="CUS3">
        <v>3</v>
      </c>
      <c r="CUT3">
        <v>3</v>
      </c>
      <c r="CUU3">
        <v>3</v>
      </c>
      <c r="CUV3">
        <v>3</v>
      </c>
      <c r="CUW3">
        <v>3</v>
      </c>
      <c r="CUX3">
        <v>3</v>
      </c>
      <c r="CUY3">
        <v>3</v>
      </c>
      <c r="CUZ3">
        <v>3</v>
      </c>
      <c r="CVA3">
        <v>3</v>
      </c>
      <c r="CVB3">
        <v>1</v>
      </c>
      <c r="CVC3">
        <v>1</v>
      </c>
      <c r="CVD3">
        <v>3</v>
      </c>
      <c r="CVE3">
        <v>3</v>
      </c>
      <c r="CVF3">
        <v>3</v>
      </c>
      <c r="CVG3">
        <v>3</v>
      </c>
      <c r="CVH3">
        <v>3</v>
      </c>
      <c r="CVI3">
        <v>3</v>
      </c>
      <c r="CVJ3">
        <v>3</v>
      </c>
      <c r="CVK3">
        <v>3</v>
      </c>
      <c r="CVL3">
        <v>3</v>
      </c>
      <c r="CVM3">
        <v>3</v>
      </c>
      <c r="CVN3">
        <v>3</v>
      </c>
      <c r="CVO3">
        <v>3</v>
      </c>
      <c r="CVP3">
        <v>3</v>
      </c>
      <c r="CVQ3">
        <v>3</v>
      </c>
      <c r="CVR3">
        <v>1</v>
      </c>
      <c r="CVS3">
        <v>2</v>
      </c>
      <c r="CVT3">
        <v>3</v>
      </c>
      <c r="CVU3">
        <v>3</v>
      </c>
      <c r="CVV3">
        <v>4</v>
      </c>
      <c r="CVW3">
        <v>3</v>
      </c>
      <c r="CVX3">
        <v>3</v>
      </c>
      <c r="CVY3">
        <v>3</v>
      </c>
      <c r="CVZ3">
        <v>3</v>
      </c>
      <c r="CWA3">
        <v>3</v>
      </c>
      <c r="CWB3">
        <v>3</v>
      </c>
      <c r="CWC3">
        <v>3</v>
      </c>
      <c r="CWD3">
        <v>3</v>
      </c>
      <c r="CWE3">
        <v>3</v>
      </c>
      <c r="CWF3">
        <v>3</v>
      </c>
      <c r="CWG3">
        <v>3</v>
      </c>
      <c r="CWH3">
        <v>3</v>
      </c>
      <c r="CWI3">
        <v>3</v>
      </c>
      <c r="CWJ3">
        <v>3</v>
      </c>
      <c r="CWK3">
        <v>3</v>
      </c>
      <c r="CWL3">
        <v>3</v>
      </c>
      <c r="CWM3">
        <v>3</v>
      </c>
      <c r="CWN3">
        <v>3</v>
      </c>
      <c r="CWO3">
        <v>3</v>
      </c>
      <c r="CWP3">
        <v>3</v>
      </c>
      <c r="CWQ3">
        <v>3</v>
      </c>
      <c r="CWR3">
        <v>3</v>
      </c>
      <c r="CWS3">
        <v>3</v>
      </c>
      <c r="CWT3">
        <v>3</v>
      </c>
      <c r="CWU3">
        <v>3</v>
      </c>
      <c r="CWV3">
        <v>3</v>
      </c>
      <c r="CWW3">
        <v>3</v>
      </c>
      <c r="CWX3">
        <v>3</v>
      </c>
      <c r="CWY3">
        <v>3</v>
      </c>
      <c r="CWZ3">
        <v>3</v>
      </c>
      <c r="CXA3">
        <v>3</v>
      </c>
      <c r="CXB3">
        <v>3</v>
      </c>
      <c r="CXC3">
        <v>3</v>
      </c>
      <c r="CXD3">
        <v>3</v>
      </c>
      <c r="CXE3">
        <v>3</v>
      </c>
      <c r="CXF3">
        <v>3</v>
      </c>
      <c r="CXG3">
        <v>3</v>
      </c>
      <c r="CXH3">
        <v>3</v>
      </c>
      <c r="CXI3">
        <v>3</v>
      </c>
      <c r="CXJ3">
        <v>3</v>
      </c>
      <c r="CXK3">
        <v>3</v>
      </c>
      <c r="CXL3">
        <v>3</v>
      </c>
      <c r="CXM3">
        <v>3</v>
      </c>
      <c r="CXN3">
        <v>3</v>
      </c>
      <c r="CXO3">
        <v>3</v>
      </c>
      <c r="CXP3">
        <v>3</v>
      </c>
      <c r="CXQ3">
        <v>3</v>
      </c>
      <c r="CXR3">
        <v>3</v>
      </c>
      <c r="CXS3">
        <v>3</v>
      </c>
      <c r="CXT3">
        <v>1</v>
      </c>
      <c r="CXU3">
        <v>2</v>
      </c>
      <c r="CXV3">
        <v>3</v>
      </c>
      <c r="CXW3">
        <v>3</v>
      </c>
      <c r="CXX3">
        <v>3</v>
      </c>
      <c r="CXY3">
        <v>3</v>
      </c>
      <c r="CXZ3">
        <v>3</v>
      </c>
      <c r="CYA3">
        <v>3</v>
      </c>
      <c r="CYB3">
        <v>3</v>
      </c>
      <c r="CYC3">
        <v>3</v>
      </c>
      <c r="CYD3">
        <v>3</v>
      </c>
      <c r="CYE3">
        <v>3</v>
      </c>
      <c r="CYF3">
        <v>4</v>
      </c>
      <c r="CYG3">
        <v>4</v>
      </c>
      <c r="CYH3">
        <v>3</v>
      </c>
      <c r="CYI3">
        <v>3</v>
      </c>
      <c r="CYJ3">
        <v>3</v>
      </c>
      <c r="CYK3">
        <v>3</v>
      </c>
      <c r="CYL3">
        <v>3</v>
      </c>
      <c r="CYM3">
        <v>3</v>
      </c>
      <c r="CYN3">
        <v>3</v>
      </c>
      <c r="CYO3">
        <v>3</v>
      </c>
      <c r="CYP3">
        <v>3</v>
      </c>
      <c r="CYQ3">
        <v>3</v>
      </c>
      <c r="CYR3">
        <v>3</v>
      </c>
      <c r="CYS3">
        <v>3</v>
      </c>
      <c r="CYT3">
        <v>3</v>
      </c>
      <c r="CYU3">
        <v>3</v>
      </c>
      <c r="CYV3">
        <v>3</v>
      </c>
      <c r="CYW3">
        <v>3</v>
      </c>
      <c r="CYX3">
        <v>3</v>
      </c>
      <c r="CYY3">
        <v>3</v>
      </c>
      <c r="CYZ3">
        <v>3</v>
      </c>
      <c r="CZA3">
        <v>3</v>
      </c>
      <c r="CZB3">
        <v>3</v>
      </c>
      <c r="CZC3">
        <v>3</v>
      </c>
      <c r="CZD3">
        <v>3</v>
      </c>
      <c r="CZE3">
        <v>3</v>
      </c>
      <c r="CZF3">
        <v>1</v>
      </c>
      <c r="CZG3">
        <v>2</v>
      </c>
      <c r="CZH3">
        <v>3</v>
      </c>
      <c r="CZI3">
        <v>3</v>
      </c>
      <c r="CZJ3">
        <v>3</v>
      </c>
      <c r="CZK3">
        <v>3</v>
      </c>
      <c r="CZL3">
        <v>3</v>
      </c>
      <c r="CZM3">
        <v>3</v>
      </c>
      <c r="CZN3">
        <v>3</v>
      </c>
      <c r="CZO3">
        <v>3</v>
      </c>
      <c r="CZP3">
        <v>4</v>
      </c>
      <c r="CZQ3">
        <v>4</v>
      </c>
      <c r="CZR3">
        <v>3</v>
      </c>
      <c r="CZS3">
        <v>3</v>
      </c>
      <c r="CZT3">
        <v>3</v>
      </c>
      <c r="CZU3">
        <v>3</v>
      </c>
      <c r="CZV3">
        <v>3</v>
      </c>
      <c r="CZW3">
        <v>3</v>
      </c>
      <c r="CZX3">
        <v>3</v>
      </c>
      <c r="CZY3">
        <v>3</v>
      </c>
      <c r="CZZ3">
        <v>3</v>
      </c>
      <c r="DAA3">
        <v>3</v>
      </c>
      <c r="DAB3">
        <v>3</v>
      </c>
      <c r="DAC3">
        <v>3</v>
      </c>
      <c r="DAD3">
        <v>3</v>
      </c>
      <c r="DAE3">
        <v>3</v>
      </c>
      <c r="DAF3">
        <v>3</v>
      </c>
      <c r="DAG3">
        <v>3</v>
      </c>
      <c r="DAH3">
        <v>3</v>
      </c>
      <c r="DAI3">
        <v>3</v>
      </c>
      <c r="DAJ3">
        <v>3</v>
      </c>
      <c r="DAK3">
        <v>3</v>
      </c>
      <c r="DAL3">
        <v>3</v>
      </c>
      <c r="DAM3">
        <v>3</v>
      </c>
      <c r="DAN3">
        <v>3</v>
      </c>
      <c r="DAO3">
        <v>3</v>
      </c>
      <c r="DAP3">
        <v>3</v>
      </c>
      <c r="DAQ3">
        <v>3</v>
      </c>
      <c r="DAR3">
        <v>3</v>
      </c>
      <c r="DAS3">
        <v>3</v>
      </c>
      <c r="DAT3">
        <v>3</v>
      </c>
      <c r="DAU3">
        <v>3</v>
      </c>
      <c r="DAV3">
        <v>3</v>
      </c>
      <c r="DAW3">
        <v>3</v>
      </c>
      <c r="DAX3">
        <v>3</v>
      </c>
      <c r="DAY3">
        <v>3</v>
      </c>
      <c r="DAZ3">
        <v>3</v>
      </c>
      <c r="DBA3">
        <v>3</v>
      </c>
      <c r="DBB3">
        <v>3</v>
      </c>
      <c r="DBC3">
        <v>3</v>
      </c>
      <c r="DBD3">
        <v>4</v>
      </c>
      <c r="DBE3">
        <v>4</v>
      </c>
      <c r="DBF3">
        <v>3</v>
      </c>
      <c r="DBG3">
        <v>3</v>
      </c>
      <c r="DBH3">
        <v>3</v>
      </c>
      <c r="DBI3">
        <v>3</v>
      </c>
      <c r="DBJ3">
        <v>3</v>
      </c>
      <c r="DBK3">
        <v>3</v>
      </c>
      <c r="DBL3">
        <v>3</v>
      </c>
      <c r="DBM3">
        <v>3</v>
      </c>
      <c r="DBN3">
        <v>3</v>
      </c>
      <c r="DBO3">
        <v>3</v>
      </c>
      <c r="DBP3">
        <v>3</v>
      </c>
      <c r="DBQ3">
        <v>3</v>
      </c>
      <c r="DBR3">
        <v>3</v>
      </c>
      <c r="DBS3">
        <v>3</v>
      </c>
      <c r="DBT3">
        <v>3</v>
      </c>
      <c r="DBU3">
        <v>3</v>
      </c>
      <c r="DBV3">
        <v>3</v>
      </c>
      <c r="DBW3">
        <v>3</v>
      </c>
      <c r="DBX3">
        <v>3</v>
      </c>
      <c r="DBY3">
        <v>3</v>
      </c>
      <c r="DBZ3">
        <v>3</v>
      </c>
      <c r="DCA3">
        <v>3</v>
      </c>
      <c r="DCB3">
        <v>3</v>
      </c>
      <c r="DCC3">
        <v>3</v>
      </c>
      <c r="DCD3">
        <v>3</v>
      </c>
      <c r="DCE3">
        <v>3</v>
      </c>
      <c r="DCF3">
        <v>4</v>
      </c>
      <c r="DCG3">
        <v>4</v>
      </c>
      <c r="DCH3">
        <v>3</v>
      </c>
      <c r="DCI3">
        <v>3</v>
      </c>
      <c r="DCJ3">
        <v>3</v>
      </c>
      <c r="DCK3">
        <v>3</v>
      </c>
      <c r="DCL3">
        <v>3</v>
      </c>
      <c r="DCM3">
        <v>3</v>
      </c>
      <c r="DCN3">
        <v>3</v>
      </c>
      <c r="DCO3">
        <v>3</v>
      </c>
      <c r="DCP3">
        <v>3</v>
      </c>
      <c r="DCQ3">
        <v>3</v>
      </c>
      <c r="DCR3">
        <v>3</v>
      </c>
      <c r="DCS3">
        <v>3</v>
      </c>
      <c r="DCT3">
        <v>3</v>
      </c>
      <c r="DCU3">
        <v>3</v>
      </c>
      <c r="DCV3">
        <v>3</v>
      </c>
      <c r="DCW3">
        <v>3</v>
      </c>
      <c r="DCX3">
        <v>3</v>
      </c>
      <c r="DCY3">
        <v>3</v>
      </c>
      <c r="DCZ3">
        <v>3</v>
      </c>
      <c r="DDA3">
        <v>3</v>
      </c>
      <c r="DDB3">
        <v>4</v>
      </c>
      <c r="DDC3">
        <v>4</v>
      </c>
      <c r="DDD3">
        <v>3</v>
      </c>
      <c r="DDE3">
        <v>3</v>
      </c>
      <c r="DDF3">
        <v>3</v>
      </c>
      <c r="DDG3">
        <v>3</v>
      </c>
      <c r="DDH3">
        <v>3</v>
      </c>
      <c r="DDI3">
        <v>3</v>
      </c>
      <c r="DDJ3">
        <v>3</v>
      </c>
      <c r="DDK3">
        <v>3</v>
      </c>
      <c r="DDL3">
        <v>3</v>
      </c>
      <c r="DDM3">
        <v>3</v>
      </c>
      <c r="DDN3">
        <v>3</v>
      </c>
      <c r="DDO3">
        <v>3</v>
      </c>
      <c r="DDP3">
        <v>3</v>
      </c>
      <c r="DDQ3">
        <v>3</v>
      </c>
      <c r="DDR3">
        <v>3</v>
      </c>
      <c r="DDS3">
        <v>3</v>
      </c>
      <c r="DDT3">
        <v>3</v>
      </c>
      <c r="DDU3">
        <v>3</v>
      </c>
      <c r="DDV3">
        <v>4</v>
      </c>
      <c r="DDW3">
        <v>4</v>
      </c>
      <c r="DDX3">
        <v>3</v>
      </c>
      <c r="DDY3">
        <v>3</v>
      </c>
      <c r="DDZ3">
        <v>3</v>
      </c>
      <c r="DEA3">
        <v>3</v>
      </c>
      <c r="DEB3">
        <v>3</v>
      </c>
      <c r="DEC3">
        <v>3</v>
      </c>
      <c r="DED3">
        <v>3</v>
      </c>
      <c r="DEE3">
        <v>3</v>
      </c>
      <c r="DEF3">
        <v>3</v>
      </c>
      <c r="DEG3">
        <v>3</v>
      </c>
      <c r="DEH3">
        <v>3</v>
      </c>
      <c r="DEI3">
        <v>3</v>
      </c>
      <c r="DEJ3">
        <v>3</v>
      </c>
      <c r="DEK3">
        <v>3</v>
      </c>
      <c r="DEL3">
        <v>3</v>
      </c>
      <c r="DEM3">
        <v>3</v>
      </c>
      <c r="DEN3">
        <v>4</v>
      </c>
      <c r="DEO3">
        <v>4</v>
      </c>
      <c r="DEP3">
        <v>3</v>
      </c>
      <c r="DEQ3">
        <v>3</v>
      </c>
      <c r="DER3">
        <v>3</v>
      </c>
      <c r="DES3">
        <v>3</v>
      </c>
      <c r="DET3">
        <v>3</v>
      </c>
      <c r="DEU3">
        <v>3</v>
      </c>
      <c r="DEV3">
        <v>3</v>
      </c>
      <c r="DEW3">
        <v>3</v>
      </c>
      <c r="DEX3">
        <v>3</v>
      </c>
      <c r="DEY3">
        <v>3</v>
      </c>
      <c r="DEZ3">
        <v>3</v>
      </c>
      <c r="DFA3">
        <v>3</v>
      </c>
      <c r="DFB3">
        <v>3</v>
      </c>
      <c r="DFC3">
        <v>3</v>
      </c>
      <c r="DFD3">
        <v>4</v>
      </c>
      <c r="DFE3">
        <v>4</v>
      </c>
      <c r="DFF3">
        <v>3</v>
      </c>
      <c r="DFG3">
        <v>3</v>
      </c>
      <c r="DFH3">
        <v>3</v>
      </c>
      <c r="DFI3">
        <v>3</v>
      </c>
      <c r="DFJ3">
        <v>3</v>
      </c>
      <c r="DFK3">
        <v>3</v>
      </c>
      <c r="DFL3">
        <v>3</v>
      </c>
      <c r="DFM3">
        <v>3</v>
      </c>
      <c r="DFN3">
        <v>3</v>
      </c>
      <c r="DFO3">
        <v>3</v>
      </c>
      <c r="DFP3">
        <v>3</v>
      </c>
      <c r="DFQ3">
        <v>3</v>
      </c>
      <c r="DFR3">
        <v>3</v>
      </c>
      <c r="DFS3">
        <v>3</v>
      </c>
      <c r="DFT3">
        <v>3</v>
      </c>
      <c r="DFU3">
        <v>3</v>
      </c>
      <c r="DFV3">
        <v>3</v>
      </c>
      <c r="DFW3">
        <v>3</v>
      </c>
      <c r="DFX3">
        <v>3</v>
      </c>
      <c r="DFY3">
        <v>3</v>
      </c>
      <c r="DFZ3">
        <v>3</v>
      </c>
      <c r="DGA3">
        <v>3</v>
      </c>
      <c r="DGB3">
        <v>4</v>
      </c>
      <c r="DGC3">
        <v>4</v>
      </c>
      <c r="DGD3">
        <v>3</v>
      </c>
      <c r="DGE3">
        <v>3</v>
      </c>
      <c r="DGF3">
        <v>3</v>
      </c>
      <c r="DGG3">
        <v>3</v>
      </c>
      <c r="DGH3">
        <v>4</v>
      </c>
      <c r="DGI3">
        <v>4</v>
      </c>
      <c r="DGJ3">
        <v>3</v>
      </c>
      <c r="DGK3">
        <v>3</v>
      </c>
      <c r="DGL3">
        <v>3</v>
      </c>
      <c r="DGM3">
        <v>3</v>
      </c>
      <c r="DGN3">
        <v>4</v>
      </c>
      <c r="DGO3">
        <v>4</v>
      </c>
      <c r="DGP3">
        <v>3</v>
      </c>
      <c r="DGQ3">
        <v>3</v>
      </c>
      <c r="DGR3">
        <v>3</v>
      </c>
      <c r="DGS3">
        <v>3</v>
      </c>
      <c r="DGT3">
        <v>3</v>
      </c>
      <c r="DGU3">
        <v>3</v>
      </c>
      <c r="DGV3">
        <v>3</v>
      </c>
      <c r="DGW3">
        <v>3</v>
      </c>
      <c r="DGX3">
        <v>3</v>
      </c>
      <c r="DGY3">
        <v>3</v>
      </c>
      <c r="DGZ3">
        <v>3</v>
      </c>
      <c r="DHA3">
        <v>3</v>
      </c>
      <c r="DHB3">
        <v>3</v>
      </c>
      <c r="DHC3">
        <v>3</v>
      </c>
      <c r="DHD3">
        <v>3</v>
      </c>
      <c r="DHE3">
        <v>3</v>
      </c>
      <c r="DHF3">
        <v>3</v>
      </c>
      <c r="DHG3">
        <v>3</v>
      </c>
      <c r="DHH3">
        <v>3</v>
      </c>
      <c r="DHI3">
        <v>3</v>
      </c>
      <c r="DHJ3">
        <v>3</v>
      </c>
      <c r="DHK3">
        <v>3</v>
      </c>
      <c r="DHL3">
        <v>3</v>
      </c>
      <c r="DHM3">
        <v>3</v>
      </c>
      <c r="DHN3">
        <v>3</v>
      </c>
      <c r="DHO3">
        <v>3</v>
      </c>
      <c r="DHP3">
        <v>3</v>
      </c>
      <c r="DHQ3">
        <v>3</v>
      </c>
      <c r="DHR3">
        <v>3</v>
      </c>
      <c r="DHS3">
        <v>3</v>
      </c>
      <c r="DHT3">
        <v>3</v>
      </c>
      <c r="DHU3">
        <v>3</v>
      </c>
      <c r="DHV3">
        <v>3</v>
      </c>
      <c r="DHW3">
        <v>3</v>
      </c>
      <c r="DHX3">
        <v>3</v>
      </c>
      <c r="DHY3">
        <v>3</v>
      </c>
      <c r="DHZ3">
        <v>3</v>
      </c>
      <c r="DIA3">
        <v>3</v>
      </c>
      <c r="DIB3">
        <v>3</v>
      </c>
      <c r="DIC3">
        <v>3</v>
      </c>
      <c r="DID3">
        <v>3</v>
      </c>
      <c r="DIE3">
        <v>3</v>
      </c>
      <c r="DIF3">
        <v>3</v>
      </c>
      <c r="DIG3">
        <v>3</v>
      </c>
      <c r="DIH3">
        <v>3</v>
      </c>
      <c r="DII3">
        <v>3</v>
      </c>
      <c r="DIJ3">
        <v>3</v>
      </c>
      <c r="DIK3">
        <v>3</v>
      </c>
      <c r="DIL3">
        <v>3</v>
      </c>
      <c r="DIM3">
        <v>3</v>
      </c>
      <c r="DIN3">
        <v>3</v>
      </c>
      <c r="DIO3">
        <v>3</v>
      </c>
      <c r="DIP3">
        <v>3</v>
      </c>
      <c r="DIQ3">
        <v>3</v>
      </c>
      <c r="DIR3">
        <v>3</v>
      </c>
      <c r="DIS3">
        <v>3</v>
      </c>
      <c r="DIT3">
        <v>3</v>
      </c>
      <c r="DIU3">
        <v>3</v>
      </c>
      <c r="DIV3">
        <v>3</v>
      </c>
      <c r="DIW3">
        <v>3</v>
      </c>
      <c r="DIX3">
        <v>3</v>
      </c>
      <c r="DIY3">
        <v>3</v>
      </c>
      <c r="DIZ3">
        <v>3</v>
      </c>
      <c r="DJA3">
        <v>3</v>
      </c>
      <c r="DJB3">
        <v>3</v>
      </c>
      <c r="DJC3">
        <v>3</v>
      </c>
      <c r="DJD3">
        <v>3</v>
      </c>
      <c r="DJE3">
        <v>3</v>
      </c>
      <c r="DJF3">
        <v>3</v>
      </c>
      <c r="DJG3">
        <v>3</v>
      </c>
      <c r="DJH3">
        <v>3</v>
      </c>
      <c r="DJI3">
        <v>3</v>
      </c>
      <c r="DJJ3">
        <v>3</v>
      </c>
      <c r="DJK3">
        <v>3</v>
      </c>
      <c r="DJL3">
        <v>3</v>
      </c>
      <c r="DJM3">
        <v>3</v>
      </c>
      <c r="DJN3">
        <v>3</v>
      </c>
      <c r="DJO3">
        <v>3</v>
      </c>
      <c r="DJP3">
        <v>3</v>
      </c>
      <c r="DJQ3">
        <v>3</v>
      </c>
      <c r="DJR3">
        <v>3</v>
      </c>
      <c r="DJS3">
        <v>3</v>
      </c>
      <c r="DJT3">
        <v>3</v>
      </c>
      <c r="DJU3">
        <v>3</v>
      </c>
      <c r="DJV3">
        <v>3</v>
      </c>
      <c r="DJW3">
        <v>3</v>
      </c>
      <c r="DJX3">
        <v>3</v>
      </c>
      <c r="DJY3">
        <v>3</v>
      </c>
      <c r="DJZ3">
        <v>4</v>
      </c>
      <c r="DKA3">
        <v>4</v>
      </c>
      <c r="DKB3">
        <v>3</v>
      </c>
      <c r="DKC3">
        <v>3</v>
      </c>
      <c r="DKD3">
        <v>3</v>
      </c>
      <c r="DKE3">
        <v>3</v>
      </c>
      <c r="DKF3">
        <v>3</v>
      </c>
      <c r="DKG3">
        <v>3</v>
      </c>
      <c r="DKH3">
        <v>3</v>
      </c>
      <c r="DKI3">
        <v>3</v>
      </c>
      <c r="DKJ3">
        <v>3</v>
      </c>
      <c r="DKK3">
        <v>3</v>
      </c>
      <c r="DKL3">
        <v>3</v>
      </c>
      <c r="DKM3">
        <v>3</v>
      </c>
      <c r="DKN3">
        <v>3</v>
      </c>
      <c r="DKO3">
        <v>3</v>
      </c>
      <c r="DKP3">
        <v>3</v>
      </c>
      <c r="DKQ3">
        <v>3</v>
      </c>
      <c r="DKR3">
        <v>3</v>
      </c>
      <c r="DKS3">
        <v>3</v>
      </c>
      <c r="DKT3">
        <v>3</v>
      </c>
      <c r="DKU3">
        <v>3</v>
      </c>
      <c r="DKV3">
        <v>3</v>
      </c>
      <c r="DKW3">
        <v>3</v>
      </c>
      <c r="DKX3">
        <v>3</v>
      </c>
      <c r="DKY3">
        <v>3</v>
      </c>
      <c r="DKZ3">
        <v>3</v>
      </c>
      <c r="DLA3">
        <v>3</v>
      </c>
      <c r="DLB3">
        <v>3</v>
      </c>
      <c r="DLC3">
        <v>3</v>
      </c>
      <c r="DLD3">
        <v>3</v>
      </c>
      <c r="DLE3">
        <v>3</v>
      </c>
      <c r="DLF3">
        <v>3</v>
      </c>
      <c r="DLG3">
        <v>3</v>
      </c>
      <c r="DLH3">
        <v>3</v>
      </c>
      <c r="DLI3">
        <v>3</v>
      </c>
      <c r="DLJ3">
        <v>3</v>
      </c>
      <c r="DLK3">
        <v>3</v>
      </c>
      <c r="DLL3">
        <v>3</v>
      </c>
      <c r="DLM3">
        <v>3</v>
      </c>
      <c r="DLN3">
        <v>3</v>
      </c>
      <c r="DLO3">
        <v>3</v>
      </c>
      <c r="DLP3">
        <v>3</v>
      </c>
      <c r="DLQ3">
        <v>3</v>
      </c>
      <c r="DLR3">
        <v>3</v>
      </c>
      <c r="DLS3">
        <v>3</v>
      </c>
      <c r="DLT3">
        <v>3</v>
      </c>
      <c r="DLU3">
        <v>3</v>
      </c>
      <c r="DLV3">
        <v>3</v>
      </c>
      <c r="DLW3">
        <v>3</v>
      </c>
      <c r="DLX3">
        <v>4</v>
      </c>
      <c r="DLY3">
        <v>4</v>
      </c>
      <c r="DLZ3">
        <v>3</v>
      </c>
      <c r="DMA3">
        <v>3</v>
      </c>
      <c r="DMB3">
        <v>3</v>
      </c>
      <c r="DMC3">
        <v>3</v>
      </c>
      <c r="DMD3">
        <v>3</v>
      </c>
      <c r="DME3">
        <v>3</v>
      </c>
      <c r="DMF3">
        <v>3</v>
      </c>
      <c r="DMG3">
        <v>3</v>
      </c>
      <c r="DMH3">
        <v>3</v>
      </c>
      <c r="DMI3">
        <v>3</v>
      </c>
      <c r="DMJ3">
        <v>3</v>
      </c>
      <c r="DMK3">
        <v>3</v>
      </c>
      <c r="DML3">
        <v>3</v>
      </c>
      <c r="DMM3">
        <v>3</v>
      </c>
      <c r="DMN3">
        <v>3</v>
      </c>
      <c r="DMO3">
        <v>3</v>
      </c>
      <c r="DMP3">
        <v>3</v>
      </c>
      <c r="DMQ3">
        <v>3</v>
      </c>
      <c r="DMR3">
        <v>3</v>
      </c>
      <c r="DMS3">
        <v>3</v>
      </c>
      <c r="DMT3">
        <v>3</v>
      </c>
      <c r="DMU3">
        <v>3</v>
      </c>
      <c r="DMV3">
        <v>3</v>
      </c>
      <c r="DMW3">
        <v>3</v>
      </c>
      <c r="DMX3">
        <v>3</v>
      </c>
      <c r="DMY3">
        <v>3</v>
      </c>
      <c r="DMZ3">
        <v>3</v>
      </c>
      <c r="DNA3">
        <v>3</v>
      </c>
      <c r="DNB3">
        <v>3</v>
      </c>
      <c r="DNC3">
        <v>3</v>
      </c>
      <c r="DND3">
        <v>3</v>
      </c>
      <c r="DNE3">
        <v>3</v>
      </c>
      <c r="DNF3">
        <v>3</v>
      </c>
      <c r="DNG3">
        <v>3</v>
      </c>
      <c r="DNH3">
        <v>3</v>
      </c>
      <c r="DNI3">
        <v>3</v>
      </c>
      <c r="DNJ3">
        <v>3</v>
      </c>
      <c r="DNK3">
        <v>3</v>
      </c>
      <c r="DNL3">
        <v>3</v>
      </c>
      <c r="DNM3">
        <v>3</v>
      </c>
      <c r="DNN3">
        <v>3</v>
      </c>
      <c r="DNO3">
        <v>3</v>
      </c>
      <c r="DNP3">
        <v>3</v>
      </c>
      <c r="DNQ3">
        <v>3</v>
      </c>
      <c r="DNR3">
        <v>3</v>
      </c>
      <c r="DNS3">
        <v>3</v>
      </c>
      <c r="DNT3">
        <v>3</v>
      </c>
      <c r="DNU3">
        <v>3</v>
      </c>
      <c r="DNV3">
        <v>4</v>
      </c>
      <c r="DNW3">
        <v>4</v>
      </c>
      <c r="DNX3">
        <v>3</v>
      </c>
      <c r="DNY3">
        <v>3</v>
      </c>
      <c r="DNZ3">
        <v>3</v>
      </c>
      <c r="DOA3">
        <v>3</v>
      </c>
      <c r="DOB3">
        <v>3</v>
      </c>
      <c r="DOC3">
        <v>3</v>
      </c>
      <c r="DOD3">
        <v>3</v>
      </c>
      <c r="DOE3">
        <v>3</v>
      </c>
      <c r="DOF3">
        <v>3</v>
      </c>
      <c r="DOG3">
        <v>3</v>
      </c>
      <c r="DOH3">
        <v>3</v>
      </c>
      <c r="DOI3">
        <v>3</v>
      </c>
      <c r="DOJ3">
        <v>3</v>
      </c>
      <c r="DOK3">
        <v>3</v>
      </c>
      <c r="DOL3">
        <v>3</v>
      </c>
      <c r="DOM3">
        <v>3</v>
      </c>
      <c r="DON3">
        <v>3</v>
      </c>
      <c r="DOO3">
        <v>3</v>
      </c>
      <c r="DOP3">
        <v>3</v>
      </c>
      <c r="DOQ3">
        <v>3</v>
      </c>
      <c r="DOR3">
        <v>3</v>
      </c>
      <c r="DOS3">
        <v>3</v>
      </c>
      <c r="DOT3">
        <v>3</v>
      </c>
      <c r="DOU3">
        <v>3</v>
      </c>
      <c r="DOV3">
        <v>3</v>
      </c>
      <c r="DOW3">
        <v>3</v>
      </c>
      <c r="DOX3">
        <v>3</v>
      </c>
      <c r="DOY3">
        <v>3</v>
      </c>
      <c r="DOZ3">
        <v>3</v>
      </c>
      <c r="DPA3">
        <v>3</v>
      </c>
      <c r="DPB3">
        <v>3</v>
      </c>
      <c r="DPC3">
        <v>3</v>
      </c>
      <c r="DPD3">
        <v>3</v>
      </c>
      <c r="DPE3">
        <v>3</v>
      </c>
      <c r="DPF3">
        <v>3</v>
      </c>
      <c r="DPG3">
        <v>3</v>
      </c>
      <c r="DPH3">
        <v>4</v>
      </c>
      <c r="DPI3">
        <v>4</v>
      </c>
      <c r="DPJ3">
        <v>3</v>
      </c>
      <c r="DPK3">
        <v>3</v>
      </c>
      <c r="DPL3">
        <v>3</v>
      </c>
      <c r="DPM3">
        <v>3</v>
      </c>
      <c r="DPN3">
        <v>3</v>
      </c>
      <c r="DPO3">
        <v>3</v>
      </c>
      <c r="DPP3">
        <v>4</v>
      </c>
      <c r="DPQ3">
        <v>4</v>
      </c>
      <c r="DPR3">
        <v>3</v>
      </c>
      <c r="DPS3">
        <v>3</v>
      </c>
      <c r="DPT3">
        <v>3</v>
      </c>
      <c r="DPU3">
        <v>3</v>
      </c>
      <c r="DPV3">
        <v>4</v>
      </c>
      <c r="DPW3">
        <v>4</v>
      </c>
      <c r="DPX3">
        <v>3</v>
      </c>
      <c r="DPY3">
        <v>3</v>
      </c>
      <c r="DPZ3">
        <v>3</v>
      </c>
      <c r="DQA3">
        <v>3</v>
      </c>
      <c r="DQB3">
        <v>3</v>
      </c>
      <c r="DQC3">
        <v>3</v>
      </c>
      <c r="DQD3">
        <v>3</v>
      </c>
      <c r="DQE3">
        <v>3</v>
      </c>
      <c r="DQF3">
        <v>3</v>
      </c>
      <c r="DQG3">
        <v>3</v>
      </c>
      <c r="DQH3">
        <v>3</v>
      </c>
      <c r="DQI3">
        <v>3</v>
      </c>
      <c r="DQJ3">
        <v>3</v>
      </c>
      <c r="DQK3">
        <v>3</v>
      </c>
      <c r="DQL3">
        <v>3</v>
      </c>
      <c r="DQM3">
        <v>3</v>
      </c>
      <c r="DQN3">
        <v>4</v>
      </c>
      <c r="DQO3">
        <v>4</v>
      </c>
      <c r="DQP3">
        <v>3</v>
      </c>
      <c r="DQQ3">
        <v>3</v>
      </c>
      <c r="DQR3">
        <v>3</v>
      </c>
      <c r="DQS3">
        <v>3</v>
      </c>
      <c r="DQT3">
        <v>3</v>
      </c>
      <c r="DQU3">
        <v>3</v>
      </c>
      <c r="DQV3">
        <v>3</v>
      </c>
      <c r="DQW3">
        <v>3</v>
      </c>
      <c r="DQX3">
        <v>3</v>
      </c>
      <c r="DQY3">
        <v>3</v>
      </c>
      <c r="DQZ3">
        <v>3</v>
      </c>
      <c r="DRA3">
        <v>3</v>
      </c>
      <c r="DRB3">
        <v>4</v>
      </c>
      <c r="DRC3">
        <v>4</v>
      </c>
      <c r="DRD3">
        <v>3</v>
      </c>
      <c r="DRE3">
        <v>3</v>
      </c>
      <c r="DRF3">
        <v>3</v>
      </c>
      <c r="DRG3">
        <v>3</v>
      </c>
      <c r="DRH3">
        <v>3</v>
      </c>
      <c r="DRI3">
        <v>3</v>
      </c>
      <c r="DRJ3">
        <v>3</v>
      </c>
      <c r="DRK3">
        <v>3</v>
      </c>
      <c r="DRL3">
        <v>3</v>
      </c>
      <c r="DRM3">
        <v>3</v>
      </c>
      <c r="DRN3">
        <v>3</v>
      </c>
      <c r="DRO3">
        <v>3</v>
      </c>
      <c r="DRP3">
        <v>4</v>
      </c>
      <c r="DRQ3">
        <v>4</v>
      </c>
      <c r="DRR3">
        <v>3</v>
      </c>
      <c r="DRS3">
        <v>3</v>
      </c>
      <c r="DRT3">
        <v>3</v>
      </c>
      <c r="DRU3">
        <v>3</v>
      </c>
      <c r="DRV3">
        <v>4</v>
      </c>
      <c r="DRW3">
        <v>4</v>
      </c>
      <c r="DRX3">
        <v>3</v>
      </c>
      <c r="DRY3">
        <v>3</v>
      </c>
      <c r="DRZ3">
        <v>3</v>
      </c>
      <c r="DSA3">
        <v>3</v>
      </c>
      <c r="DSB3">
        <v>3</v>
      </c>
      <c r="DSC3">
        <v>3</v>
      </c>
      <c r="DSD3">
        <v>3</v>
      </c>
      <c r="DSE3">
        <v>3</v>
      </c>
      <c r="DSF3">
        <v>3</v>
      </c>
      <c r="DSG3">
        <v>3</v>
      </c>
      <c r="DSH3">
        <v>3</v>
      </c>
      <c r="DSI3">
        <v>3</v>
      </c>
      <c r="DSJ3">
        <v>3</v>
      </c>
      <c r="DSK3">
        <v>3</v>
      </c>
      <c r="DSL3">
        <v>3</v>
      </c>
      <c r="DSM3">
        <v>3</v>
      </c>
      <c r="DSN3">
        <v>3</v>
      </c>
      <c r="DSO3">
        <v>3</v>
      </c>
      <c r="DSP3">
        <v>3</v>
      </c>
      <c r="DSQ3">
        <v>2</v>
      </c>
      <c r="DSR3">
        <f>COUNTIF(D3:DSQ3,1)</f>
        <v>154</v>
      </c>
      <c r="DSS3">
        <f>COUNTIF(D3:DSQ3,2)</f>
        <v>98</v>
      </c>
      <c r="DST3">
        <f>COUNTIF(D3:DSQ3,3)</f>
        <v>2113</v>
      </c>
      <c r="DSU3">
        <f>COUNTIF(E3:DSQ3,4)</f>
        <v>847</v>
      </c>
    </row>
    <row r="4" spans="1:3219" x14ac:dyDescent="0.35">
      <c r="A4">
        <v>4</v>
      </c>
      <c r="B4" t="s">
        <v>3213</v>
      </c>
      <c r="C4">
        <v>4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4</v>
      </c>
      <c r="K4">
        <v>3</v>
      </c>
      <c r="L4">
        <v>3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3</v>
      </c>
      <c r="CK4">
        <v>3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4</v>
      </c>
      <c r="DB4">
        <v>3</v>
      </c>
      <c r="DC4">
        <v>3</v>
      </c>
      <c r="DD4">
        <v>3</v>
      </c>
      <c r="DE4">
        <v>3</v>
      </c>
      <c r="DF4">
        <v>3</v>
      </c>
      <c r="DG4">
        <v>3</v>
      </c>
      <c r="DH4">
        <v>3</v>
      </c>
      <c r="DI4">
        <v>3</v>
      </c>
      <c r="DJ4">
        <v>3</v>
      </c>
      <c r="DK4">
        <v>3</v>
      </c>
      <c r="DL4">
        <v>3</v>
      </c>
      <c r="DM4">
        <v>3</v>
      </c>
      <c r="DN4">
        <v>3</v>
      </c>
      <c r="DO4">
        <v>3</v>
      </c>
      <c r="DP4">
        <v>3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3</v>
      </c>
      <c r="DX4">
        <v>4</v>
      </c>
      <c r="DY4">
        <v>4</v>
      </c>
      <c r="DZ4">
        <v>4</v>
      </c>
      <c r="EA4">
        <v>4</v>
      </c>
      <c r="EB4">
        <v>1</v>
      </c>
      <c r="EC4">
        <v>2</v>
      </c>
      <c r="ED4">
        <v>1</v>
      </c>
      <c r="EE4">
        <v>2</v>
      </c>
      <c r="EF4">
        <v>4</v>
      </c>
      <c r="EG4">
        <v>4</v>
      </c>
      <c r="EH4">
        <v>4</v>
      </c>
      <c r="EI4">
        <v>4</v>
      </c>
      <c r="EJ4">
        <v>4</v>
      </c>
      <c r="EK4">
        <v>4</v>
      </c>
      <c r="EL4">
        <v>4</v>
      </c>
      <c r="EM4">
        <v>4</v>
      </c>
      <c r="EN4">
        <v>4</v>
      </c>
      <c r="EO4">
        <v>4</v>
      </c>
      <c r="EP4">
        <v>4</v>
      </c>
      <c r="EQ4">
        <v>4</v>
      </c>
      <c r="ER4">
        <v>4</v>
      </c>
      <c r="ES4">
        <v>4</v>
      </c>
      <c r="ET4">
        <v>4</v>
      </c>
      <c r="EU4">
        <v>4</v>
      </c>
      <c r="EV4">
        <v>4</v>
      </c>
      <c r="EW4">
        <v>4</v>
      </c>
      <c r="EX4">
        <v>4</v>
      </c>
      <c r="EY4">
        <v>4</v>
      </c>
      <c r="EZ4">
        <v>4</v>
      </c>
      <c r="FA4">
        <v>4</v>
      </c>
      <c r="FB4">
        <v>4</v>
      </c>
      <c r="FC4">
        <v>4</v>
      </c>
      <c r="FD4">
        <v>4</v>
      </c>
      <c r="FE4">
        <v>4</v>
      </c>
      <c r="FF4">
        <v>4</v>
      </c>
      <c r="FG4">
        <v>4</v>
      </c>
      <c r="FH4">
        <v>4</v>
      </c>
      <c r="FI4">
        <v>4</v>
      </c>
      <c r="FJ4">
        <v>4</v>
      </c>
      <c r="FK4">
        <v>4</v>
      </c>
      <c r="FL4">
        <v>4</v>
      </c>
      <c r="FM4">
        <v>4</v>
      </c>
      <c r="FN4">
        <v>4</v>
      </c>
      <c r="FO4">
        <v>4</v>
      </c>
      <c r="FP4">
        <v>4</v>
      </c>
      <c r="FQ4">
        <v>4</v>
      </c>
      <c r="FR4">
        <v>4</v>
      </c>
      <c r="FS4">
        <v>4</v>
      </c>
      <c r="FT4">
        <v>4</v>
      </c>
      <c r="FU4">
        <v>4</v>
      </c>
      <c r="FV4">
        <v>4</v>
      </c>
      <c r="FW4">
        <v>4</v>
      </c>
      <c r="FX4">
        <v>4</v>
      </c>
      <c r="FY4">
        <v>4</v>
      </c>
      <c r="FZ4">
        <v>4</v>
      </c>
      <c r="GA4">
        <v>4</v>
      </c>
      <c r="GB4">
        <v>4</v>
      </c>
      <c r="GC4">
        <v>4</v>
      </c>
      <c r="GD4">
        <v>4</v>
      </c>
      <c r="GE4">
        <v>4</v>
      </c>
      <c r="GF4">
        <v>4</v>
      </c>
      <c r="GG4">
        <v>4</v>
      </c>
      <c r="GH4">
        <v>4</v>
      </c>
      <c r="GI4">
        <v>4</v>
      </c>
      <c r="GJ4">
        <v>4</v>
      </c>
      <c r="GK4">
        <v>4</v>
      </c>
      <c r="GL4">
        <v>4</v>
      </c>
      <c r="GM4">
        <v>4</v>
      </c>
      <c r="GN4">
        <v>4</v>
      </c>
      <c r="GO4">
        <v>4</v>
      </c>
      <c r="GP4">
        <v>4</v>
      </c>
      <c r="GQ4">
        <v>1</v>
      </c>
      <c r="GR4">
        <v>4</v>
      </c>
      <c r="GS4">
        <v>4</v>
      </c>
      <c r="GT4">
        <v>4</v>
      </c>
      <c r="GU4">
        <v>4</v>
      </c>
      <c r="GV4">
        <v>4</v>
      </c>
      <c r="GW4">
        <v>4</v>
      </c>
      <c r="GX4">
        <v>4</v>
      </c>
      <c r="GY4">
        <v>4</v>
      </c>
      <c r="GZ4">
        <v>4</v>
      </c>
      <c r="HA4">
        <v>4</v>
      </c>
      <c r="HB4">
        <v>4</v>
      </c>
      <c r="HC4">
        <v>4</v>
      </c>
      <c r="HD4">
        <v>4</v>
      </c>
      <c r="HE4">
        <v>4</v>
      </c>
      <c r="HF4">
        <v>4</v>
      </c>
      <c r="HG4">
        <v>4</v>
      </c>
      <c r="HH4">
        <v>4</v>
      </c>
      <c r="HI4">
        <v>4</v>
      </c>
      <c r="HJ4">
        <v>4</v>
      </c>
      <c r="HK4">
        <v>4</v>
      </c>
      <c r="HL4">
        <v>4</v>
      </c>
      <c r="HM4">
        <v>4</v>
      </c>
      <c r="HN4">
        <v>4</v>
      </c>
      <c r="HO4">
        <v>4</v>
      </c>
      <c r="HP4">
        <v>4</v>
      </c>
      <c r="HQ4">
        <v>4</v>
      </c>
      <c r="HR4">
        <v>4</v>
      </c>
      <c r="HS4">
        <v>4</v>
      </c>
      <c r="HT4">
        <v>1</v>
      </c>
      <c r="HU4">
        <v>2</v>
      </c>
      <c r="HV4">
        <v>1</v>
      </c>
      <c r="HW4">
        <v>2</v>
      </c>
      <c r="HX4">
        <v>1</v>
      </c>
      <c r="HY4">
        <v>2</v>
      </c>
      <c r="HZ4">
        <v>1</v>
      </c>
      <c r="IA4">
        <v>2</v>
      </c>
      <c r="IB4">
        <v>4</v>
      </c>
      <c r="IC4">
        <v>4</v>
      </c>
      <c r="ID4">
        <v>4</v>
      </c>
      <c r="IE4">
        <v>4</v>
      </c>
      <c r="IF4">
        <v>3</v>
      </c>
      <c r="IG4">
        <v>3</v>
      </c>
      <c r="IH4">
        <v>3</v>
      </c>
      <c r="II4">
        <v>3</v>
      </c>
      <c r="IJ4">
        <v>3</v>
      </c>
      <c r="IK4">
        <v>3</v>
      </c>
      <c r="IL4">
        <v>3</v>
      </c>
      <c r="IM4">
        <v>3</v>
      </c>
      <c r="IN4">
        <v>3</v>
      </c>
      <c r="IO4">
        <v>3</v>
      </c>
      <c r="IP4">
        <v>3</v>
      </c>
      <c r="IQ4">
        <v>3</v>
      </c>
      <c r="IR4">
        <v>3</v>
      </c>
      <c r="IS4">
        <v>3</v>
      </c>
      <c r="IT4">
        <v>3</v>
      </c>
      <c r="IU4">
        <v>3</v>
      </c>
      <c r="IV4">
        <v>3</v>
      </c>
      <c r="IW4">
        <v>3</v>
      </c>
      <c r="IX4">
        <v>3</v>
      </c>
      <c r="IY4">
        <v>3</v>
      </c>
      <c r="IZ4">
        <v>3</v>
      </c>
      <c r="JA4">
        <v>3</v>
      </c>
      <c r="JB4">
        <v>3</v>
      </c>
      <c r="JC4">
        <v>3</v>
      </c>
      <c r="JD4">
        <v>3</v>
      </c>
      <c r="JE4">
        <v>3</v>
      </c>
      <c r="JF4">
        <v>3</v>
      </c>
      <c r="JG4">
        <v>3</v>
      </c>
      <c r="JH4">
        <v>3</v>
      </c>
      <c r="JI4">
        <v>3</v>
      </c>
      <c r="JJ4">
        <v>3</v>
      </c>
      <c r="JK4">
        <v>3</v>
      </c>
      <c r="JL4">
        <v>3</v>
      </c>
      <c r="JM4">
        <v>3</v>
      </c>
      <c r="JN4">
        <v>3</v>
      </c>
      <c r="JO4">
        <v>3</v>
      </c>
      <c r="JP4">
        <v>3</v>
      </c>
      <c r="JQ4">
        <v>3</v>
      </c>
      <c r="JR4">
        <v>3</v>
      </c>
      <c r="JS4">
        <v>3</v>
      </c>
      <c r="JT4">
        <v>3</v>
      </c>
      <c r="JU4">
        <v>3</v>
      </c>
      <c r="JV4">
        <v>3</v>
      </c>
      <c r="JW4">
        <v>3</v>
      </c>
      <c r="JX4">
        <v>3</v>
      </c>
      <c r="JY4">
        <v>3</v>
      </c>
      <c r="JZ4">
        <v>3</v>
      </c>
      <c r="KA4">
        <v>3</v>
      </c>
      <c r="KB4">
        <v>3</v>
      </c>
      <c r="KC4">
        <v>3</v>
      </c>
      <c r="KD4">
        <v>3</v>
      </c>
      <c r="KE4">
        <v>3</v>
      </c>
      <c r="KF4">
        <v>3</v>
      </c>
      <c r="KG4">
        <v>3</v>
      </c>
      <c r="KH4">
        <v>3</v>
      </c>
      <c r="KI4">
        <v>3</v>
      </c>
      <c r="KJ4">
        <v>3</v>
      </c>
      <c r="KK4">
        <v>3</v>
      </c>
      <c r="KL4">
        <v>3</v>
      </c>
      <c r="KM4">
        <v>3</v>
      </c>
      <c r="KN4">
        <v>3</v>
      </c>
      <c r="KO4">
        <v>3</v>
      </c>
      <c r="KP4">
        <v>3</v>
      </c>
      <c r="KQ4">
        <v>3</v>
      </c>
      <c r="KR4">
        <v>3</v>
      </c>
      <c r="KS4">
        <v>3</v>
      </c>
      <c r="KT4">
        <v>3</v>
      </c>
      <c r="KU4">
        <v>3</v>
      </c>
      <c r="KV4">
        <v>3</v>
      </c>
      <c r="KW4">
        <v>3</v>
      </c>
      <c r="KX4">
        <v>3</v>
      </c>
      <c r="KY4">
        <v>3</v>
      </c>
      <c r="KZ4">
        <v>3</v>
      </c>
      <c r="LA4">
        <v>3</v>
      </c>
      <c r="LB4">
        <v>3</v>
      </c>
      <c r="LC4">
        <v>3</v>
      </c>
      <c r="LD4">
        <v>3</v>
      </c>
      <c r="LE4">
        <v>3</v>
      </c>
      <c r="LF4">
        <v>3</v>
      </c>
      <c r="LG4">
        <v>3</v>
      </c>
      <c r="LH4">
        <v>3</v>
      </c>
      <c r="LI4">
        <v>3</v>
      </c>
      <c r="LJ4">
        <v>3</v>
      </c>
      <c r="LK4">
        <v>3</v>
      </c>
      <c r="LL4">
        <v>3</v>
      </c>
      <c r="LM4">
        <v>3</v>
      </c>
      <c r="LN4">
        <v>3</v>
      </c>
      <c r="LO4">
        <v>3</v>
      </c>
      <c r="LP4">
        <v>3</v>
      </c>
      <c r="LQ4">
        <v>3</v>
      </c>
      <c r="LR4">
        <v>3</v>
      </c>
      <c r="LS4">
        <v>3</v>
      </c>
      <c r="LT4">
        <v>3</v>
      </c>
      <c r="LU4">
        <v>3</v>
      </c>
      <c r="LV4">
        <v>3</v>
      </c>
      <c r="LW4">
        <v>3</v>
      </c>
      <c r="LX4">
        <v>3</v>
      </c>
      <c r="LY4">
        <v>3</v>
      </c>
      <c r="LZ4">
        <v>3</v>
      </c>
      <c r="MA4">
        <v>3</v>
      </c>
      <c r="MB4">
        <v>3</v>
      </c>
      <c r="MC4">
        <v>3</v>
      </c>
      <c r="MD4">
        <v>3</v>
      </c>
      <c r="ME4">
        <v>3</v>
      </c>
      <c r="MF4">
        <v>3</v>
      </c>
      <c r="MG4">
        <v>3</v>
      </c>
      <c r="MH4">
        <v>3</v>
      </c>
      <c r="MI4">
        <v>3</v>
      </c>
      <c r="MJ4">
        <v>3</v>
      </c>
      <c r="MK4">
        <v>3</v>
      </c>
      <c r="ML4">
        <v>3</v>
      </c>
      <c r="MM4">
        <v>3</v>
      </c>
      <c r="MN4">
        <v>3</v>
      </c>
      <c r="MO4">
        <v>3</v>
      </c>
      <c r="MP4">
        <v>3</v>
      </c>
      <c r="MQ4">
        <v>3</v>
      </c>
      <c r="MR4">
        <v>3</v>
      </c>
      <c r="MS4">
        <v>3</v>
      </c>
      <c r="MT4">
        <v>3</v>
      </c>
      <c r="MU4">
        <v>3</v>
      </c>
      <c r="MV4">
        <v>3</v>
      </c>
      <c r="MW4">
        <v>3</v>
      </c>
      <c r="MX4">
        <v>3</v>
      </c>
      <c r="MY4">
        <v>3</v>
      </c>
      <c r="MZ4">
        <v>3</v>
      </c>
      <c r="NA4">
        <v>3</v>
      </c>
      <c r="NB4">
        <v>3</v>
      </c>
      <c r="NC4">
        <v>3</v>
      </c>
      <c r="ND4">
        <v>3</v>
      </c>
      <c r="NE4">
        <v>3</v>
      </c>
      <c r="NF4">
        <v>3</v>
      </c>
      <c r="NG4">
        <v>3</v>
      </c>
      <c r="NH4">
        <v>3</v>
      </c>
      <c r="NI4">
        <v>3</v>
      </c>
      <c r="NJ4">
        <v>3</v>
      </c>
      <c r="NK4">
        <v>3</v>
      </c>
      <c r="NL4">
        <v>3</v>
      </c>
      <c r="NM4">
        <v>3</v>
      </c>
      <c r="NN4">
        <v>3</v>
      </c>
      <c r="NO4">
        <v>3</v>
      </c>
      <c r="NP4">
        <v>3</v>
      </c>
      <c r="NQ4">
        <v>3</v>
      </c>
      <c r="NR4">
        <v>3</v>
      </c>
      <c r="NS4">
        <v>3</v>
      </c>
      <c r="NT4">
        <v>3</v>
      </c>
      <c r="NU4">
        <v>3</v>
      </c>
      <c r="NV4">
        <v>3</v>
      </c>
      <c r="NW4">
        <v>3</v>
      </c>
      <c r="NX4">
        <v>3</v>
      </c>
      <c r="NY4">
        <v>3</v>
      </c>
      <c r="NZ4">
        <v>3</v>
      </c>
      <c r="OA4">
        <v>3</v>
      </c>
      <c r="OB4">
        <v>3</v>
      </c>
      <c r="OC4">
        <v>3</v>
      </c>
      <c r="OD4">
        <v>3</v>
      </c>
      <c r="OE4">
        <v>3</v>
      </c>
      <c r="OF4">
        <v>3</v>
      </c>
      <c r="OG4">
        <v>3</v>
      </c>
      <c r="OH4">
        <v>3</v>
      </c>
      <c r="OI4">
        <v>3</v>
      </c>
      <c r="OJ4">
        <v>3</v>
      </c>
      <c r="OK4">
        <v>3</v>
      </c>
      <c r="OL4">
        <v>3</v>
      </c>
      <c r="OM4">
        <v>3</v>
      </c>
      <c r="ON4">
        <v>3</v>
      </c>
      <c r="OO4">
        <v>3</v>
      </c>
      <c r="OP4">
        <v>3</v>
      </c>
      <c r="OQ4">
        <v>3</v>
      </c>
      <c r="OR4">
        <v>3</v>
      </c>
      <c r="OS4">
        <v>3</v>
      </c>
      <c r="OT4">
        <v>3</v>
      </c>
      <c r="OU4">
        <v>3</v>
      </c>
      <c r="OV4">
        <v>3</v>
      </c>
      <c r="OW4">
        <v>3</v>
      </c>
      <c r="OX4">
        <v>3</v>
      </c>
      <c r="OY4">
        <v>3</v>
      </c>
      <c r="OZ4">
        <v>3</v>
      </c>
      <c r="PA4">
        <v>3</v>
      </c>
      <c r="PB4">
        <v>3</v>
      </c>
      <c r="PC4">
        <v>3</v>
      </c>
      <c r="PD4">
        <v>3</v>
      </c>
      <c r="PE4">
        <v>3</v>
      </c>
      <c r="PF4">
        <v>3</v>
      </c>
      <c r="PG4">
        <v>3</v>
      </c>
      <c r="PH4">
        <v>3</v>
      </c>
      <c r="PI4">
        <v>3</v>
      </c>
      <c r="PJ4">
        <v>3</v>
      </c>
      <c r="PK4">
        <v>3</v>
      </c>
      <c r="PL4">
        <v>3</v>
      </c>
      <c r="PM4">
        <v>3</v>
      </c>
      <c r="PN4">
        <v>3</v>
      </c>
      <c r="PO4">
        <v>3</v>
      </c>
      <c r="PP4">
        <v>3</v>
      </c>
      <c r="PQ4">
        <v>3</v>
      </c>
      <c r="PR4">
        <v>3</v>
      </c>
      <c r="PS4">
        <v>3</v>
      </c>
      <c r="PT4">
        <v>3</v>
      </c>
      <c r="PU4">
        <v>3</v>
      </c>
      <c r="PV4">
        <v>3</v>
      </c>
      <c r="PW4">
        <v>3</v>
      </c>
      <c r="PX4">
        <v>3</v>
      </c>
      <c r="PY4">
        <v>3</v>
      </c>
      <c r="PZ4">
        <v>3</v>
      </c>
      <c r="QA4">
        <v>3</v>
      </c>
      <c r="QB4">
        <v>3</v>
      </c>
      <c r="QC4">
        <v>3</v>
      </c>
      <c r="QD4">
        <v>3</v>
      </c>
      <c r="QE4">
        <v>3</v>
      </c>
      <c r="QF4">
        <v>3</v>
      </c>
      <c r="QG4">
        <v>3</v>
      </c>
      <c r="QH4">
        <v>3</v>
      </c>
      <c r="QI4">
        <v>3</v>
      </c>
      <c r="QJ4">
        <v>3</v>
      </c>
      <c r="QK4">
        <v>3</v>
      </c>
      <c r="QL4">
        <v>3</v>
      </c>
      <c r="QM4">
        <v>3</v>
      </c>
      <c r="QN4">
        <v>3</v>
      </c>
      <c r="QO4">
        <v>3</v>
      </c>
      <c r="QP4">
        <v>3</v>
      </c>
      <c r="QQ4">
        <v>3</v>
      </c>
      <c r="QR4">
        <v>3</v>
      </c>
      <c r="QS4">
        <v>3</v>
      </c>
      <c r="QT4">
        <v>3</v>
      </c>
      <c r="QU4">
        <v>3</v>
      </c>
      <c r="QV4">
        <v>3</v>
      </c>
      <c r="QW4">
        <v>3</v>
      </c>
      <c r="QX4">
        <v>3</v>
      </c>
      <c r="QY4">
        <v>3</v>
      </c>
      <c r="QZ4">
        <v>3</v>
      </c>
      <c r="RA4">
        <v>3</v>
      </c>
      <c r="RB4">
        <v>3</v>
      </c>
      <c r="RC4">
        <v>3</v>
      </c>
      <c r="RD4">
        <v>3</v>
      </c>
      <c r="RE4">
        <v>3</v>
      </c>
      <c r="RF4">
        <v>3</v>
      </c>
      <c r="RG4">
        <v>3</v>
      </c>
      <c r="RH4">
        <v>3</v>
      </c>
      <c r="RI4">
        <v>3</v>
      </c>
      <c r="RJ4">
        <v>3</v>
      </c>
      <c r="RK4">
        <v>3</v>
      </c>
      <c r="RL4">
        <v>3</v>
      </c>
      <c r="RM4">
        <v>3</v>
      </c>
      <c r="RN4">
        <v>3</v>
      </c>
      <c r="RO4">
        <v>3</v>
      </c>
      <c r="RP4">
        <v>3</v>
      </c>
      <c r="RQ4">
        <v>3</v>
      </c>
      <c r="RR4">
        <v>3</v>
      </c>
      <c r="RS4">
        <v>3</v>
      </c>
      <c r="RT4">
        <v>3</v>
      </c>
      <c r="RU4">
        <v>3</v>
      </c>
      <c r="RV4">
        <v>3</v>
      </c>
      <c r="RW4">
        <v>3</v>
      </c>
      <c r="RX4">
        <v>3</v>
      </c>
      <c r="RY4">
        <v>3</v>
      </c>
      <c r="RZ4">
        <v>3</v>
      </c>
      <c r="SA4">
        <v>3</v>
      </c>
      <c r="SB4">
        <v>3</v>
      </c>
      <c r="SC4">
        <v>3</v>
      </c>
      <c r="SD4">
        <v>3</v>
      </c>
      <c r="SE4">
        <v>3</v>
      </c>
      <c r="SF4">
        <v>1</v>
      </c>
      <c r="SG4">
        <v>2</v>
      </c>
      <c r="SH4">
        <v>1</v>
      </c>
      <c r="SI4">
        <v>2</v>
      </c>
      <c r="SJ4">
        <v>1</v>
      </c>
      <c r="SK4">
        <v>2</v>
      </c>
      <c r="SL4">
        <v>1</v>
      </c>
      <c r="SM4">
        <v>2</v>
      </c>
      <c r="SN4">
        <v>3</v>
      </c>
      <c r="SO4">
        <v>3</v>
      </c>
      <c r="SP4">
        <v>2</v>
      </c>
      <c r="SQ4">
        <v>3</v>
      </c>
      <c r="SR4">
        <v>1</v>
      </c>
      <c r="SS4">
        <v>2</v>
      </c>
      <c r="ST4">
        <v>1</v>
      </c>
      <c r="SU4">
        <v>2</v>
      </c>
      <c r="SV4">
        <v>1</v>
      </c>
      <c r="SW4">
        <v>2</v>
      </c>
      <c r="SX4">
        <v>1</v>
      </c>
      <c r="SY4">
        <v>2</v>
      </c>
      <c r="SZ4">
        <v>1</v>
      </c>
      <c r="TA4">
        <v>1</v>
      </c>
      <c r="TB4">
        <v>3</v>
      </c>
      <c r="TC4">
        <v>3</v>
      </c>
      <c r="TD4">
        <v>3</v>
      </c>
      <c r="TE4">
        <v>3</v>
      </c>
      <c r="TF4">
        <v>3</v>
      </c>
      <c r="TG4">
        <v>3</v>
      </c>
      <c r="TH4">
        <v>3</v>
      </c>
      <c r="TI4">
        <v>3</v>
      </c>
      <c r="TJ4">
        <v>3</v>
      </c>
      <c r="TK4">
        <v>3</v>
      </c>
      <c r="TL4">
        <v>3</v>
      </c>
      <c r="TM4">
        <v>3</v>
      </c>
      <c r="TN4">
        <v>3</v>
      </c>
      <c r="TO4">
        <v>3</v>
      </c>
      <c r="TP4">
        <v>3</v>
      </c>
      <c r="TQ4">
        <v>3</v>
      </c>
      <c r="TR4">
        <v>3</v>
      </c>
      <c r="TS4">
        <v>3</v>
      </c>
      <c r="TT4">
        <v>3</v>
      </c>
      <c r="TU4">
        <v>3</v>
      </c>
      <c r="TV4">
        <v>3</v>
      </c>
      <c r="TW4">
        <v>3</v>
      </c>
      <c r="TX4">
        <v>3</v>
      </c>
      <c r="TY4">
        <v>3</v>
      </c>
      <c r="TZ4">
        <v>3</v>
      </c>
      <c r="UA4">
        <v>3</v>
      </c>
      <c r="UB4">
        <v>3</v>
      </c>
      <c r="UC4">
        <v>3</v>
      </c>
      <c r="UD4">
        <v>3</v>
      </c>
      <c r="UE4">
        <v>3</v>
      </c>
      <c r="UF4">
        <v>3</v>
      </c>
      <c r="UG4">
        <v>2</v>
      </c>
      <c r="UH4">
        <v>3</v>
      </c>
      <c r="UI4">
        <v>3</v>
      </c>
      <c r="UJ4">
        <v>3</v>
      </c>
      <c r="UK4">
        <v>3</v>
      </c>
      <c r="UL4">
        <v>3</v>
      </c>
      <c r="UM4">
        <v>3</v>
      </c>
      <c r="UN4">
        <v>3</v>
      </c>
      <c r="UO4">
        <v>3</v>
      </c>
      <c r="UP4">
        <v>3</v>
      </c>
      <c r="UQ4">
        <v>3</v>
      </c>
      <c r="UR4">
        <v>3</v>
      </c>
      <c r="US4">
        <v>3</v>
      </c>
      <c r="UT4">
        <v>3</v>
      </c>
      <c r="UU4">
        <v>3</v>
      </c>
      <c r="UV4">
        <v>3</v>
      </c>
      <c r="UW4">
        <v>3</v>
      </c>
      <c r="UX4">
        <v>3</v>
      </c>
      <c r="UY4">
        <v>3</v>
      </c>
      <c r="UZ4">
        <v>3</v>
      </c>
      <c r="VA4">
        <v>3</v>
      </c>
      <c r="VB4">
        <v>3</v>
      </c>
      <c r="VC4">
        <v>3</v>
      </c>
      <c r="VD4">
        <v>3</v>
      </c>
      <c r="VE4">
        <v>3</v>
      </c>
      <c r="VF4">
        <v>3</v>
      </c>
      <c r="VG4">
        <v>3</v>
      </c>
      <c r="VH4">
        <v>3</v>
      </c>
      <c r="VI4">
        <v>3</v>
      </c>
      <c r="VJ4">
        <v>3</v>
      </c>
      <c r="VK4">
        <v>3</v>
      </c>
      <c r="VL4">
        <v>3</v>
      </c>
      <c r="VM4">
        <v>3</v>
      </c>
      <c r="VN4">
        <v>3</v>
      </c>
      <c r="VO4">
        <v>3</v>
      </c>
      <c r="VP4">
        <v>3</v>
      </c>
      <c r="VQ4">
        <v>3</v>
      </c>
      <c r="VR4">
        <v>3</v>
      </c>
      <c r="VS4">
        <v>3</v>
      </c>
      <c r="VT4">
        <v>3</v>
      </c>
      <c r="VU4">
        <v>3</v>
      </c>
      <c r="VV4">
        <v>3</v>
      </c>
      <c r="VW4">
        <v>3</v>
      </c>
      <c r="VX4">
        <v>3</v>
      </c>
      <c r="VY4">
        <v>3</v>
      </c>
      <c r="VZ4">
        <v>3</v>
      </c>
      <c r="WA4">
        <v>3</v>
      </c>
      <c r="WB4">
        <v>3</v>
      </c>
      <c r="WC4">
        <v>3</v>
      </c>
      <c r="WD4">
        <v>3</v>
      </c>
      <c r="WE4">
        <v>3</v>
      </c>
      <c r="WF4">
        <v>3</v>
      </c>
      <c r="WG4">
        <v>3</v>
      </c>
      <c r="WH4">
        <v>3</v>
      </c>
      <c r="WI4">
        <v>3</v>
      </c>
      <c r="WJ4">
        <v>3</v>
      </c>
      <c r="WK4">
        <v>3</v>
      </c>
      <c r="WL4">
        <v>3</v>
      </c>
      <c r="WM4">
        <v>3</v>
      </c>
      <c r="WN4">
        <v>3</v>
      </c>
      <c r="WO4">
        <v>3</v>
      </c>
      <c r="WP4">
        <v>3</v>
      </c>
      <c r="WQ4">
        <v>3</v>
      </c>
      <c r="WR4">
        <v>3</v>
      </c>
      <c r="WS4">
        <v>3</v>
      </c>
      <c r="WT4">
        <v>3</v>
      </c>
      <c r="WU4">
        <v>3</v>
      </c>
      <c r="WV4">
        <v>3</v>
      </c>
      <c r="WW4">
        <v>3</v>
      </c>
      <c r="WX4">
        <v>3</v>
      </c>
      <c r="WY4">
        <v>3</v>
      </c>
      <c r="WZ4">
        <v>3</v>
      </c>
      <c r="XA4">
        <v>3</v>
      </c>
      <c r="XB4">
        <v>3</v>
      </c>
      <c r="XC4">
        <v>3</v>
      </c>
      <c r="XD4">
        <v>3</v>
      </c>
      <c r="XE4">
        <v>3</v>
      </c>
      <c r="XF4">
        <v>2</v>
      </c>
      <c r="XG4">
        <v>3</v>
      </c>
      <c r="XH4">
        <v>3</v>
      </c>
      <c r="XI4">
        <v>3</v>
      </c>
      <c r="XJ4">
        <v>3</v>
      </c>
      <c r="XK4">
        <v>3</v>
      </c>
      <c r="XL4">
        <v>3</v>
      </c>
      <c r="XM4">
        <v>3</v>
      </c>
      <c r="XN4">
        <v>3</v>
      </c>
      <c r="XO4">
        <v>3</v>
      </c>
      <c r="XP4">
        <v>3</v>
      </c>
      <c r="XQ4">
        <v>3</v>
      </c>
      <c r="XR4">
        <v>3</v>
      </c>
      <c r="XS4">
        <v>3</v>
      </c>
      <c r="XT4">
        <v>3</v>
      </c>
      <c r="XU4">
        <v>3</v>
      </c>
      <c r="XV4">
        <v>3</v>
      </c>
      <c r="XW4">
        <v>3</v>
      </c>
      <c r="XX4">
        <v>3</v>
      </c>
      <c r="XY4">
        <v>3</v>
      </c>
      <c r="XZ4">
        <v>3</v>
      </c>
      <c r="YA4">
        <v>4</v>
      </c>
      <c r="YB4">
        <v>3</v>
      </c>
      <c r="YC4">
        <v>3</v>
      </c>
      <c r="YD4">
        <v>3</v>
      </c>
      <c r="YE4">
        <v>3</v>
      </c>
      <c r="YF4">
        <v>3</v>
      </c>
      <c r="YG4">
        <v>3</v>
      </c>
      <c r="YH4">
        <v>3</v>
      </c>
      <c r="YI4">
        <v>3</v>
      </c>
      <c r="YJ4">
        <v>3</v>
      </c>
      <c r="YK4">
        <v>3</v>
      </c>
      <c r="YL4">
        <v>4</v>
      </c>
      <c r="YM4">
        <v>4</v>
      </c>
      <c r="YN4">
        <v>2</v>
      </c>
      <c r="YO4">
        <v>3</v>
      </c>
      <c r="YP4">
        <v>3</v>
      </c>
      <c r="YQ4">
        <v>3</v>
      </c>
      <c r="YR4">
        <v>4</v>
      </c>
      <c r="YS4">
        <v>4</v>
      </c>
      <c r="YT4">
        <v>3</v>
      </c>
      <c r="YU4">
        <v>3</v>
      </c>
      <c r="YV4">
        <v>3</v>
      </c>
      <c r="YW4">
        <v>3</v>
      </c>
      <c r="YX4">
        <v>3</v>
      </c>
      <c r="YY4">
        <v>3</v>
      </c>
      <c r="YZ4">
        <v>4</v>
      </c>
      <c r="ZA4">
        <v>3</v>
      </c>
      <c r="ZB4">
        <v>3</v>
      </c>
      <c r="ZC4">
        <v>3</v>
      </c>
      <c r="ZD4">
        <v>3</v>
      </c>
      <c r="ZE4">
        <v>3</v>
      </c>
      <c r="ZF4">
        <v>4</v>
      </c>
      <c r="ZG4">
        <v>4</v>
      </c>
      <c r="ZH4">
        <v>3</v>
      </c>
      <c r="ZI4">
        <v>3</v>
      </c>
      <c r="ZJ4">
        <v>3</v>
      </c>
      <c r="ZK4">
        <v>3</v>
      </c>
      <c r="ZL4">
        <v>3</v>
      </c>
      <c r="ZM4">
        <v>4</v>
      </c>
      <c r="ZN4">
        <v>4</v>
      </c>
      <c r="ZO4">
        <v>4</v>
      </c>
      <c r="ZP4">
        <v>4</v>
      </c>
      <c r="ZQ4">
        <v>4</v>
      </c>
      <c r="ZR4">
        <v>4</v>
      </c>
      <c r="ZS4">
        <v>4</v>
      </c>
      <c r="ZT4">
        <v>4</v>
      </c>
      <c r="ZU4">
        <v>4</v>
      </c>
      <c r="ZV4">
        <v>4</v>
      </c>
      <c r="ZW4">
        <v>4</v>
      </c>
      <c r="ZX4">
        <v>3</v>
      </c>
      <c r="ZY4">
        <v>3</v>
      </c>
      <c r="ZZ4">
        <v>3</v>
      </c>
      <c r="AAA4">
        <v>3</v>
      </c>
      <c r="AAB4">
        <v>3</v>
      </c>
      <c r="AAC4">
        <v>3</v>
      </c>
      <c r="AAD4">
        <v>3</v>
      </c>
      <c r="AAE4">
        <v>3</v>
      </c>
      <c r="AAF4">
        <v>3</v>
      </c>
      <c r="AAG4">
        <v>3</v>
      </c>
      <c r="AAH4">
        <v>3</v>
      </c>
      <c r="AAI4">
        <v>3</v>
      </c>
      <c r="AAJ4">
        <v>3</v>
      </c>
      <c r="AAK4">
        <v>3</v>
      </c>
      <c r="AAL4">
        <v>3</v>
      </c>
      <c r="AAM4">
        <v>3</v>
      </c>
      <c r="AAN4">
        <v>3</v>
      </c>
      <c r="AAO4">
        <v>3</v>
      </c>
      <c r="AAP4">
        <v>3</v>
      </c>
      <c r="AAQ4">
        <v>3</v>
      </c>
      <c r="AAR4">
        <v>3</v>
      </c>
      <c r="AAS4">
        <v>3</v>
      </c>
      <c r="AAT4">
        <v>3</v>
      </c>
      <c r="AAU4">
        <v>3</v>
      </c>
      <c r="AAV4">
        <v>3</v>
      </c>
      <c r="AAW4">
        <v>3</v>
      </c>
      <c r="AAX4">
        <v>3</v>
      </c>
      <c r="AAY4">
        <v>3</v>
      </c>
      <c r="AAZ4">
        <v>3</v>
      </c>
      <c r="ABA4">
        <v>3</v>
      </c>
      <c r="ABB4">
        <v>3</v>
      </c>
      <c r="ABC4">
        <v>3</v>
      </c>
      <c r="ABD4">
        <v>3</v>
      </c>
      <c r="ABE4">
        <v>3</v>
      </c>
      <c r="ABF4">
        <v>3</v>
      </c>
      <c r="ABG4">
        <v>3</v>
      </c>
      <c r="ABH4">
        <v>3</v>
      </c>
      <c r="ABI4">
        <v>3</v>
      </c>
      <c r="ABJ4">
        <v>3</v>
      </c>
      <c r="ABK4">
        <v>3</v>
      </c>
      <c r="ABL4">
        <v>3</v>
      </c>
      <c r="ABM4">
        <v>3</v>
      </c>
      <c r="ABN4">
        <v>3</v>
      </c>
      <c r="ABO4">
        <v>3</v>
      </c>
      <c r="ABP4">
        <v>3</v>
      </c>
      <c r="ABQ4">
        <v>3</v>
      </c>
      <c r="ABR4">
        <v>3</v>
      </c>
      <c r="ABS4">
        <v>3</v>
      </c>
      <c r="ABT4">
        <v>3</v>
      </c>
      <c r="ABU4">
        <v>3</v>
      </c>
      <c r="ABV4">
        <v>3</v>
      </c>
      <c r="ABW4">
        <v>3</v>
      </c>
      <c r="ABX4">
        <v>3</v>
      </c>
      <c r="ABY4">
        <v>3</v>
      </c>
      <c r="ABZ4">
        <v>3</v>
      </c>
      <c r="ACA4">
        <v>3</v>
      </c>
      <c r="ACB4">
        <v>4</v>
      </c>
      <c r="ACC4">
        <v>4</v>
      </c>
      <c r="ACD4">
        <v>4</v>
      </c>
      <c r="ACE4">
        <v>4</v>
      </c>
      <c r="ACF4">
        <v>4</v>
      </c>
      <c r="ACG4">
        <v>4</v>
      </c>
      <c r="ACH4">
        <v>4</v>
      </c>
      <c r="ACI4">
        <v>4</v>
      </c>
      <c r="ACJ4">
        <v>3</v>
      </c>
      <c r="ACK4">
        <v>3</v>
      </c>
      <c r="ACL4">
        <v>4</v>
      </c>
      <c r="ACM4">
        <v>4</v>
      </c>
      <c r="ACN4">
        <v>3</v>
      </c>
      <c r="ACO4">
        <v>3</v>
      </c>
      <c r="ACP4">
        <v>4</v>
      </c>
      <c r="ACQ4">
        <v>4</v>
      </c>
      <c r="ACR4">
        <v>4</v>
      </c>
      <c r="ACS4">
        <v>4</v>
      </c>
      <c r="ACT4">
        <v>3</v>
      </c>
      <c r="ACU4">
        <v>3</v>
      </c>
      <c r="ACV4">
        <v>3</v>
      </c>
      <c r="ACW4">
        <v>3</v>
      </c>
      <c r="ACX4">
        <v>3</v>
      </c>
      <c r="ACY4">
        <v>3</v>
      </c>
      <c r="ACZ4">
        <v>3</v>
      </c>
      <c r="ADA4">
        <v>3</v>
      </c>
      <c r="ADB4">
        <v>4</v>
      </c>
      <c r="ADC4">
        <v>4</v>
      </c>
      <c r="ADD4">
        <v>4</v>
      </c>
      <c r="ADE4">
        <v>4</v>
      </c>
      <c r="ADF4">
        <v>3</v>
      </c>
      <c r="ADG4">
        <v>3</v>
      </c>
      <c r="ADH4">
        <v>3</v>
      </c>
      <c r="ADI4">
        <v>3</v>
      </c>
      <c r="ADJ4">
        <v>3</v>
      </c>
      <c r="ADK4">
        <v>3</v>
      </c>
      <c r="ADL4">
        <v>1</v>
      </c>
      <c r="ADM4">
        <v>2</v>
      </c>
      <c r="ADN4">
        <v>4</v>
      </c>
      <c r="ADO4">
        <v>4</v>
      </c>
      <c r="ADP4">
        <v>1</v>
      </c>
      <c r="ADQ4">
        <v>2</v>
      </c>
      <c r="ADR4">
        <v>1</v>
      </c>
      <c r="ADS4">
        <v>2</v>
      </c>
      <c r="ADT4">
        <v>3</v>
      </c>
      <c r="ADU4">
        <v>3</v>
      </c>
      <c r="ADV4">
        <v>3</v>
      </c>
      <c r="ADW4">
        <v>3</v>
      </c>
      <c r="ADX4">
        <v>3</v>
      </c>
      <c r="ADY4">
        <v>3</v>
      </c>
      <c r="ADZ4">
        <v>4</v>
      </c>
      <c r="AEA4">
        <v>4</v>
      </c>
      <c r="AEB4">
        <v>3</v>
      </c>
      <c r="AEC4">
        <v>3</v>
      </c>
      <c r="AED4">
        <v>3</v>
      </c>
      <c r="AEE4">
        <v>3</v>
      </c>
      <c r="AEF4">
        <v>4</v>
      </c>
      <c r="AEG4">
        <v>4</v>
      </c>
      <c r="AEH4">
        <v>4</v>
      </c>
      <c r="AEI4">
        <v>4</v>
      </c>
      <c r="AEJ4">
        <v>4</v>
      </c>
      <c r="AEK4">
        <v>4</v>
      </c>
      <c r="AEL4">
        <v>3</v>
      </c>
      <c r="AEM4">
        <v>3</v>
      </c>
      <c r="AEN4">
        <v>3</v>
      </c>
      <c r="AEO4">
        <v>3</v>
      </c>
      <c r="AEP4">
        <v>3</v>
      </c>
      <c r="AEQ4">
        <v>3</v>
      </c>
      <c r="AER4">
        <v>4</v>
      </c>
      <c r="AES4">
        <v>4</v>
      </c>
      <c r="AET4">
        <v>4</v>
      </c>
      <c r="AEU4">
        <v>4</v>
      </c>
      <c r="AEV4">
        <v>4</v>
      </c>
      <c r="AEW4">
        <v>4</v>
      </c>
      <c r="AEX4">
        <v>4</v>
      </c>
      <c r="AEY4">
        <v>4</v>
      </c>
      <c r="AEZ4">
        <v>3</v>
      </c>
      <c r="AFA4">
        <v>3</v>
      </c>
      <c r="AFB4">
        <v>3</v>
      </c>
      <c r="AFC4">
        <v>4</v>
      </c>
      <c r="AFD4">
        <v>4</v>
      </c>
      <c r="AFE4">
        <v>4</v>
      </c>
      <c r="AFF4">
        <v>4</v>
      </c>
      <c r="AFG4">
        <v>4</v>
      </c>
      <c r="AFH4">
        <v>3</v>
      </c>
      <c r="AFI4">
        <v>3</v>
      </c>
      <c r="AFJ4">
        <v>3</v>
      </c>
      <c r="AFK4">
        <v>3</v>
      </c>
      <c r="AFL4">
        <v>4</v>
      </c>
      <c r="AFM4">
        <v>4</v>
      </c>
      <c r="AFN4">
        <v>4</v>
      </c>
      <c r="AFO4">
        <v>4</v>
      </c>
      <c r="AFP4">
        <v>4</v>
      </c>
      <c r="AFQ4">
        <v>2</v>
      </c>
      <c r="AFR4">
        <v>4</v>
      </c>
      <c r="AFS4">
        <v>4</v>
      </c>
      <c r="AFT4">
        <v>4</v>
      </c>
      <c r="AFU4">
        <v>4</v>
      </c>
      <c r="AFV4">
        <v>4</v>
      </c>
      <c r="AFW4">
        <v>4</v>
      </c>
      <c r="AFX4">
        <v>4</v>
      </c>
      <c r="AFY4">
        <v>4</v>
      </c>
      <c r="AFZ4">
        <v>4</v>
      </c>
      <c r="AGA4">
        <v>4</v>
      </c>
      <c r="AGB4">
        <v>1</v>
      </c>
      <c r="AGC4">
        <v>2</v>
      </c>
      <c r="AGD4">
        <v>1</v>
      </c>
      <c r="AGE4">
        <v>2</v>
      </c>
      <c r="AGF4">
        <v>3</v>
      </c>
      <c r="AGG4">
        <v>3</v>
      </c>
      <c r="AGH4">
        <v>4</v>
      </c>
      <c r="AGI4">
        <v>3</v>
      </c>
      <c r="AGJ4">
        <v>3</v>
      </c>
      <c r="AGK4">
        <v>3</v>
      </c>
      <c r="AGL4">
        <v>3</v>
      </c>
      <c r="AGM4">
        <v>3</v>
      </c>
      <c r="AGN4">
        <v>3</v>
      </c>
      <c r="AGO4">
        <v>3</v>
      </c>
      <c r="AGP4">
        <v>3</v>
      </c>
      <c r="AGQ4">
        <v>3</v>
      </c>
      <c r="AGR4">
        <v>3</v>
      </c>
      <c r="AGS4">
        <v>3</v>
      </c>
      <c r="AGT4">
        <v>3</v>
      </c>
      <c r="AGU4">
        <v>3</v>
      </c>
      <c r="AGV4">
        <v>3</v>
      </c>
      <c r="AGW4">
        <v>3</v>
      </c>
      <c r="AGX4">
        <v>3</v>
      </c>
      <c r="AGY4">
        <v>3</v>
      </c>
      <c r="AGZ4">
        <v>3</v>
      </c>
      <c r="AHA4">
        <v>3</v>
      </c>
      <c r="AHB4">
        <v>3</v>
      </c>
      <c r="AHC4">
        <v>3</v>
      </c>
      <c r="AHD4">
        <v>3</v>
      </c>
      <c r="AHE4">
        <v>3</v>
      </c>
      <c r="AHF4">
        <v>3</v>
      </c>
      <c r="AHG4">
        <v>3</v>
      </c>
      <c r="AHH4">
        <v>3</v>
      </c>
      <c r="AHI4">
        <v>3</v>
      </c>
      <c r="AHJ4">
        <v>3</v>
      </c>
      <c r="AHK4">
        <v>3</v>
      </c>
      <c r="AHL4">
        <v>3</v>
      </c>
      <c r="AHM4">
        <v>3</v>
      </c>
      <c r="AHN4">
        <v>3</v>
      </c>
      <c r="AHO4">
        <v>3</v>
      </c>
      <c r="AHP4">
        <v>3</v>
      </c>
      <c r="AHQ4">
        <v>3</v>
      </c>
      <c r="AHR4">
        <v>3</v>
      </c>
      <c r="AHS4">
        <v>3</v>
      </c>
      <c r="AHT4">
        <v>3</v>
      </c>
      <c r="AHU4">
        <v>3</v>
      </c>
      <c r="AHV4">
        <v>3</v>
      </c>
      <c r="AHW4">
        <v>3</v>
      </c>
      <c r="AHX4">
        <v>4</v>
      </c>
      <c r="AHY4">
        <v>4</v>
      </c>
      <c r="AHZ4">
        <v>3</v>
      </c>
      <c r="AIA4">
        <v>3</v>
      </c>
      <c r="AIB4">
        <v>4</v>
      </c>
      <c r="AIC4">
        <v>4</v>
      </c>
      <c r="AID4">
        <v>3</v>
      </c>
      <c r="AIE4">
        <v>3</v>
      </c>
      <c r="AIF4">
        <v>3</v>
      </c>
      <c r="AIG4">
        <v>3</v>
      </c>
      <c r="AIH4">
        <v>3</v>
      </c>
      <c r="AII4">
        <v>3</v>
      </c>
      <c r="AIJ4">
        <v>3</v>
      </c>
      <c r="AIK4">
        <v>3</v>
      </c>
      <c r="AIL4">
        <v>3</v>
      </c>
      <c r="AIM4">
        <v>3</v>
      </c>
      <c r="AIN4">
        <v>1</v>
      </c>
      <c r="AIO4">
        <v>2</v>
      </c>
      <c r="AIP4">
        <v>3</v>
      </c>
      <c r="AIQ4">
        <v>3</v>
      </c>
      <c r="AIR4">
        <v>3</v>
      </c>
      <c r="AIS4">
        <v>3</v>
      </c>
      <c r="AIT4">
        <v>3</v>
      </c>
      <c r="AIU4">
        <v>3</v>
      </c>
      <c r="AIV4">
        <v>1</v>
      </c>
      <c r="AIW4">
        <v>1</v>
      </c>
      <c r="AIX4">
        <v>1</v>
      </c>
      <c r="AIY4">
        <v>2</v>
      </c>
      <c r="AIZ4">
        <v>1</v>
      </c>
      <c r="AJA4">
        <v>2</v>
      </c>
      <c r="AJB4">
        <v>3</v>
      </c>
      <c r="AJC4">
        <v>3</v>
      </c>
      <c r="AJD4">
        <v>3</v>
      </c>
      <c r="AJE4">
        <v>3</v>
      </c>
      <c r="AJF4">
        <v>4</v>
      </c>
      <c r="AJG4">
        <v>4</v>
      </c>
      <c r="AJH4">
        <v>4</v>
      </c>
      <c r="AJI4">
        <v>4</v>
      </c>
      <c r="AJJ4">
        <v>1</v>
      </c>
      <c r="AJK4">
        <v>2</v>
      </c>
      <c r="AJL4">
        <v>3</v>
      </c>
      <c r="AJM4">
        <v>3</v>
      </c>
      <c r="AJN4">
        <v>3</v>
      </c>
      <c r="AJO4">
        <v>3</v>
      </c>
      <c r="AJP4">
        <v>4</v>
      </c>
      <c r="AJQ4">
        <v>4</v>
      </c>
      <c r="AJR4">
        <v>1</v>
      </c>
      <c r="AJS4">
        <v>2</v>
      </c>
      <c r="AJT4">
        <v>3</v>
      </c>
      <c r="AJU4">
        <v>3</v>
      </c>
      <c r="AJV4">
        <v>4</v>
      </c>
      <c r="AJW4">
        <v>4</v>
      </c>
      <c r="AJX4">
        <v>3</v>
      </c>
      <c r="AJY4">
        <v>3</v>
      </c>
      <c r="AJZ4">
        <v>4</v>
      </c>
      <c r="AKA4">
        <v>4</v>
      </c>
      <c r="AKB4">
        <v>4</v>
      </c>
      <c r="AKC4">
        <v>4</v>
      </c>
      <c r="AKD4">
        <v>4</v>
      </c>
      <c r="AKE4">
        <v>4</v>
      </c>
      <c r="AKF4">
        <v>3</v>
      </c>
      <c r="AKG4">
        <v>3</v>
      </c>
      <c r="AKH4">
        <v>4</v>
      </c>
      <c r="AKI4">
        <v>4</v>
      </c>
      <c r="AKJ4">
        <v>3</v>
      </c>
      <c r="AKK4">
        <v>3</v>
      </c>
      <c r="AKL4">
        <v>3</v>
      </c>
      <c r="AKM4">
        <v>3</v>
      </c>
      <c r="AKN4">
        <v>3</v>
      </c>
      <c r="AKO4">
        <v>3</v>
      </c>
      <c r="AKP4">
        <v>4</v>
      </c>
      <c r="AKQ4">
        <v>4</v>
      </c>
      <c r="AKR4">
        <v>3</v>
      </c>
      <c r="AKS4">
        <v>3</v>
      </c>
      <c r="AKT4">
        <v>4</v>
      </c>
      <c r="AKU4">
        <v>4</v>
      </c>
      <c r="AKV4">
        <v>4</v>
      </c>
      <c r="AKW4">
        <v>4</v>
      </c>
      <c r="AKX4">
        <v>4</v>
      </c>
      <c r="AKY4">
        <v>4</v>
      </c>
      <c r="AKZ4">
        <v>1</v>
      </c>
      <c r="ALA4">
        <v>2</v>
      </c>
      <c r="ALB4">
        <v>1</v>
      </c>
      <c r="ALC4">
        <v>2</v>
      </c>
      <c r="ALD4">
        <v>1</v>
      </c>
      <c r="ALE4">
        <v>2</v>
      </c>
      <c r="ALF4">
        <v>1</v>
      </c>
      <c r="ALG4">
        <v>2</v>
      </c>
      <c r="ALH4">
        <v>1</v>
      </c>
      <c r="ALI4">
        <v>2</v>
      </c>
      <c r="ALJ4">
        <v>1</v>
      </c>
      <c r="ALK4">
        <v>2</v>
      </c>
      <c r="ALL4">
        <v>1</v>
      </c>
      <c r="ALM4">
        <v>2</v>
      </c>
      <c r="ALN4">
        <v>4</v>
      </c>
      <c r="ALO4">
        <v>4</v>
      </c>
      <c r="ALP4">
        <v>4</v>
      </c>
      <c r="ALQ4">
        <v>4</v>
      </c>
      <c r="ALR4">
        <v>4</v>
      </c>
      <c r="ALS4">
        <v>4</v>
      </c>
      <c r="ALT4">
        <v>4</v>
      </c>
      <c r="ALU4">
        <v>4</v>
      </c>
      <c r="ALV4">
        <v>4</v>
      </c>
      <c r="ALW4">
        <v>4</v>
      </c>
      <c r="ALX4">
        <v>4</v>
      </c>
      <c r="ALY4">
        <v>4</v>
      </c>
      <c r="ALZ4">
        <v>4</v>
      </c>
      <c r="AMA4">
        <v>4</v>
      </c>
      <c r="AMB4">
        <v>1</v>
      </c>
      <c r="AMC4">
        <v>2</v>
      </c>
      <c r="AMD4">
        <v>1</v>
      </c>
      <c r="AME4">
        <v>2</v>
      </c>
      <c r="AMF4">
        <v>1</v>
      </c>
      <c r="AMG4">
        <v>2</v>
      </c>
      <c r="AMH4">
        <v>2</v>
      </c>
      <c r="AMI4">
        <v>3</v>
      </c>
      <c r="AMJ4">
        <v>3</v>
      </c>
      <c r="AMK4">
        <v>3</v>
      </c>
      <c r="AML4">
        <v>3</v>
      </c>
      <c r="AMM4">
        <v>3</v>
      </c>
      <c r="AMN4">
        <v>3</v>
      </c>
      <c r="AMO4">
        <v>3</v>
      </c>
      <c r="AMP4">
        <v>3</v>
      </c>
      <c r="AMQ4">
        <v>3</v>
      </c>
      <c r="AMR4">
        <v>1</v>
      </c>
      <c r="AMS4">
        <v>2</v>
      </c>
      <c r="AMT4">
        <v>2</v>
      </c>
      <c r="AMU4">
        <v>2</v>
      </c>
      <c r="AMV4">
        <v>3</v>
      </c>
      <c r="AMW4">
        <v>3</v>
      </c>
      <c r="AMX4">
        <v>3</v>
      </c>
      <c r="AMY4">
        <v>3</v>
      </c>
      <c r="AMZ4">
        <v>3</v>
      </c>
      <c r="ANA4">
        <v>3</v>
      </c>
      <c r="ANB4">
        <v>3</v>
      </c>
      <c r="ANC4">
        <v>3</v>
      </c>
      <c r="AND4">
        <v>3</v>
      </c>
      <c r="ANE4">
        <v>3</v>
      </c>
      <c r="ANF4">
        <v>3</v>
      </c>
      <c r="ANG4">
        <v>3</v>
      </c>
      <c r="ANH4">
        <v>3</v>
      </c>
      <c r="ANI4">
        <v>3</v>
      </c>
      <c r="ANJ4">
        <v>3</v>
      </c>
      <c r="ANK4">
        <v>3</v>
      </c>
      <c r="ANL4">
        <v>3</v>
      </c>
      <c r="ANM4">
        <v>3</v>
      </c>
      <c r="ANN4">
        <v>3</v>
      </c>
      <c r="ANO4">
        <v>3</v>
      </c>
      <c r="ANP4">
        <v>3</v>
      </c>
      <c r="ANQ4">
        <v>3</v>
      </c>
      <c r="ANR4">
        <v>3</v>
      </c>
      <c r="ANS4">
        <v>3</v>
      </c>
      <c r="ANT4">
        <v>3</v>
      </c>
      <c r="ANU4">
        <v>3</v>
      </c>
      <c r="ANV4">
        <v>3</v>
      </c>
      <c r="ANW4">
        <v>3</v>
      </c>
      <c r="ANX4">
        <v>1</v>
      </c>
      <c r="ANY4">
        <v>3</v>
      </c>
      <c r="ANZ4">
        <v>3</v>
      </c>
      <c r="AOA4">
        <v>3</v>
      </c>
      <c r="AOB4">
        <v>3</v>
      </c>
      <c r="AOC4">
        <v>3</v>
      </c>
      <c r="AOD4">
        <v>3</v>
      </c>
      <c r="AOE4">
        <v>3</v>
      </c>
      <c r="AOF4">
        <v>3</v>
      </c>
      <c r="AOG4">
        <v>3</v>
      </c>
      <c r="AOH4">
        <v>3</v>
      </c>
      <c r="AOI4">
        <v>3</v>
      </c>
      <c r="AOJ4">
        <v>3</v>
      </c>
      <c r="AOK4">
        <v>2</v>
      </c>
      <c r="AOL4">
        <v>3</v>
      </c>
      <c r="AOM4">
        <v>3</v>
      </c>
      <c r="AON4">
        <v>3</v>
      </c>
      <c r="AOO4">
        <v>3</v>
      </c>
      <c r="AOP4">
        <v>3</v>
      </c>
      <c r="AOQ4">
        <v>3</v>
      </c>
      <c r="AOR4">
        <v>1</v>
      </c>
      <c r="AOS4">
        <v>3</v>
      </c>
      <c r="AOT4">
        <v>3</v>
      </c>
      <c r="AOU4">
        <v>3</v>
      </c>
      <c r="AOV4">
        <v>3</v>
      </c>
      <c r="AOW4">
        <v>3</v>
      </c>
      <c r="AOX4">
        <v>3</v>
      </c>
      <c r="AOY4">
        <v>3</v>
      </c>
      <c r="AOZ4">
        <v>3</v>
      </c>
      <c r="APA4">
        <v>3</v>
      </c>
      <c r="APB4">
        <v>3</v>
      </c>
      <c r="APC4">
        <v>3</v>
      </c>
      <c r="APD4">
        <v>3</v>
      </c>
      <c r="APE4">
        <v>3</v>
      </c>
      <c r="APF4">
        <v>3</v>
      </c>
      <c r="APG4">
        <v>3</v>
      </c>
      <c r="APH4">
        <v>4</v>
      </c>
      <c r="API4">
        <v>4</v>
      </c>
      <c r="APJ4">
        <v>3</v>
      </c>
      <c r="APK4">
        <v>3</v>
      </c>
      <c r="APL4">
        <v>3</v>
      </c>
      <c r="APM4">
        <v>3</v>
      </c>
      <c r="APN4">
        <v>3</v>
      </c>
      <c r="APO4">
        <v>3</v>
      </c>
      <c r="APP4">
        <v>3</v>
      </c>
      <c r="APQ4">
        <v>3</v>
      </c>
      <c r="APR4">
        <v>3</v>
      </c>
      <c r="APS4">
        <v>3</v>
      </c>
      <c r="APT4">
        <v>3</v>
      </c>
      <c r="APU4">
        <v>3</v>
      </c>
      <c r="APV4">
        <v>3</v>
      </c>
      <c r="APW4">
        <v>3</v>
      </c>
      <c r="APX4">
        <v>3</v>
      </c>
      <c r="APY4">
        <v>3</v>
      </c>
      <c r="APZ4">
        <v>3</v>
      </c>
      <c r="AQA4">
        <v>3</v>
      </c>
      <c r="AQB4">
        <v>3</v>
      </c>
      <c r="AQC4">
        <v>3</v>
      </c>
      <c r="AQD4">
        <v>3</v>
      </c>
      <c r="AQE4">
        <v>3</v>
      </c>
      <c r="AQF4">
        <v>4</v>
      </c>
      <c r="AQG4">
        <v>4</v>
      </c>
      <c r="AQH4">
        <v>3</v>
      </c>
      <c r="AQI4">
        <v>3</v>
      </c>
      <c r="AQJ4">
        <v>3</v>
      </c>
      <c r="AQK4">
        <v>3</v>
      </c>
      <c r="AQL4">
        <v>3</v>
      </c>
      <c r="AQM4">
        <v>3</v>
      </c>
      <c r="AQN4">
        <v>1</v>
      </c>
      <c r="AQO4">
        <v>1</v>
      </c>
      <c r="AQP4">
        <v>3</v>
      </c>
      <c r="AQQ4">
        <v>3</v>
      </c>
      <c r="AQR4">
        <v>3</v>
      </c>
      <c r="AQS4">
        <v>3</v>
      </c>
      <c r="AQT4">
        <v>3</v>
      </c>
      <c r="AQU4">
        <v>3</v>
      </c>
      <c r="AQV4">
        <v>4</v>
      </c>
      <c r="AQW4">
        <v>4</v>
      </c>
      <c r="AQX4">
        <v>3</v>
      </c>
      <c r="AQY4">
        <v>3</v>
      </c>
      <c r="AQZ4">
        <v>3</v>
      </c>
      <c r="ARA4">
        <v>3</v>
      </c>
      <c r="ARB4">
        <v>3</v>
      </c>
      <c r="ARC4">
        <v>3</v>
      </c>
      <c r="ARD4">
        <v>4</v>
      </c>
      <c r="ARE4">
        <v>4</v>
      </c>
      <c r="ARF4">
        <v>3</v>
      </c>
      <c r="ARG4">
        <v>3</v>
      </c>
      <c r="ARH4">
        <v>3</v>
      </c>
      <c r="ARI4">
        <v>3</v>
      </c>
      <c r="ARJ4">
        <v>4</v>
      </c>
      <c r="ARK4">
        <v>4</v>
      </c>
      <c r="ARL4">
        <v>3</v>
      </c>
      <c r="ARM4">
        <v>3</v>
      </c>
      <c r="ARN4">
        <v>3</v>
      </c>
      <c r="ARO4">
        <v>3</v>
      </c>
      <c r="ARP4">
        <v>1</v>
      </c>
      <c r="ARQ4">
        <v>2</v>
      </c>
      <c r="ARR4">
        <v>3</v>
      </c>
      <c r="ARS4">
        <v>3</v>
      </c>
      <c r="ART4">
        <v>3</v>
      </c>
      <c r="ARU4">
        <v>3</v>
      </c>
      <c r="ARV4">
        <v>1</v>
      </c>
      <c r="ARW4">
        <v>2</v>
      </c>
      <c r="ARX4">
        <v>3</v>
      </c>
      <c r="ARY4">
        <v>3</v>
      </c>
      <c r="ARZ4">
        <v>3</v>
      </c>
      <c r="ASA4">
        <v>3</v>
      </c>
      <c r="ASB4">
        <v>3</v>
      </c>
      <c r="ASC4">
        <v>3</v>
      </c>
      <c r="ASD4">
        <v>3</v>
      </c>
      <c r="ASE4">
        <v>3</v>
      </c>
      <c r="ASF4">
        <v>3</v>
      </c>
      <c r="ASG4">
        <v>3</v>
      </c>
      <c r="ASH4">
        <v>1</v>
      </c>
      <c r="ASI4">
        <v>1</v>
      </c>
      <c r="ASJ4">
        <v>1</v>
      </c>
      <c r="ASK4">
        <v>1</v>
      </c>
      <c r="ASL4">
        <v>4</v>
      </c>
      <c r="ASM4">
        <v>4</v>
      </c>
      <c r="ASN4">
        <v>4</v>
      </c>
      <c r="ASO4">
        <v>4</v>
      </c>
      <c r="ASP4">
        <v>3</v>
      </c>
      <c r="ASQ4">
        <v>3</v>
      </c>
      <c r="ASR4">
        <v>3</v>
      </c>
      <c r="ASS4">
        <v>3</v>
      </c>
      <c r="AST4">
        <v>4</v>
      </c>
      <c r="ASU4">
        <v>4</v>
      </c>
      <c r="ASV4">
        <v>4</v>
      </c>
      <c r="ASW4">
        <v>4</v>
      </c>
      <c r="ASX4">
        <v>4</v>
      </c>
      <c r="ASY4">
        <v>4</v>
      </c>
      <c r="ASZ4">
        <v>4</v>
      </c>
      <c r="ATA4">
        <v>4</v>
      </c>
      <c r="ATB4">
        <v>4</v>
      </c>
      <c r="ATC4">
        <v>4</v>
      </c>
      <c r="ATD4">
        <v>1</v>
      </c>
      <c r="ATE4">
        <v>2</v>
      </c>
      <c r="ATF4">
        <v>1</v>
      </c>
      <c r="ATG4">
        <v>2</v>
      </c>
      <c r="ATH4">
        <v>4</v>
      </c>
      <c r="ATI4">
        <v>4</v>
      </c>
      <c r="ATJ4">
        <v>1</v>
      </c>
      <c r="ATK4">
        <v>1</v>
      </c>
      <c r="ATL4">
        <v>1</v>
      </c>
      <c r="ATM4">
        <v>2</v>
      </c>
      <c r="ATN4">
        <v>4</v>
      </c>
      <c r="ATO4">
        <v>4</v>
      </c>
      <c r="ATP4">
        <v>4</v>
      </c>
      <c r="ATQ4">
        <v>4</v>
      </c>
      <c r="ATR4">
        <v>4</v>
      </c>
      <c r="ATS4">
        <v>4</v>
      </c>
      <c r="ATT4">
        <v>4</v>
      </c>
      <c r="ATU4">
        <v>4</v>
      </c>
      <c r="ATV4">
        <v>4</v>
      </c>
      <c r="ATW4">
        <v>4</v>
      </c>
      <c r="ATX4">
        <v>4</v>
      </c>
      <c r="ATY4">
        <v>4</v>
      </c>
      <c r="ATZ4">
        <v>4</v>
      </c>
      <c r="AUA4">
        <v>3</v>
      </c>
      <c r="AUB4">
        <v>4</v>
      </c>
      <c r="AUC4">
        <v>4</v>
      </c>
      <c r="AUD4">
        <v>4</v>
      </c>
      <c r="AUE4">
        <v>4</v>
      </c>
      <c r="AUF4">
        <v>1</v>
      </c>
      <c r="AUG4">
        <v>2</v>
      </c>
      <c r="AUH4">
        <v>4</v>
      </c>
      <c r="AUI4">
        <v>4</v>
      </c>
      <c r="AUJ4">
        <v>1</v>
      </c>
      <c r="AUK4">
        <v>2</v>
      </c>
      <c r="AUL4">
        <v>4</v>
      </c>
      <c r="AUM4">
        <v>4</v>
      </c>
      <c r="AUN4">
        <v>4</v>
      </c>
      <c r="AUO4">
        <v>4</v>
      </c>
      <c r="AUP4">
        <v>4</v>
      </c>
      <c r="AUQ4">
        <v>4</v>
      </c>
      <c r="AUR4">
        <v>4</v>
      </c>
      <c r="AUS4">
        <v>4</v>
      </c>
      <c r="AUT4">
        <v>4</v>
      </c>
      <c r="AUU4">
        <v>4</v>
      </c>
      <c r="AUV4">
        <v>4</v>
      </c>
      <c r="AUW4">
        <v>4</v>
      </c>
      <c r="AUX4">
        <v>4</v>
      </c>
      <c r="AUY4">
        <v>4</v>
      </c>
      <c r="AUZ4">
        <v>4</v>
      </c>
      <c r="AVA4">
        <v>4</v>
      </c>
      <c r="AVB4">
        <v>4</v>
      </c>
      <c r="AVC4">
        <v>4</v>
      </c>
      <c r="AVD4">
        <v>4</v>
      </c>
      <c r="AVE4">
        <v>4</v>
      </c>
      <c r="AVF4">
        <v>4</v>
      </c>
      <c r="AVG4">
        <v>4</v>
      </c>
      <c r="AVH4">
        <v>4</v>
      </c>
      <c r="AVI4">
        <v>4</v>
      </c>
      <c r="AVJ4">
        <v>4</v>
      </c>
      <c r="AVK4">
        <v>4</v>
      </c>
      <c r="AVL4">
        <v>4</v>
      </c>
      <c r="AVM4">
        <v>4</v>
      </c>
      <c r="AVN4">
        <v>4</v>
      </c>
      <c r="AVO4">
        <v>4</v>
      </c>
      <c r="AVP4">
        <v>4</v>
      </c>
      <c r="AVQ4">
        <v>4</v>
      </c>
      <c r="AVR4">
        <v>4</v>
      </c>
      <c r="AVS4">
        <v>4</v>
      </c>
      <c r="AVT4">
        <v>4</v>
      </c>
      <c r="AVU4">
        <v>4</v>
      </c>
      <c r="AVV4">
        <v>4</v>
      </c>
      <c r="AVW4">
        <v>4</v>
      </c>
      <c r="AVX4">
        <v>4</v>
      </c>
      <c r="AVY4">
        <v>4</v>
      </c>
      <c r="AVZ4">
        <v>3</v>
      </c>
      <c r="AWA4">
        <v>3</v>
      </c>
      <c r="AWB4">
        <v>3</v>
      </c>
      <c r="AWC4">
        <v>3</v>
      </c>
      <c r="AWD4">
        <v>3</v>
      </c>
      <c r="AWE4">
        <v>3</v>
      </c>
      <c r="AWF4">
        <v>3</v>
      </c>
      <c r="AWG4">
        <v>3</v>
      </c>
      <c r="AWH4">
        <v>3</v>
      </c>
      <c r="AWI4">
        <v>3</v>
      </c>
      <c r="AWJ4">
        <v>4</v>
      </c>
      <c r="AWK4">
        <v>4</v>
      </c>
      <c r="AWL4">
        <v>4</v>
      </c>
      <c r="AWM4">
        <v>4</v>
      </c>
      <c r="AWN4">
        <v>4</v>
      </c>
      <c r="AWO4">
        <v>4</v>
      </c>
      <c r="AWP4">
        <v>4</v>
      </c>
      <c r="AWQ4">
        <v>4</v>
      </c>
      <c r="AWR4">
        <v>4</v>
      </c>
      <c r="AWS4">
        <v>4</v>
      </c>
      <c r="AWT4">
        <v>4</v>
      </c>
      <c r="AWU4">
        <v>4</v>
      </c>
      <c r="AWV4">
        <v>4</v>
      </c>
      <c r="AWW4">
        <v>4</v>
      </c>
      <c r="AWX4">
        <v>1</v>
      </c>
      <c r="AWY4">
        <v>1</v>
      </c>
      <c r="AWZ4">
        <v>1</v>
      </c>
      <c r="AXA4">
        <v>1</v>
      </c>
      <c r="AXB4">
        <v>1</v>
      </c>
      <c r="AXC4">
        <v>1</v>
      </c>
      <c r="AXD4">
        <v>3</v>
      </c>
      <c r="AXE4">
        <v>3</v>
      </c>
      <c r="AXF4">
        <v>4</v>
      </c>
      <c r="AXG4">
        <v>4</v>
      </c>
      <c r="AXH4">
        <v>4</v>
      </c>
      <c r="AXI4">
        <v>4</v>
      </c>
      <c r="AXJ4">
        <v>1</v>
      </c>
      <c r="AXK4">
        <v>2</v>
      </c>
      <c r="AXL4">
        <v>1</v>
      </c>
      <c r="AXM4">
        <v>2</v>
      </c>
      <c r="AXN4">
        <v>1</v>
      </c>
      <c r="AXO4">
        <v>2</v>
      </c>
      <c r="AXP4">
        <v>1</v>
      </c>
      <c r="AXQ4">
        <v>2</v>
      </c>
      <c r="AXR4">
        <v>1</v>
      </c>
      <c r="AXS4">
        <v>2</v>
      </c>
      <c r="AXT4">
        <v>1</v>
      </c>
      <c r="AXU4">
        <v>1</v>
      </c>
      <c r="AXV4">
        <v>4</v>
      </c>
      <c r="AXW4">
        <v>4</v>
      </c>
      <c r="AXX4">
        <v>3</v>
      </c>
      <c r="AXY4">
        <v>3</v>
      </c>
      <c r="AXZ4">
        <v>3</v>
      </c>
      <c r="AYA4">
        <v>3</v>
      </c>
      <c r="AYB4">
        <v>3</v>
      </c>
      <c r="AYC4">
        <v>3</v>
      </c>
      <c r="AYD4">
        <v>3</v>
      </c>
      <c r="AYE4">
        <v>3</v>
      </c>
      <c r="AYF4">
        <v>3</v>
      </c>
      <c r="AYG4">
        <v>3</v>
      </c>
      <c r="AYH4">
        <v>3</v>
      </c>
      <c r="AYI4">
        <v>3</v>
      </c>
      <c r="AYJ4">
        <v>3</v>
      </c>
      <c r="AYK4">
        <v>3</v>
      </c>
      <c r="AYL4">
        <v>3</v>
      </c>
      <c r="AYM4">
        <v>3</v>
      </c>
      <c r="AYN4">
        <v>3</v>
      </c>
      <c r="AYO4">
        <v>3</v>
      </c>
      <c r="AYP4">
        <v>4</v>
      </c>
      <c r="AYQ4">
        <v>4</v>
      </c>
      <c r="AYR4">
        <v>4</v>
      </c>
      <c r="AYS4">
        <v>4</v>
      </c>
      <c r="AYT4">
        <v>4</v>
      </c>
      <c r="AYU4">
        <v>4</v>
      </c>
      <c r="AYV4">
        <v>4</v>
      </c>
      <c r="AYW4">
        <v>4</v>
      </c>
      <c r="AYX4">
        <v>4</v>
      </c>
      <c r="AYY4">
        <v>4</v>
      </c>
      <c r="AYZ4">
        <v>4</v>
      </c>
      <c r="AZA4">
        <v>4</v>
      </c>
      <c r="AZB4">
        <v>4</v>
      </c>
      <c r="AZC4">
        <v>4</v>
      </c>
      <c r="AZD4">
        <v>4</v>
      </c>
      <c r="AZE4">
        <v>4</v>
      </c>
      <c r="AZF4">
        <v>4</v>
      </c>
      <c r="AZG4">
        <v>4</v>
      </c>
      <c r="AZH4">
        <v>1</v>
      </c>
      <c r="AZI4">
        <v>1</v>
      </c>
      <c r="AZJ4">
        <v>4</v>
      </c>
      <c r="AZK4">
        <v>4</v>
      </c>
      <c r="AZL4">
        <v>3</v>
      </c>
      <c r="AZM4">
        <v>3</v>
      </c>
      <c r="AZN4">
        <v>3</v>
      </c>
      <c r="AZO4">
        <v>3</v>
      </c>
      <c r="AZP4">
        <v>3</v>
      </c>
      <c r="AZQ4">
        <v>3</v>
      </c>
      <c r="AZR4">
        <v>4</v>
      </c>
      <c r="AZS4">
        <v>4</v>
      </c>
      <c r="AZT4">
        <v>4</v>
      </c>
      <c r="AZU4">
        <v>4</v>
      </c>
      <c r="AZV4">
        <v>4</v>
      </c>
      <c r="AZW4">
        <v>4</v>
      </c>
      <c r="AZX4">
        <v>4</v>
      </c>
      <c r="AZY4">
        <v>4</v>
      </c>
      <c r="AZZ4">
        <v>4</v>
      </c>
      <c r="BAA4">
        <v>4</v>
      </c>
      <c r="BAB4">
        <v>4</v>
      </c>
      <c r="BAC4">
        <v>4</v>
      </c>
      <c r="BAD4">
        <v>4</v>
      </c>
      <c r="BAE4">
        <v>4</v>
      </c>
      <c r="BAF4">
        <v>4</v>
      </c>
      <c r="BAG4">
        <v>4</v>
      </c>
      <c r="BAH4">
        <v>4</v>
      </c>
      <c r="BAI4">
        <v>4</v>
      </c>
      <c r="BAJ4">
        <v>4</v>
      </c>
      <c r="BAK4">
        <v>4</v>
      </c>
      <c r="BAL4">
        <v>4</v>
      </c>
      <c r="BAM4">
        <v>4</v>
      </c>
      <c r="BAN4">
        <v>4</v>
      </c>
      <c r="BAO4">
        <v>4</v>
      </c>
      <c r="BAP4">
        <v>4</v>
      </c>
      <c r="BAQ4">
        <v>4</v>
      </c>
      <c r="BAR4">
        <v>4</v>
      </c>
      <c r="BAS4">
        <v>4</v>
      </c>
      <c r="BAT4">
        <v>4</v>
      </c>
      <c r="BAU4">
        <v>4</v>
      </c>
      <c r="BAV4">
        <v>4</v>
      </c>
      <c r="BAW4">
        <v>4</v>
      </c>
      <c r="BAX4">
        <v>4</v>
      </c>
      <c r="BAY4">
        <v>4</v>
      </c>
      <c r="BAZ4">
        <v>4</v>
      </c>
      <c r="BBA4">
        <v>4</v>
      </c>
      <c r="BBB4">
        <v>4</v>
      </c>
      <c r="BBC4">
        <v>4</v>
      </c>
      <c r="BBD4">
        <v>4</v>
      </c>
      <c r="BBE4">
        <v>4</v>
      </c>
      <c r="BBF4">
        <v>4</v>
      </c>
      <c r="BBG4">
        <v>4</v>
      </c>
      <c r="BBH4">
        <v>4</v>
      </c>
      <c r="BBI4">
        <v>4</v>
      </c>
      <c r="BBJ4">
        <v>4</v>
      </c>
      <c r="BBK4">
        <v>4</v>
      </c>
      <c r="BBL4">
        <v>4</v>
      </c>
      <c r="BBM4">
        <v>4</v>
      </c>
      <c r="BBN4">
        <v>4</v>
      </c>
      <c r="BBO4">
        <v>4</v>
      </c>
      <c r="BBP4">
        <v>1</v>
      </c>
      <c r="BBQ4">
        <v>1</v>
      </c>
      <c r="BBR4">
        <v>4</v>
      </c>
      <c r="BBS4">
        <v>4</v>
      </c>
      <c r="BBT4">
        <v>4</v>
      </c>
      <c r="BBU4">
        <v>4</v>
      </c>
      <c r="BBV4">
        <v>4</v>
      </c>
      <c r="BBW4">
        <v>4</v>
      </c>
      <c r="BBX4">
        <v>4</v>
      </c>
      <c r="BBY4">
        <v>4</v>
      </c>
      <c r="BBZ4">
        <v>4</v>
      </c>
      <c r="BCA4">
        <v>4</v>
      </c>
      <c r="BCB4">
        <v>4</v>
      </c>
      <c r="BCC4">
        <v>4</v>
      </c>
      <c r="BCD4">
        <v>4</v>
      </c>
      <c r="BCE4">
        <v>4</v>
      </c>
      <c r="BCF4">
        <v>4</v>
      </c>
      <c r="BCG4">
        <v>4</v>
      </c>
      <c r="BCH4">
        <v>4</v>
      </c>
      <c r="BCI4">
        <v>4</v>
      </c>
      <c r="BCJ4">
        <v>4</v>
      </c>
      <c r="BCK4">
        <v>4</v>
      </c>
      <c r="BCL4">
        <v>4</v>
      </c>
      <c r="BCM4">
        <v>4</v>
      </c>
      <c r="BCN4">
        <v>4</v>
      </c>
      <c r="BCO4">
        <v>4</v>
      </c>
      <c r="BCP4">
        <v>4</v>
      </c>
      <c r="BCQ4">
        <v>4</v>
      </c>
      <c r="BCR4">
        <v>4</v>
      </c>
      <c r="BCS4">
        <v>4</v>
      </c>
      <c r="BCT4">
        <v>4</v>
      </c>
      <c r="BCU4">
        <v>4</v>
      </c>
      <c r="BCV4">
        <v>4</v>
      </c>
      <c r="BCW4">
        <v>4</v>
      </c>
      <c r="BCX4">
        <v>4</v>
      </c>
      <c r="BCY4">
        <v>4</v>
      </c>
      <c r="BCZ4">
        <v>4</v>
      </c>
      <c r="BDA4">
        <v>4</v>
      </c>
      <c r="BDB4">
        <v>4</v>
      </c>
      <c r="BDC4">
        <v>4</v>
      </c>
      <c r="BDD4">
        <v>4</v>
      </c>
      <c r="BDE4">
        <v>4</v>
      </c>
      <c r="BDF4">
        <v>4</v>
      </c>
      <c r="BDG4">
        <v>4</v>
      </c>
      <c r="BDH4">
        <v>4</v>
      </c>
      <c r="BDI4">
        <v>4</v>
      </c>
      <c r="BDJ4">
        <v>4</v>
      </c>
      <c r="BDK4">
        <v>4</v>
      </c>
      <c r="BDL4">
        <v>4</v>
      </c>
      <c r="BDM4">
        <v>4</v>
      </c>
      <c r="BDN4">
        <v>4</v>
      </c>
      <c r="BDO4">
        <v>4</v>
      </c>
      <c r="BDP4">
        <v>4</v>
      </c>
      <c r="BDQ4">
        <v>4</v>
      </c>
      <c r="BDR4">
        <v>4</v>
      </c>
      <c r="BDS4">
        <v>4</v>
      </c>
      <c r="BDT4">
        <v>4</v>
      </c>
      <c r="BDU4">
        <v>4</v>
      </c>
      <c r="BDV4">
        <v>4</v>
      </c>
      <c r="BDW4">
        <v>4</v>
      </c>
      <c r="BDX4">
        <v>4</v>
      </c>
      <c r="BDY4">
        <v>4</v>
      </c>
      <c r="BDZ4">
        <v>4</v>
      </c>
      <c r="BEA4">
        <v>4</v>
      </c>
      <c r="BEB4">
        <v>4</v>
      </c>
      <c r="BEC4">
        <v>4</v>
      </c>
      <c r="BED4">
        <v>4</v>
      </c>
      <c r="BEE4">
        <v>4</v>
      </c>
      <c r="BEF4">
        <v>4</v>
      </c>
      <c r="BEG4">
        <v>4</v>
      </c>
      <c r="BEH4">
        <v>4</v>
      </c>
      <c r="BEI4">
        <v>4</v>
      </c>
      <c r="BEJ4">
        <v>4</v>
      </c>
      <c r="BEK4">
        <v>4</v>
      </c>
      <c r="BEL4">
        <v>4</v>
      </c>
      <c r="BEM4">
        <v>4</v>
      </c>
      <c r="BEN4">
        <v>4</v>
      </c>
      <c r="BEO4">
        <v>4</v>
      </c>
      <c r="BEP4">
        <v>4</v>
      </c>
      <c r="BEQ4">
        <v>4</v>
      </c>
      <c r="BER4">
        <v>4</v>
      </c>
      <c r="BES4">
        <v>4</v>
      </c>
      <c r="BET4">
        <v>4</v>
      </c>
      <c r="BEU4">
        <v>4</v>
      </c>
      <c r="BEV4">
        <v>4</v>
      </c>
      <c r="BEW4">
        <v>4</v>
      </c>
      <c r="BEX4">
        <v>4</v>
      </c>
      <c r="BEY4">
        <v>4</v>
      </c>
      <c r="BEZ4">
        <v>4</v>
      </c>
      <c r="BFA4">
        <v>4</v>
      </c>
      <c r="BFB4">
        <v>4</v>
      </c>
      <c r="BFC4">
        <v>4</v>
      </c>
      <c r="BFD4">
        <v>4</v>
      </c>
      <c r="BFE4">
        <v>4</v>
      </c>
      <c r="BFF4">
        <v>4</v>
      </c>
      <c r="BFG4">
        <v>4</v>
      </c>
      <c r="BFH4">
        <v>4</v>
      </c>
      <c r="BFI4">
        <v>4</v>
      </c>
      <c r="BFJ4">
        <v>4</v>
      </c>
      <c r="BFK4">
        <v>4</v>
      </c>
      <c r="BFL4">
        <v>4</v>
      </c>
      <c r="BFM4">
        <v>4</v>
      </c>
      <c r="BFN4">
        <v>4</v>
      </c>
      <c r="BFO4">
        <v>4</v>
      </c>
      <c r="BFP4">
        <v>4</v>
      </c>
      <c r="BFQ4">
        <v>4</v>
      </c>
      <c r="BFR4">
        <v>4</v>
      </c>
      <c r="BFS4">
        <v>4</v>
      </c>
      <c r="BFT4">
        <v>4</v>
      </c>
      <c r="BFU4">
        <v>4</v>
      </c>
      <c r="BFV4">
        <v>4</v>
      </c>
      <c r="BFW4">
        <v>4</v>
      </c>
      <c r="BFX4">
        <v>4</v>
      </c>
      <c r="BFY4">
        <v>4</v>
      </c>
      <c r="BFZ4">
        <v>4</v>
      </c>
      <c r="BGA4">
        <v>4</v>
      </c>
      <c r="BGB4">
        <v>4</v>
      </c>
      <c r="BGC4">
        <v>4</v>
      </c>
      <c r="BGD4">
        <v>4</v>
      </c>
      <c r="BGE4">
        <v>4</v>
      </c>
      <c r="BGF4">
        <v>4</v>
      </c>
      <c r="BGG4">
        <v>4</v>
      </c>
      <c r="BGH4">
        <v>4</v>
      </c>
      <c r="BGI4">
        <v>4</v>
      </c>
      <c r="BGJ4">
        <v>4</v>
      </c>
      <c r="BGK4">
        <v>4</v>
      </c>
      <c r="BGL4">
        <v>4</v>
      </c>
      <c r="BGM4">
        <v>4</v>
      </c>
      <c r="BGN4">
        <v>1</v>
      </c>
      <c r="BGO4">
        <v>1</v>
      </c>
      <c r="BGP4">
        <v>1</v>
      </c>
      <c r="BGQ4">
        <v>2</v>
      </c>
      <c r="BGR4">
        <v>1</v>
      </c>
      <c r="BGS4">
        <v>2</v>
      </c>
      <c r="BGT4">
        <v>1</v>
      </c>
      <c r="BGU4">
        <v>2</v>
      </c>
      <c r="BGV4">
        <v>1</v>
      </c>
      <c r="BGW4">
        <v>2</v>
      </c>
      <c r="BGX4">
        <v>1</v>
      </c>
      <c r="BGY4">
        <v>2</v>
      </c>
      <c r="BGZ4">
        <v>1</v>
      </c>
      <c r="BHA4">
        <v>2</v>
      </c>
      <c r="BHB4">
        <v>4</v>
      </c>
      <c r="BHC4">
        <v>4</v>
      </c>
      <c r="BHD4">
        <v>4</v>
      </c>
      <c r="BHE4">
        <v>4</v>
      </c>
      <c r="BHF4">
        <v>4</v>
      </c>
      <c r="BHG4">
        <v>4</v>
      </c>
      <c r="BHH4">
        <v>4</v>
      </c>
      <c r="BHI4">
        <v>4</v>
      </c>
      <c r="BHJ4">
        <v>4</v>
      </c>
      <c r="BHK4">
        <v>4</v>
      </c>
      <c r="BHL4">
        <v>4</v>
      </c>
      <c r="BHM4">
        <v>4</v>
      </c>
      <c r="BHN4">
        <v>4</v>
      </c>
      <c r="BHO4">
        <v>4</v>
      </c>
      <c r="BHP4">
        <v>4</v>
      </c>
      <c r="BHQ4">
        <v>4</v>
      </c>
      <c r="BHR4">
        <v>4</v>
      </c>
      <c r="BHS4">
        <v>4</v>
      </c>
      <c r="BHT4">
        <v>4</v>
      </c>
      <c r="BHU4">
        <v>4</v>
      </c>
      <c r="BHV4">
        <v>4</v>
      </c>
      <c r="BHW4">
        <v>4</v>
      </c>
      <c r="BHX4">
        <v>4</v>
      </c>
      <c r="BHY4">
        <v>4</v>
      </c>
      <c r="BHZ4">
        <v>4</v>
      </c>
      <c r="BIA4">
        <v>4</v>
      </c>
      <c r="BIB4">
        <v>4</v>
      </c>
      <c r="BIC4">
        <v>4</v>
      </c>
      <c r="BID4">
        <v>4</v>
      </c>
      <c r="BIE4">
        <v>4</v>
      </c>
      <c r="BIF4">
        <v>4</v>
      </c>
      <c r="BIG4">
        <v>4</v>
      </c>
      <c r="BIH4">
        <v>4</v>
      </c>
      <c r="BII4">
        <v>4</v>
      </c>
      <c r="BIJ4">
        <v>4</v>
      </c>
      <c r="BIK4">
        <v>4</v>
      </c>
      <c r="BIL4">
        <v>4</v>
      </c>
      <c r="BIM4">
        <v>4</v>
      </c>
      <c r="BIN4">
        <v>4</v>
      </c>
      <c r="BIO4">
        <v>4</v>
      </c>
      <c r="BIP4">
        <v>4</v>
      </c>
      <c r="BIQ4">
        <v>4</v>
      </c>
      <c r="BIR4">
        <v>4</v>
      </c>
      <c r="BIS4">
        <v>4</v>
      </c>
      <c r="BIT4">
        <v>4</v>
      </c>
      <c r="BIU4">
        <v>4</v>
      </c>
      <c r="BIV4">
        <v>4</v>
      </c>
      <c r="BIW4">
        <v>4</v>
      </c>
      <c r="BIX4">
        <v>4</v>
      </c>
      <c r="BIY4">
        <v>4</v>
      </c>
      <c r="BIZ4">
        <v>4</v>
      </c>
      <c r="BJA4">
        <v>4</v>
      </c>
      <c r="BJB4">
        <v>4</v>
      </c>
      <c r="BJC4">
        <v>4</v>
      </c>
      <c r="BJD4">
        <v>4</v>
      </c>
      <c r="BJE4">
        <v>4</v>
      </c>
      <c r="BJF4">
        <v>4</v>
      </c>
      <c r="BJG4">
        <v>4</v>
      </c>
      <c r="BJH4">
        <v>4</v>
      </c>
      <c r="BJI4">
        <v>4</v>
      </c>
      <c r="BJJ4">
        <v>4</v>
      </c>
      <c r="BJK4">
        <v>4</v>
      </c>
      <c r="BJL4">
        <v>4</v>
      </c>
      <c r="BJM4">
        <v>4</v>
      </c>
      <c r="BJN4">
        <v>4</v>
      </c>
      <c r="BJO4">
        <v>4</v>
      </c>
      <c r="BJP4">
        <v>4</v>
      </c>
      <c r="BJQ4">
        <v>4</v>
      </c>
      <c r="BJR4">
        <v>4</v>
      </c>
      <c r="BJS4">
        <v>4</v>
      </c>
      <c r="BJT4">
        <v>4</v>
      </c>
      <c r="BJU4">
        <v>4</v>
      </c>
      <c r="BJV4">
        <v>4</v>
      </c>
      <c r="BJW4">
        <v>4</v>
      </c>
      <c r="BJX4">
        <v>4</v>
      </c>
      <c r="BJY4">
        <v>4</v>
      </c>
      <c r="BJZ4">
        <v>4</v>
      </c>
      <c r="BKA4">
        <v>4</v>
      </c>
      <c r="BKB4">
        <v>4</v>
      </c>
      <c r="BKC4">
        <v>4</v>
      </c>
      <c r="BKD4">
        <v>4</v>
      </c>
      <c r="BKE4">
        <v>4</v>
      </c>
      <c r="BKF4">
        <v>4</v>
      </c>
      <c r="BKG4">
        <v>4</v>
      </c>
      <c r="BKH4">
        <v>4</v>
      </c>
      <c r="BKI4">
        <v>4</v>
      </c>
      <c r="BKJ4">
        <v>4</v>
      </c>
      <c r="BKK4">
        <v>4</v>
      </c>
      <c r="BKL4">
        <v>4</v>
      </c>
      <c r="BKM4">
        <v>4</v>
      </c>
      <c r="BKN4">
        <v>4</v>
      </c>
      <c r="BKO4">
        <v>4</v>
      </c>
      <c r="BKP4">
        <v>4</v>
      </c>
      <c r="BKQ4">
        <v>4</v>
      </c>
      <c r="BKR4">
        <v>4</v>
      </c>
      <c r="BKS4">
        <v>4</v>
      </c>
      <c r="BKT4">
        <v>4</v>
      </c>
      <c r="BKU4">
        <v>4</v>
      </c>
      <c r="BKV4">
        <v>4</v>
      </c>
      <c r="BKW4">
        <v>4</v>
      </c>
      <c r="BKX4">
        <v>4</v>
      </c>
      <c r="BKY4">
        <v>4</v>
      </c>
      <c r="BKZ4">
        <v>4</v>
      </c>
      <c r="BLA4">
        <v>4</v>
      </c>
      <c r="BLB4">
        <v>4</v>
      </c>
      <c r="BLC4">
        <v>4</v>
      </c>
      <c r="BLD4">
        <v>4</v>
      </c>
      <c r="BLE4">
        <v>4</v>
      </c>
      <c r="BLF4">
        <v>4</v>
      </c>
      <c r="BLG4">
        <v>4</v>
      </c>
      <c r="BLH4">
        <v>4</v>
      </c>
      <c r="BLI4">
        <v>4</v>
      </c>
      <c r="BLJ4">
        <v>4</v>
      </c>
      <c r="BLK4">
        <v>4</v>
      </c>
      <c r="BLL4">
        <v>4</v>
      </c>
      <c r="BLM4">
        <v>4</v>
      </c>
      <c r="BLN4">
        <v>4</v>
      </c>
      <c r="BLO4">
        <v>4</v>
      </c>
      <c r="BLP4">
        <v>4</v>
      </c>
      <c r="BLQ4">
        <v>4</v>
      </c>
      <c r="BLR4">
        <v>4</v>
      </c>
      <c r="BLS4">
        <v>4</v>
      </c>
      <c r="BLT4">
        <v>4</v>
      </c>
      <c r="BLU4">
        <v>4</v>
      </c>
      <c r="BLV4">
        <v>4</v>
      </c>
      <c r="BLW4">
        <v>4</v>
      </c>
      <c r="BLX4">
        <v>4</v>
      </c>
      <c r="BLY4">
        <v>4</v>
      </c>
      <c r="BLZ4">
        <v>4</v>
      </c>
      <c r="BMA4">
        <v>4</v>
      </c>
      <c r="BMB4">
        <v>4</v>
      </c>
      <c r="BMC4">
        <v>4</v>
      </c>
      <c r="BMD4">
        <v>4</v>
      </c>
      <c r="BME4">
        <v>4</v>
      </c>
      <c r="BMF4">
        <v>4</v>
      </c>
      <c r="BMG4">
        <v>4</v>
      </c>
      <c r="BMH4">
        <v>4</v>
      </c>
      <c r="BMI4">
        <v>4</v>
      </c>
      <c r="BMJ4">
        <v>4</v>
      </c>
      <c r="BMK4">
        <v>4</v>
      </c>
      <c r="BML4">
        <v>4</v>
      </c>
      <c r="BMM4">
        <v>4</v>
      </c>
      <c r="BMN4">
        <v>4</v>
      </c>
      <c r="BMO4">
        <v>4</v>
      </c>
      <c r="BMP4">
        <v>4</v>
      </c>
      <c r="BMQ4">
        <v>4</v>
      </c>
      <c r="BMR4">
        <v>4</v>
      </c>
      <c r="BMS4">
        <v>4</v>
      </c>
      <c r="BMT4">
        <v>4</v>
      </c>
      <c r="BMU4">
        <v>4</v>
      </c>
      <c r="BMV4">
        <v>4</v>
      </c>
      <c r="BMW4">
        <v>4</v>
      </c>
      <c r="BMX4">
        <v>4</v>
      </c>
      <c r="BMY4">
        <v>4</v>
      </c>
      <c r="BMZ4">
        <v>4</v>
      </c>
      <c r="BNA4">
        <v>4</v>
      </c>
      <c r="BNB4">
        <v>4</v>
      </c>
      <c r="BNC4">
        <v>4</v>
      </c>
      <c r="BND4">
        <v>4</v>
      </c>
      <c r="BNE4">
        <v>4</v>
      </c>
      <c r="BNF4">
        <v>4</v>
      </c>
      <c r="BNG4">
        <v>4</v>
      </c>
      <c r="BNH4">
        <v>4</v>
      </c>
      <c r="BNI4">
        <v>4</v>
      </c>
      <c r="BNJ4">
        <v>4</v>
      </c>
      <c r="BNK4">
        <v>4</v>
      </c>
      <c r="BNL4">
        <v>4</v>
      </c>
      <c r="BNM4">
        <v>4</v>
      </c>
      <c r="BNN4">
        <v>4</v>
      </c>
      <c r="BNO4">
        <v>4</v>
      </c>
      <c r="BNP4">
        <v>4</v>
      </c>
      <c r="BNQ4">
        <v>4</v>
      </c>
      <c r="BNR4">
        <v>4</v>
      </c>
      <c r="BNS4">
        <v>4</v>
      </c>
      <c r="BNT4">
        <v>4</v>
      </c>
      <c r="BNU4">
        <v>4</v>
      </c>
      <c r="BNV4">
        <v>4</v>
      </c>
      <c r="BNW4">
        <v>4</v>
      </c>
      <c r="BNX4">
        <v>4</v>
      </c>
      <c r="BNY4">
        <v>4</v>
      </c>
      <c r="BNZ4">
        <v>4</v>
      </c>
      <c r="BOA4">
        <v>4</v>
      </c>
      <c r="BOB4">
        <v>4</v>
      </c>
      <c r="BOC4">
        <v>4</v>
      </c>
      <c r="BOD4">
        <v>4</v>
      </c>
      <c r="BOE4">
        <v>4</v>
      </c>
      <c r="BOF4">
        <v>4</v>
      </c>
      <c r="BOG4">
        <v>4</v>
      </c>
      <c r="BOH4">
        <v>4</v>
      </c>
      <c r="BOI4">
        <v>4</v>
      </c>
      <c r="BOJ4">
        <v>4</v>
      </c>
      <c r="BOK4">
        <v>4</v>
      </c>
      <c r="BOL4">
        <v>4</v>
      </c>
      <c r="BOM4">
        <v>4</v>
      </c>
      <c r="BON4">
        <v>4</v>
      </c>
      <c r="BOO4">
        <v>4</v>
      </c>
      <c r="BOP4">
        <v>4</v>
      </c>
      <c r="BOQ4">
        <v>4</v>
      </c>
      <c r="BOR4">
        <v>4</v>
      </c>
      <c r="BOS4">
        <v>4</v>
      </c>
      <c r="BOT4">
        <v>4</v>
      </c>
      <c r="BOU4">
        <v>4</v>
      </c>
      <c r="BOV4">
        <v>4</v>
      </c>
      <c r="BOW4">
        <v>4</v>
      </c>
      <c r="BOX4">
        <v>4</v>
      </c>
      <c r="BOY4">
        <v>4</v>
      </c>
      <c r="BOZ4">
        <v>4</v>
      </c>
      <c r="BPA4">
        <v>4</v>
      </c>
      <c r="BPB4">
        <v>4</v>
      </c>
      <c r="BPC4">
        <v>4</v>
      </c>
      <c r="BPD4">
        <v>4</v>
      </c>
      <c r="BPE4">
        <v>4</v>
      </c>
      <c r="BPF4">
        <v>4</v>
      </c>
      <c r="BPG4">
        <v>4</v>
      </c>
      <c r="BPH4">
        <v>4</v>
      </c>
      <c r="BPI4">
        <v>4</v>
      </c>
      <c r="BPJ4">
        <v>4</v>
      </c>
      <c r="BPK4">
        <v>4</v>
      </c>
      <c r="BPL4">
        <v>4</v>
      </c>
      <c r="BPM4">
        <v>4</v>
      </c>
      <c r="BPN4">
        <v>4</v>
      </c>
      <c r="BPO4">
        <v>4</v>
      </c>
      <c r="BPP4">
        <v>4</v>
      </c>
      <c r="BPQ4">
        <v>4</v>
      </c>
      <c r="BPR4">
        <v>4</v>
      </c>
      <c r="BPS4">
        <v>4</v>
      </c>
      <c r="BPT4">
        <v>4</v>
      </c>
      <c r="BPU4">
        <v>4</v>
      </c>
      <c r="BPV4">
        <v>4</v>
      </c>
      <c r="BPW4">
        <v>4</v>
      </c>
      <c r="BPX4">
        <v>4</v>
      </c>
      <c r="BPY4">
        <v>4</v>
      </c>
      <c r="BPZ4">
        <v>4</v>
      </c>
      <c r="BQA4">
        <v>4</v>
      </c>
      <c r="BQB4">
        <v>4</v>
      </c>
      <c r="BQC4">
        <v>4</v>
      </c>
      <c r="BQD4">
        <v>4</v>
      </c>
      <c r="BQE4">
        <v>4</v>
      </c>
      <c r="BQF4">
        <v>4</v>
      </c>
      <c r="BQG4">
        <v>4</v>
      </c>
      <c r="BQH4">
        <v>4</v>
      </c>
      <c r="BQI4">
        <v>4</v>
      </c>
      <c r="BQJ4">
        <v>4</v>
      </c>
      <c r="BQK4">
        <v>4</v>
      </c>
      <c r="BQL4">
        <v>4</v>
      </c>
      <c r="BQM4">
        <v>4</v>
      </c>
      <c r="BQN4">
        <v>4</v>
      </c>
      <c r="BQO4">
        <v>4</v>
      </c>
      <c r="BQP4">
        <v>4</v>
      </c>
      <c r="BQQ4">
        <v>4</v>
      </c>
      <c r="BQR4">
        <v>4</v>
      </c>
      <c r="BQS4">
        <v>4</v>
      </c>
      <c r="BQT4">
        <v>4</v>
      </c>
      <c r="BQU4">
        <v>4</v>
      </c>
      <c r="BQV4">
        <v>4</v>
      </c>
      <c r="BQW4">
        <v>4</v>
      </c>
      <c r="BQX4">
        <v>4</v>
      </c>
      <c r="BQY4">
        <v>4</v>
      </c>
      <c r="BQZ4">
        <v>4</v>
      </c>
      <c r="BRA4">
        <v>4</v>
      </c>
      <c r="BRB4">
        <v>4</v>
      </c>
      <c r="BRC4">
        <v>4</v>
      </c>
      <c r="BRD4">
        <v>4</v>
      </c>
      <c r="BRE4">
        <v>4</v>
      </c>
      <c r="BRF4">
        <v>4</v>
      </c>
      <c r="BRG4">
        <v>4</v>
      </c>
      <c r="BRH4">
        <v>4</v>
      </c>
      <c r="BRI4">
        <v>4</v>
      </c>
      <c r="BRJ4">
        <v>4</v>
      </c>
      <c r="BRK4">
        <v>4</v>
      </c>
      <c r="BRL4">
        <v>4</v>
      </c>
      <c r="BRM4">
        <v>4</v>
      </c>
      <c r="BRN4">
        <v>4</v>
      </c>
      <c r="BRO4">
        <v>4</v>
      </c>
      <c r="BRP4">
        <v>4</v>
      </c>
      <c r="BRQ4">
        <v>4</v>
      </c>
      <c r="BRR4">
        <v>4</v>
      </c>
      <c r="BRS4">
        <v>4</v>
      </c>
      <c r="BRT4">
        <v>4</v>
      </c>
      <c r="BRU4">
        <v>4</v>
      </c>
      <c r="BRV4">
        <v>4</v>
      </c>
      <c r="BRW4">
        <v>4</v>
      </c>
      <c r="BRX4">
        <v>4</v>
      </c>
      <c r="BRY4">
        <v>4</v>
      </c>
      <c r="BRZ4">
        <v>4</v>
      </c>
      <c r="BSA4">
        <v>4</v>
      </c>
      <c r="BSB4">
        <v>4</v>
      </c>
      <c r="BSC4">
        <v>4</v>
      </c>
      <c r="BSD4">
        <v>4</v>
      </c>
      <c r="BSE4">
        <v>4</v>
      </c>
      <c r="BSF4">
        <v>4</v>
      </c>
      <c r="BSG4">
        <v>4</v>
      </c>
      <c r="BSH4">
        <v>4</v>
      </c>
      <c r="BSI4">
        <v>4</v>
      </c>
      <c r="BSJ4">
        <v>4</v>
      </c>
      <c r="BSK4">
        <v>4</v>
      </c>
      <c r="BSL4">
        <v>4</v>
      </c>
      <c r="BSM4">
        <v>4</v>
      </c>
      <c r="BSN4">
        <v>4</v>
      </c>
      <c r="BSO4">
        <v>4</v>
      </c>
      <c r="BSP4">
        <v>4</v>
      </c>
      <c r="BSQ4">
        <v>4</v>
      </c>
      <c r="BSR4">
        <v>4</v>
      </c>
      <c r="BSS4">
        <v>4</v>
      </c>
      <c r="BST4">
        <v>4</v>
      </c>
      <c r="BSU4">
        <v>4</v>
      </c>
      <c r="BSV4">
        <v>4</v>
      </c>
      <c r="BSW4">
        <v>4</v>
      </c>
      <c r="BSX4">
        <v>4</v>
      </c>
      <c r="BSY4">
        <v>4</v>
      </c>
      <c r="BSZ4">
        <v>4</v>
      </c>
      <c r="BTA4">
        <v>4</v>
      </c>
      <c r="BTB4">
        <v>4</v>
      </c>
      <c r="BTC4">
        <v>4</v>
      </c>
      <c r="BTD4">
        <v>4</v>
      </c>
      <c r="BTE4">
        <v>4</v>
      </c>
      <c r="BTF4">
        <v>4</v>
      </c>
      <c r="BTG4">
        <v>4</v>
      </c>
      <c r="BTH4">
        <v>4</v>
      </c>
      <c r="BTI4">
        <v>4</v>
      </c>
      <c r="BTJ4">
        <v>4</v>
      </c>
      <c r="BTK4">
        <v>4</v>
      </c>
      <c r="BTL4">
        <v>4</v>
      </c>
      <c r="BTM4">
        <v>4</v>
      </c>
      <c r="BTN4">
        <v>4</v>
      </c>
      <c r="BTO4">
        <v>4</v>
      </c>
      <c r="BTP4">
        <v>4</v>
      </c>
      <c r="BTQ4">
        <v>4</v>
      </c>
      <c r="BTR4">
        <v>4</v>
      </c>
      <c r="BTS4">
        <v>4</v>
      </c>
      <c r="BTT4">
        <v>4</v>
      </c>
      <c r="BTU4">
        <v>4</v>
      </c>
      <c r="BTV4">
        <v>4</v>
      </c>
      <c r="BTW4">
        <v>4</v>
      </c>
      <c r="BTX4">
        <v>4</v>
      </c>
      <c r="BTY4">
        <v>4</v>
      </c>
      <c r="BTZ4">
        <v>4</v>
      </c>
      <c r="BUA4">
        <v>4</v>
      </c>
      <c r="BUB4">
        <v>4</v>
      </c>
      <c r="BUC4">
        <v>4</v>
      </c>
      <c r="BUD4">
        <v>4</v>
      </c>
      <c r="BUE4">
        <v>4</v>
      </c>
      <c r="BUF4">
        <v>4</v>
      </c>
      <c r="BUG4">
        <v>4</v>
      </c>
      <c r="BUH4">
        <v>4</v>
      </c>
      <c r="BUI4">
        <v>4</v>
      </c>
      <c r="BUJ4">
        <v>4</v>
      </c>
      <c r="BUK4">
        <v>4</v>
      </c>
      <c r="BUL4">
        <v>4</v>
      </c>
      <c r="BUM4">
        <v>4</v>
      </c>
      <c r="BUN4">
        <v>4</v>
      </c>
      <c r="BUO4">
        <v>4</v>
      </c>
      <c r="BUP4">
        <v>4</v>
      </c>
      <c r="BUQ4">
        <v>4</v>
      </c>
      <c r="BUR4">
        <v>4</v>
      </c>
      <c r="BUS4">
        <v>4</v>
      </c>
      <c r="BUT4">
        <v>4</v>
      </c>
      <c r="BUU4">
        <v>4</v>
      </c>
      <c r="BUV4">
        <v>4</v>
      </c>
      <c r="BUW4">
        <v>4</v>
      </c>
      <c r="BUX4">
        <v>4</v>
      </c>
      <c r="BUY4">
        <v>4</v>
      </c>
      <c r="BUZ4">
        <v>4</v>
      </c>
      <c r="BVA4">
        <v>4</v>
      </c>
      <c r="BVB4">
        <v>4</v>
      </c>
      <c r="BVC4">
        <v>4</v>
      </c>
      <c r="BVD4">
        <v>4</v>
      </c>
      <c r="BVE4">
        <v>4</v>
      </c>
      <c r="BVF4">
        <v>4</v>
      </c>
      <c r="BVG4">
        <v>4</v>
      </c>
      <c r="BVH4">
        <v>4</v>
      </c>
      <c r="BVI4">
        <v>4</v>
      </c>
      <c r="BVJ4">
        <v>4</v>
      </c>
      <c r="BVK4">
        <v>4</v>
      </c>
      <c r="BVL4">
        <v>4</v>
      </c>
      <c r="BVM4">
        <v>4</v>
      </c>
      <c r="BVN4">
        <v>4</v>
      </c>
      <c r="BVO4">
        <v>4</v>
      </c>
      <c r="BVP4">
        <v>4</v>
      </c>
      <c r="BVQ4">
        <v>4</v>
      </c>
      <c r="BVR4">
        <v>4</v>
      </c>
      <c r="BVS4">
        <v>4</v>
      </c>
      <c r="BVT4">
        <v>4</v>
      </c>
      <c r="BVU4">
        <v>4</v>
      </c>
      <c r="BVV4">
        <v>4</v>
      </c>
      <c r="BVW4">
        <v>4</v>
      </c>
      <c r="BVX4">
        <v>4</v>
      </c>
      <c r="BVY4">
        <v>4</v>
      </c>
      <c r="BVZ4">
        <v>4</v>
      </c>
      <c r="BWA4">
        <v>4</v>
      </c>
      <c r="BWB4">
        <v>4</v>
      </c>
      <c r="BWC4">
        <v>4</v>
      </c>
      <c r="BWD4">
        <v>4</v>
      </c>
      <c r="BWE4">
        <v>4</v>
      </c>
      <c r="BWF4">
        <v>4</v>
      </c>
      <c r="BWG4">
        <v>4</v>
      </c>
      <c r="BWH4">
        <v>4</v>
      </c>
      <c r="BWI4">
        <v>4</v>
      </c>
      <c r="BWJ4">
        <v>4</v>
      </c>
      <c r="BWK4">
        <v>4</v>
      </c>
      <c r="BWL4">
        <v>4</v>
      </c>
      <c r="BWM4">
        <v>4</v>
      </c>
      <c r="BWN4">
        <v>4</v>
      </c>
      <c r="BWO4">
        <v>4</v>
      </c>
      <c r="BWP4">
        <v>4</v>
      </c>
      <c r="BWQ4">
        <v>4</v>
      </c>
      <c r="BWR4">
        <v>4</v>
      </c>
      <c r="BWS4">
        <v>4</v>
      </c>
      <c r="BWT4">
        <v>4</v>
      </c>
      <c r="BWU4">
        <v>4</v>
      </c>
      <c r="BWV4">
        <v>4</v>
      </c>
      <c r="BWW4">
        <v>4</v>
      </c>
      <c r="BWX4">
        <v>4</v>
      </c>
      <c r="BWY4">
        <v>4</v>
      </c>
      <c r="BWZ4">
        <v>4</v>
      </c>
      <c r="BXA4">
        <v>4</v>
      </c>
      <c r="BXB4">
        <v>4</v>
      </c>
      <c r="BXC4">
        <v>4</v>
      </c>
      <c r="BXD4">
        <v>4</v>
      </c>
      <c r="BXE4">
        <v>4</v>
      </c>
      <c r="BXF4">
        <v>4</v>
      </c>
      <c r="BXG4">
        <v>4</v>
      </c>
      <c r="BXH4">
        <v>4</v>
      </c>
      <c r="BXI4">
        <v>4</v>
      </c>
      <c r="BXJ4">
        <v>4</v>
      </c>
      <c r="BXK4">
        <v>4</v>
      </c>
      <c r="BXL4">
        <v>4</v>
      </c>
      <c r="BXM4">
        <v>4</v>
      </c>
      <c r="BXN4">
        <v>4</v>
      </c>
      <c r="BXO4">
        <v>4</v>
      </c>
      <c r="BXP4">
        <v>4</v>
      </c>
      <c r="BXQ4">
        <v>4</v>
      </c>
      <c r="BXR4">
        <v>4</v>
      </c>
      <c r="BXS4">
        <v>4</v>
      </c>
      <c r="BXT4">
        <v>4</v>
      </c>
      <c r="BXU4">
        <v>4</v>
      </c>
      <c r="BXV4">
        <v>4</v>
      </c>
      <c r="BXW4">
        <v>4</v>
      </c>
      <c r="BXX4">
        <v>4</v>
      </c>
      <c r="BXY4">
        <v>4</v>
      </c>
      <c r="BXZ4">
        <v>4</v>
      </c>
      <c r="BYA4">
        <v>4</v>
      </c>
      <c r="BYB4">
        <v>4</v>
      </c>
      <c r="BYC4">
        <v>4</v>
      </c>
      <c r="BYD4">
        <v>4</v>
      </c>
      <c r="BYE4">
        <v>4</v>
      </c>
      <c r="BYF4">
        <v>4</v>
      </c>
      <c r="BYG4">
        <v>4</v>
      </c>
      <c r="BYH4">
        <v>4</v>
      </c>
      <c r="BYI4">
        <v>4</v>
      </c>
      <c r="BYJ4">
        <v>4</v>
      </c>
      <c r="BYK4">
        <v>4</v>
      </c>
      <c r="BYL4">
        <v>4</v>
      </c>
      <c r="BYM4">
        <v>4</v>
      </c>
      <c r="BYN4">
        <v>4</v>
      </c>
      <c r="BYO4">
        <v>4</v>
      </c>
      <c r="BYP4">
        <v>4</v>
      </c>
      <c r="BYQ4">
        <v>4</v>
      </c>
      <c r="BYR4">
        <v>4</v>
      </c>
      <c r="BYS4">
        <v>4</v>
      </c>
      <c r="BYT4">
        <v>4</v>
      </c>
      <c r="BYU4">
        <v>4</v>
      </c>
      <c r="BYV4">
        <v>4</v>
      </c>
      <c r="BYW4">
        <v>4</v>
      </c>
      <c r="BYX4">
        <v>4</v>
      </c>
      <c r="BYY4">
        <v>4</v>
      </c>
      <c r="BYZ4">
        <v>4</v>
      </c>
      <c r="BZA4">
        <v>4</v>
      </c>
      <c r="BZB4">
        <v>4</v>
      </c>
      <c r="BZC4">
        <v>4</v>
      </c>
      <c r="BZD4">
        <v>1</v>
      </c>
      <c r="BZE4">
        <v>2</v>
      </c>
      <c r="BZF4">
        <v>1</v>
      </c>
      <c r="BZG4">
        <v>1</v>
      </c>
      <c r="BZH4">
        <v>1</v>
      </c>
      <c r="BZI4">
        <v>1</v>
      </c>
      <c r="BZJ4">
        <v>1</v>
      </c>
      <c r="BZK4">
        <v>2</v>
      </c>
      <c r="BZL4">
        <v>1</v>
      </c>
      <c r="BZM4">
        <v>2</v>
      </c>
      <c r="BZN4">
        <v>1</v>
      </c>
      <c r="BZO4">
        <v>1</v>
      </c>
      <c r="BZP4">
        <v>1</v>
      </c>
      <c r="BZQ4">
        <v>2</v>
      </c>
      <c r="BZR4">
        <v>1</v>
      </c>
      <c r="BZS4">
        <v>2</v>
      </c>
      <c r="BZT4">
        <v>1</v>
      </c>
      <c r="BZU4">
        <v>2</v>
      </c>
      <c r="BZV4">
        <v>1</v>
      </c>
      <c r="BZW4">
        <v>2</v>
      </c>
      <c r="BZX4">
        <v>1</v>
      </c>
      <c r="BZY4">
        <v>2</v>
      </c>
      <c r="BZZ4">
        <v>1</v>
      </c>
      <c r="CAA4">
        <v>1</v>
      </c>
      <c r="CAB4">
        <v>1</v>
      </c>
      <c r="CAC4">
        <v>2</v>
      </c>
      <c r="CAD4">
        <v>1</v>
      </c>
      <c r="CAE4">
        <v>2</v>
      </c>
      <c r="CAF4">
        <v>1</v>
      </c>
      <c r="CAG4">
        <v>2</v>
      </c>
      <c r="CAH4">
        <v>1</v>
      </c>
      <c r="CAI4">
        <v>2</v>
      </c>
      <c r="CAJ4">
        <v>1</v>
      </c>
      <c r="CAK4">
        <v>2</v>
      </c>
      <c r="CAL4">
        <v>1</v>
      </c>
      <c r="CAM4">
        <v>2</v>
      </c>
      <c r="CAN4">
        <v>1</v>
      </c>
      <c r="CAO4">
        <v>2</v>
      </c>
      <c r="CAP4">
        <v>1</v>
      </c>
      <c r="CAQ4">
        <v>2</v>
      </c>
      <c r="CAR4">
        <v>1</v>
      </c>
      <c r="CAS4">
        <v>1</v>
      </c>
      <c r="CAT4">
        <v>1</v>
      </c>
      <c r="CAU4">
        <v>1</v>
      </c>
      <c r="CAV4">
        <v>1</v>
      </c>
      <c r="CAW4">
        <v>1</v>
      </c>
      <c r="CAX4">
        <v>1</v>
      </c>
      <c r="CAY4">
        <v>2</v>
      </c>
      <c r="CAZ4">
        <v>1</v>
      </c>
      <c r="CBA4">
        <v>2</v>
      </c>
      <c r="CBB4">
        <v>1</v>
      </c>
      <c r="CBC4">
        <v>1</v>
      </c>
      <c r="CBD4">
        <v>4</v>
      </c>
      <c r="CBE4">
        <v>4</v>
      </c>
      <c r="CBF4">
        <v>4</v>
      </c>
      <c r="CBG4">
        <v>4</v>
      </c>
      <c r="CBH4">
        <v>4</v>
      </c>
      <c r="CBI4">
        <v>4</v>
      </c>
      <c r="CBJ4">
        <v>4</v>
      </c>
      <c r="CBK4">
        <v>4</v>
      </c>
      <c r="CBL4">
        <v>4</v>
      </c>
      <c r="CBM4">
        <v>4</v>
      </c>
      <c r="CBN4">
        <v>4</v>
      </c>
      <c r="CBO4">
        <v>4</v>
      </c>
      <c r="CBP4">
        <v>4</v>
      </c>
      <c r="CBQ4">
        <v>4</v>
      </c>
      <c r="CBR4">
        <v>4</v>
      </c>
      <c r="CBS4">
        <v>4</v>
      </c>
      <c r="CBT4">
        <v>4</v>
      </c>
      <c r="CBU4">
        <v>4</v>
      </c>
      <c r="CBV4">
        <v>4</v>
      </c>
      <c r="CBW4">
        <v>4</v>
      </c>
      <c r="CBX4">
        <v>4</v>
      </c>
      <c r="CBY4">
        <v>4</v>
      </c>
      <c r="CBZ4">
        <v>4</v>
      </c>
      <c r="CCA4">
        <v>4</v>
      </c>
      <c r="CCB4">
        <v>4</v>
      </c>
      <c r="CCC4">
        <v>4</v>
      </c>
      <c r="CCD4">
        <v>4</v>
      </c>
      <c r="CCE4">
        <v>4</v>
      </c>
      <c r="CCF4">
        <v>4</v>
      </c>
      <c r="CCG4">
        <v>4</v>
      </c>
      <c r="CCH4">
        <v>4</v>
      </c>
      <c r="CCI4">
        <v>4</v>
      </c>
      <c r="CCJ4">
        <v>4</v>
      </c>
      <c r="CCK4">
        <v>4</v>
      </c>
      <c r="CCL4">
        <v>4</v>
      </c>
      <c r="CCM4">
        <v>4</v>
      </c>
      <c r="CCN4">
        <v>4</v>
      </c>
      <c r="CCO4">
        <v>4</v>
      </c>
      <c r="CCP4">
        <v>4</v>
      </c>
      <c r="CCQ4">
        <v>4</v>
      </c>
      <c r="CCR4">
        <v>1</v>
      </c>
      <c r="CCS4">
        <v>2</v>
      </c>
      <c r="CCT4">
        <v>3</v>
      </c>
      <c r="CCU4">
        <v>4</v>
      </c>
      <c r="CCV4">
        <v>4</v>
      </c>
      <c r="CCW4">
        <v>4</v>
      </c>
      <c r="CCX4">
        <v>4</v>
      </c>
      <c r="CCY4">
        <v>3</v>
      </c>
      <c r="CCZ4">
        <v>4</v>
      </c>
      <c r="CDA4">
        <v>4</v>
      </c>
      <c r="CDB4">
        <v>4</v>
      </c>
      <c r="CDC4">
        <v>4</v>
      </c>
      <c r="CDD4">
        <v>4</v>
      </c>
      <c r="CDE4">
        <v>4</v>
      </c>
      <c r="CDF4">
        <v>4</v>
      </c>
      <c r="CDG4">
        <v>4</v>
      </c>
      <c r="CDH4">
        <v>4</v>
      </c>
      <c r="CDI4">
        <v>4</v>
      </c>
      <c r="CDJ4">
        <v>4</v>
      </c>
      <c r="CDK4">
        <v>4</v>
      </c>
      <c r="CDL4">
        <v>4</v>
      </c>
      <c r="CDM4">
        <v>4</v>
      </c>
      <c r="CDN4">
        <v>4</v>
      </c>
      <c r="CDO4">
        <v>4</v>
      </c>
      <c r="CDP4">
        <v>4</v>
      </c>
      <c r="CDQ4">
        <v>4</v>
      </c>
      <c r="CDR4">
        <v>4</v>
      </c>
      <c r="CDS4">
        <v>4</v>
      </c>
      <c r="CDT4">
        <v>4</v>
      </c>
      <c r="CDU4">
        <v>4</v>
      </c>
      <c r="CDV4">
        <v>4</v>
      </c>
      <c r="CDW4">
        <v>4</v>
      </c>
      <c r="CDX4">
        <v>4</v>
      </c>
      <c r="CDY4">
        <v>4</v>
      </c>
      <c r="CDZ4">
        <v>3</v>
      </c>
      <c r="CEA4">
        <v>3</v>
      </c>
      <c r="CEB4">
        <v>3</v>
      </c>
      <c r="CEC4">
        <v>3</v>
      </c>
      <c r="CED4">
        <v>3</v>
      </c>
      <c r="CEE4">
        <v>3</v>
      </c>
      <c r="CEF4">
        <v>4</v>
      </c>
      <c r="CEG4">
        <v>4</v>
      </c>
      <c r="CEH4">
        <v>1</v>
      </c>
      <c r="CEI4">
        <v>2</v>
      </c>
      <c r="CEJ4">
        <v>4</v>
      </c>
      <c r="CEK4">
        <v>4</v>
      </c>
      <c r="CEL4">
        <v>4</v>
      </c>
      <c r="CEM4">
        <v>4</v>
      </c>
      <c r="CEN4">
        <v>3</v>
      </c>
      <c r="CEO4">
        <v>3</v>
      </c>
      <c r="CEP4">
        <v>3</v>
      </c>
      <c r="CEQ4">
        <v>3</v>
      </c>
      <c r="CER4">
        <v>3</v>
      </c>
      <c r="CES4">
        <v>3</v>
      </c>
      <c r="CET4">
        <v>4</v>
      </c>
      <c r="CEU4">
        <v>4</v>
      </c>
      <c r="CEV4">
        <v>3</v>
      </c>
      <c r="CEW4">
        <v>3</v>
      </c>
      <c r="CEX4">
        <v>3</v>
      </c>
      <c r="CEY4">
        <v>3</v>
      </c>
      <c r="CEZ4">
        <v>3</v>
      </c>
      <c r="CFA4">
        <v>3</v>
      </c>
      <c r="CFB4">
        <v>3</v>
      </c>
      <c r="CFC4">
        <v>3</v>
      </c>
      <c r="CFD4">
        <v>1</v>
      </c>
      <c r="CFE4">
        <v>2</v>
      </c>
      <c r="CFF4">
        <v>1</v>
      </c>
      <c r="CFG4">
        <v>2</v>
      </c>
      <c r="CFH4">
        <v>1</v>
      </c>
      <c r="CFI4">
        <v>2</v>
      </c>
      <c r="CFJ4">
        <v>1</v>
      </c>
      <c r="CFK4">
        <v>2</v>
      </c>
      <c r="CFL4">
        <v>4</v>
      </c>
      <c r="CFM4">
        <v>4</v>
      </c>
      <c r="CFN4">
        <v>1</v>
      </c>
      <c r="CFO4">
        <v>2</v>
      </c>
      <c r="CFP4">
        <v>1</v>
      </c>
      <c r="CFQ4">
        <v>2</v>
      </c>
      <c r="CFR4">
        <v>1</v>
      </c>
      <c r="CFS4">
        <v>2</v>
      </c>
      <c r="CFT4">
        <v>1</v>
      </c>
      <c r="CFU4">
        <v>2</v>
      </c>
      <c r="CFV4">
        <v>3</v>
      </c>
      <c r="CFW4">
        <v>3</v>
      </c>
      <c r="CFX4">
        <v>3</v>
      </c>
      <c r="CFY4">
        <v>3</v>
      </c>
      <c r="CFZ4">
        <v>3</v>
      </c>
      <c r="CGA4">
        <v>3</v>
      </c>
      <c r="CGB4">
        <v>3</v>
      </c>
      <c r="CGC4">
        <v>3</v>
      </c>
      <c r="CGD4">
        <v>3</v>
      </c>
      <c r="CGE4">
        <v>3</v>
      </c>
      <c r="CGF4">
        <v>3</v>
      </c>
      <c r="CGG4">
        <v>3</v>
      </c>
      <c r="CGH4">
        <v>3</v>
      </c>
      <c r="CGI4">
        <v>3</v>
      </c>
      <c r="CGJ4">
        <v>3</v>
      </c>
      <c r="CGK4">
        <v>3</v>
      </c>
      <c r="CGL4">
        <v>3</v>
      </c>
      <c r="CGM4">
        <v>3</v>
      </c>
      <c r="CGN4">
        <v>3</v>
      </c>
      <c r="CGO4">
        <v>3</v>
      </c>
      <c r="CGP4">
        <v>3</v>
      </c>
      <c r="CGQ4">
        <v>3</v>
      </c>
      <c r="CGR4">
        <v>3</v>
      </c>
      <c r="CGS4">
        <v>3</v>
      </c>
      <c r="CGT4">
        <v>3</v>
      </c>
      <c r="CGU4">
        <v>3</v>
      </c>
      <c r="CGV4">
        <v>3</v>
      </c>
      <c r="CGW4">
        <v>3</v>
      </c>
      <c r="CGX4">
        <v>3</v>
      </c>
      <c r="CGY4">
        <v>3</v>
      </c>
      <c r="CGZ4">
        <v>3</v>
      </c>
      <c r="CHA4">
        <v>3</v>
      </c>
      <c r="CHB4">
        <v>3</v>
      </c>
      <c r="CHC4">
        <v>3</v>
      </c>
      <c r="CHD4">
        <v>3</v>
      </c>
      <c r="CHE4">
        <v>3</v>
      </c>
      <c r="CHF4">
        <v>3</v>
      </c>
      <c r="CHG4">
        <v>3</v>
      </c>
      <c r="CHH4">
        <v>3</v>
      </c>
      <c r="CHI4">
        <v>3</v>
      </c>
      <c r="CHJ4">
        <v>3</v>
      </c>
      <c r="CHK4">
        <v>3</v>
      </c>
      <c r="CHL4">
        <v>3</v>
      </c>
      <c r="CHM4">
        <v>3</v>
      </c>
      <c r="CHN4">
        <v>3</v>
      </c>
      <c r="CHO4">
        <v>3</v>
      </c>
      <c r="CHP4">
        <v>3</v>
      </c>
      <c r="CHQ4">
        <v>3</v>
      </c>
      <c r="CHR4">
        <v>3</v>
      </c>
      <c r="CHS4">
        <v>3</v>
      </c>
      <c r="CHT4">
        <v>3</v>
      </c>
      <c r="CHU4">
        <v>3</v>
      </c>
      <c r="CHV4">
        <v>3</v>
      </c>
      <c r="CHW4">
        <v>3</v>
      </c>
      <c r="CHX4">
        <v>3</v>
      </c>
      <c r="CHY4">
        <v>3</v>
      </c>
      <c r="CHZ4">
        <v>3</v>
      </c>
      <c r="CIA4">
        <v>3</v>
      </c>
      <c r="CIB4">
        <v>3</v>
      </c>
      <c r="CIC4">
        <v>3</v>
      </c>
      <c r="CID4">
        <v>3</v>
      </c>
      <c r="CIE4">
        <v>3</v>
      </c>
      <c r="CIF4">
        <v>3</v>
      </c>
      <c r="CIG4">
        <v>3</v>
      </c>
      <c r="CIH4">
        <v>3</v>
      </c>
      <c r="CII4">
        <v>3</v>
      </c>
      <c r="CIJ4">
        <v>3</v>
      </c>
      <c r="CIK4">
        <v>3</v>
      </c>
      <c r="CIL4">
        <v>3</v>
      </c>
      <c r="CIM4">
        <v>3</v>
      </c>
      <c r="CIN4">
        <v>3</v>
      </c>
      <c r="CIO4">
        <v>3</v>
      </c>
      <c r="CIP4">
        <v>3</v>
      </c>
      <c r="CIQ4">
        <v>3</v>
      </c>
      <c r="CIR4">
        <v>3</v>
      </c>
      <c r="CIS4">
        <v>3</v>
      </c>
      <c r="CIT4">
        <v>3</v>
      </c>
      <c r="CIU4">
        <v>3</v>
      </c>
      <c r="CIV4">
        <v>3</v>
      </c>
      <c r="CIW4">
        <v>3</v>
      </c>
      <c r="CIX4">
        <v>3</v>
      </c>
      <c r="CIY4">
        <v>3</v>
      </c>
      <c r="CIZ4">
        <v>3</v>
      </c>
      <c r="CJA4">
        <v>3</v>
      </c>
      <c r="CJB4">
        <v>3</v>
      </c>
      <c r="CJC4">
        <v>3</v>
      </c>
      <c r="CJD4">
        <v>3</v>
      </c>
      <c r="CJE4">
        <v>3</v>
      </c>
      <c r="CJF4">
        <v>3</v>
      </c>
      <c r="CJG4">
        <v>3</v>
      </c>
      <c r="CJH4">
        <v>3</v>
      </c>
      <c r="CJI4">
        <v>3</v>
      </c>
      <c r="CJJ4">
        <v>3</v>
      </c>
      <c r="CJK4">
        <v>3</v>
      </c>
      <c r="CJL4">
        <v>3</v>
      </c>
      <c r="CJM4">
        <v>3</v>
      </c>
      <c r="CJN4">
        <v>3</v>
      </c>
      <c r="CJO4">
        <v>3</v>
      </c>
      <c r="CJP4">
        <v>3</v>
      </c>
      <c r="CJQ4">
        <v>3</v>
      </c>
      <c r="CJR4">
        <v>3</v>
      </c>
      <c r="CJS4">
        <v>3</v>
      </c>
      <c r="CJT4">
        <v>3</v>
      </c>
      <c r="CJU4">
        <v>3</v>
      </c>
      <c r="CJV4">
        <v>3</v>
      </c>
      <c r="CJW4">
        <v>3</v>
      </c>
      <c r="CJX4">
        <v>3</v>
      </c>
      <c r="CJY4">
        <v>3</v>
      </c>
      <c r="CJZ4">
        <v>3</v>
      </c>
      <c r="CKA4">
        <v>3</v>
      </c>
      <c r="CKB4">
        <v>3</v>
      </c>
      <c r="CKC4">
        <v>3</v>
      </c>
      <c r="CKD4">
        <v>3</v>
      </c>
      <c r="CKE4">
        <v>3</v>
      </c>
      <c r="CKF4">
        <v>3</v>
      </c>
      <c r="CKG4">
        <v>3</v>
      </c>
      <c r="CKH4">
        <v>3</v>
      </c>
      <c r="CKI4">
        <v>3</v>
      </c>
      <c r="CKJ4">
        <v>3</v>
      </c>
      <c r="CKK4">
        <v>3</v>
      </c>
      <c r="CKL4">
        <v>3</v>
      </c>
      <c r="CKM4">
        <v>3</v>
      </c>
      <c r="CKN4">
        <v>3</v>
      </c>
      <c r="CKO4">
        <v>3</v>
      </c>
      <c r="CKP4">
        <v>3</v>
      </c>
      <c r="CKQ4">
        <v>3</v>
      </c>
      <c r="CKR4">
        <v>3</v>
      </c>
      <c r="CKS4">
        <v>3</v>
      </c>
      <c r="CKT4">
        <v>3</v>
      </c>
      <c r="CKU4">
        <v>3</v>
      </c>
      <c r="CKV4">
        <v>3</v>
      </c>
      <c r="CKW4">
        <v>3</v>
      </c>
      <c r="CKX4">
        <v>3</v>
      </c>
      <c r="CKY4">
        <v>3</v>
      </c>
      <c r="CKZ4">
        <v>3</v>
      </c>
      <c r="CLA4">
        <v>3</v>
      </c>
      <c r="CLB4">
        <v>3</v>
      </c>
      <c r="CLC4">
        <v>3</v>
      </c>
      <c r="CLD4">
        <v>3</v>
      </c>
      <c r="CLE4">
        <v>3</v>
      </c>
      <c r="CLF4">
        <v>3</v>
      </c>
      <c r="CLG4">
        <v>3</v>
      </c>
      <c r="CLH4">
        <v>3</v>
      </c>
      <c r="CLI4">
        <v>3</v>
      </c>
      <c r="CLJ4">
        <v>3</v>
      </c>
      <c r="CLK4">
        <v>3</v>
      </c>
      <c r="CLL4">
        <v>3</v>
      </c>
      <c r="CLM4">
        <v>3</v>
      </c>
      <c r="CLN4">
        <v>3</v>
      </c>
      <c r="CLO4">
        <v>3</v>
      </c>
      <c r="CLP4">
        <v>3</v>
      </c>
      <c r="CLQ4">
        <v>3</v>
      </c>
      <c r="CLR4">
        <v>3</v>
      </c>
      <c r="CLS4">
        <v>3</v>
      </c>
      <c r="CLT4">
        <v>3</v>
      </c>
      <c r="CLU4">
        <v>3</v>
      </c>
      <c r="CLV4">
        <v>3</v>
      </c>
      <c r="CLW4">
        <v>3</v>
      </c>
      <c r="CLX4">
        <v>3</v>
      </c>
      <c r="CLY4">
        <v>3</v>
      </c>
      <c r="CLZ4">
        <v>3</v>
      </c>
      <c r="CMA4">
        <v>3</v>
      </c>
      <c r="CMB4">
        <v>3</v>
      </c>
      <c r="CMC4">
        <v>3</v>
      </c>
      <c r="CMD4">
        <v>3</v>
      </c>
      <c r="CME4">
        <v>3</v>
      </c>
      <c r="CMF4">
        <v>3</v>
      </c>
      <c r="CMG4">
        <v>3</v>
      </c>
      <c r="CMH4">
        <v>3</v>
      </c>
      <c r="CMI4">
        <v>3</v>
      </c>
      <c r="CMJ4">
        <v>3</v>
      </c>
      <c r="CMK4">
        <v>3</v>
      </c>
      <c r="CML4">
        <v>4</v>
      </c>
      <c r="CMM4">
        <v>4</v>
      </c>
      <c r="CMN4">
        <v>3</v>
      </c>
      <c r="CMO4">
        <v>3</v>
      </c>
      <c r="CMP4">
        <v>3</v>
      </c>
      <c r="CMQ4">
        <v>3</v>
      </c>
      <c r="CMR4">
        <v>3</v>
      </c>
      <c r="CMS4">
        <v>3</v>
      </c>
      <c r="CMT4">
        <v>3</v>
      </c>
      <c r="CMU4">
        <v>3</v>
      </c>
      <c r="CMV4">
        <v>3</v>
      </c>
      <c r="CMW4">
        <v>3</v>
      </c>
      <c r="CMX4">
        <v>3</v>
      </c>
      <c r="CMY4">
        <v>3</v>
      </c>
      <c r="CMZ4">
        <v>4</v>
      </c>
      <c r="CNA4">
        <v>4</v>
      </c>
      <c r="CNB4">
        <v>3</v>
      </c>
      <c r="CNC4">
        <v>3</v>
      </c>
      <c r="CND4">
        <v>3</v>
      </c>
      <c r="CNE4">
        <v>3</v>
      </c>
      <c r="CNF4">
        <v>3</v>
      </c>
      <c r="CNG4">
        <v>3</v>
      </c>
      <c r="CNH4">
        <v>4</v>
      </c>
      <c r="CNI4">
        <v>4</v>
      </c>
      <c r="CNJ4">
        <v>3</v>
      </c>
      <c r="CNK4">
        <v>3</v>
      </c>
      <c r="CNL4">
        <v>3</v>
      </c>
      <c r="CNM4">
        <v>3</v>
      </c>
      <c r="CNN4">
        <v>3</v>
      </c>
      <c r="CNO4">
        <v>3</v>
      </c>
      <c r="CNP4">
        <v>3</v>
      </c>
      <c r="CNQ4">
        <v>4</v>
      </c>
      <c r="CNR4">
        <v>3</v>
      </c>
      <c r="CNS4">
        <v>3</v>
      </c>
      <c r="CNT4">
        <v>3</v>
      </c>
      <c r="CNU4">
        <v>3</v>
      </c>
      <c r="CNV4">
        <v>3</v>
      </c>
      <c r="CNW4">
        <v>3</v>
      </c>
      <c r="CNX4">
        <v>3</v>
      </c>
      <c r="CNY4">
        <v>3</v>
      </c>
      <c r="CNZ4">
        <v>3</v>
      </c>
      <c r="COA4">
        <v>3</v>
      </c>
      <c r="COB4">
        <v>1</v>
      </c>
      <c r="COC4">
        <v>1</v>
      </c>
      <c r="COD4">
        <v>1</v>
      </c>
      <c r="COE4">
        <v>2</v>
      </c>
      <c r="COF4">
        <v>1</v>
      </c>
      <c r="COG4">
        <v>2</v>
      </c>
      <c r="COH4">
        <v>1</v>
      </c>
      <c r="COI4">
        <v>2</v>
      </c>
      <c r="COJ4">
        <v>1</v>
      </c>
      <c r="COK4">
        <v>1</v>
      </c>
      <c r="COL4">
        <v>4</v>
      </c>
      <c r="COM4">
        <v>4</v>
      </c>
      <c r="CON4">
        <v>1</v>
      </c>
      <c r="COO4">
        <v>2</v>
      </c>
      <c r="COP4">
        <v>1</v>
      </c>
      <c r="COQ4">
        <v>2</v>
      </c>
      <c r="COR4">
        <v>3</v>
      </c>
      <c r="COS4">
        <v>3</v>
      </c>
      <c r="COT4">
        <v>3</v>
      </c>
      <c r="COU4">
        <v>3</v>
      </c>
      <c r="COV4">
        <v>3</v>
      </c>
      <c r="COW4">
        <v>3</v>
      </c>
      <c r="COX4">
        <v>3</v>
      </c>
      <c r="COY4">
        <v>3</v>
      </c>
      <c r="COZ4">
        <v>3</v>
      </c>
      <c r="CPA4">
        <v>3</v>
      </c>
      <c r="CPB4">
        <v>3</v>
      </c>
      <c r="CPC4">
        <v>3</v>
      </c>
      <c r="CPD4">
        <v>3</v>
      </c>
      <c r="CPE4">
        <v>3</v>
      </c>
      <c r="CPF4">
        <v>3</v>
      </c>
      <c r="CPG4">
        <v>3</v>
      </c>
      <c r="CPH4">
        <v>3</v>
      </c>
      <c r="CPI4">
        <v>3</v>
      </c>
      <c r="CPJ4">
        <v>3</v>
      </c>
      <c r="CPK4">
        <v>3</v>
      </c>
      <c r="CPL4">
        <v>3</v>
      </c>
      <c r="CPM4">
        <v>3</v>
      </c>
      <c r="CPN4">
        <v>3</v>
      </c>
      <c r="CPO4">
        <v>3</v>
      </c>
      <c r="CPP4">
        <v>3</v>
      </c>
      <c r="CPQ4">
        <v>3</v>
      </c>
      <c r="CPR4">
        <v>3</v>
      </c>
      <c r="CPS4">
        <v>3</v>
      </c>
      <c r="CPT4">
        <v>3</v>
      </c>
      <c r="CPU4">
        <v>3</v>
      </c>
      <c r="CPV4">
        <v>3</v>
      </c>
      <c r="CPW4">
        <v>3</v>
      </c>
      <c r="CPX4">
        <v>3</v>
      </c>
      <c r="CPY4">
        <v>3</v>
      </c>
      <c r="CPZ4">
        <v>3</v>
      </c>
      <c r="CQA4">
        <v>3</v>
      </c>
      <c r="CQB4">
        <v>3</v>
      </c>
      <c r="CQC4">
        <v>3</v>
      </c>
      <c r="CQD4">
        <v>3</v>
      </c>
      <c r="CQE4">
        <v>3</v>
      </c>
      <c r="CQF4">
        <v>1</v>
      </c>
      <c r="CQG4">
        <v>3</v>
      </c>
      <c r="CQH4">
        <v>3</v>
      </c>
      <c r="CQI4">
        <v>3</v>
      </c>
      <c r="CQJ4">
        <v>3</v>
      </c>
      <c r="CQK4">
        <v>3</v>
      </c>
      <c r="CQL4">
        <v>3</v>
      </c>
      <c r="CQM4">
        <v>3</v>
      </c>
      <c r="CQN4">
        <v>4</v>
      </c>
      <c r="CQO4">
        <v>4</v>
      </c>
      <c r="CQP4">
        <v>4</v>
      </c>
      <c r="CQQ4">
        <v>4</v>
      </c>
      <c r="CQR4">
        <v>4</v>
      </c>
      <c r="CQS4">
        <v>4</v>
      </c>
      <c r="CQT4">
        <v>4</v>
      </c>
      <c r="CQU4">
        <v>4</v>
      </c>
      <c r="CQV4">
        <v>4</v>
      </c>
      <c r="CQW4">
        <v>4</v>
      </c>
      <c r="CQX4">
        <v>4</v>
      </c>
      <c r="CQY4">
        <v>4</v>
      </c>
      <c r="CQZ4">
        <v>4</v>
      </c>
      <c r="CRA4">
        <v>4</v>
      </c>
      <c r="CRB4">
        <v>4</v>
      </c>
      <c r="CRC4">
        <v>4</v>
      </c>
      <c r="CRD4">
        <v>4</v>
      </c>
      <c r="CRE4">
        <v>4</v>
      </c>
      <c r="CRF4">
        <v>4</v>
      </c>
      <c r="CRG4">
        <v>4</v>
      </c>
      <c r="CRH4">
        <v>4</v>
      </c>
      <c r="CRI4">
        <v>4</v>
      </c>
      <c r="CRJ4">
        <v>4</v>
      </c>
      <c r="CRK4">
        <v>4</v>
      </c>
      <c r="CRL4">
        <v>1</v>
      </c>
      <c r="CRM4">
        <v>1</v>
      </c>
      <c r="CRN4">
        <v>1</v>
      </c>
      <c r="CRO4">
        <v>2</v>
      </c>
      <c r="CRP4">
        <v>4</v>
      </c>
      <c r="CRQ4">
        <v>4</v>
      </c>
      <c r="CRR4">
        <v>1</v>
      </c>
      <c r="CRS4">
        <v>2</v>
      </c>
      <c r="CRT4">
        <v>1</v>
      </c>
      <c r="CRU4">
        <v>2</v>
      </c>
      <c r="CRV4">
        <v>4</v>
      </c>
      <c r="CRW4">
        <v>4</v>
      </c>
      <c r="CRX4">
        <v>4</v>
      </c>
      <c r="CRY4">
        <v>4</v>
      </c>
      <c r="CRZ4">
        <v>4</v>
      </c>
      <c r="CSA4">
        <v>4</v>
      </c>
      <c r="CSB4">
        <v>4</v>
      </c>
      <c r="CSC4">
        <v>4</v>
      </c>
      <c r="CSD4">
        <v>4</v>
      </c>
      <c r="CSE4">
        <v>4</v>
      </c>
      <c r="CSF4">
        <v>4</v>
      </c>
      <c r="CSG4">
        <v>4</v>
      </c>
      <c r="CSH4">
        <v>4</v>
      </c>
      <c r="CSI4">
        <v>4</v>
      </c>
      <c r="CSJ4">
        <v>4</v>
      </c>
      <c r="CSK4">
        <v>4</v>
      </c>
      <c r="CSL4">
        <v>4</v>
      </c>
      <c r="CSM4">
        <v>4</v>
      </c>
      <c r="CSN4">
        <v>4</v>
      </c>
      <c r="CSO4">
        <v>4</v>
      </c>
      <c r="CSP4">
        <v>4</v>
      </c>
      <c r="CSQ4">
        <v>4</v>
      </c>
      <c r="CSR4">
        <v>4</v>
      </c>
      <c r="CSS4">
        <v>4</v>
      </c>
      <c r="CST4">
        <v>4</v>
      </c>
      <c r="CSU4">
        <v>4</v>
      </c>
      <c r="CSV4">
        <v>4</v>
      </c>
      <c r="CSW4">
        <v>4</v>
      </c>
      <c r="CSX4">
        <v>4</v>
      </c>
      <c r="CSY4">
        <v>4</v>
      </c>
      <c r="CSZ4">
        <v>4</v>
      </c>
      <c r="CTA4">
        <v>4</v>
      </c>
      <c r="CTB4">
        <v>4</v>
      </c>
      <c r="CTC4">
        <v>4</v>
      </c>
      <c r="CTD4">
        <v>1</v>
      </c>
      <c r="CTE4">
        <v>2</v>
      </c>
      <c r="CTF4">
        <v>1</v>
      </c>
      <c r="CTG4">
        <v>2</v>
      </c>
      <c r="CTH4">
        <v>1</v>
      </c>
      <c r="CTI4">
        <v>2</v>
      </c>
      <c r="CTJ4">
        <v>1</v>
      </c>
      <c r="CTK4">
        <v>2</v>
      </c>
      <c r="CTL4">
        <v>1</v>
      </c>
      <c r="CTM4">
        <v>2</v>
      </c>
      <c r="CTN4">
        <v>1</v>
      </c>
      <c r="CTO4">
        <v>2</v>
      </c>
      <c r="CTP4">
        <v>1</v>
      </c>
      <c r="CTQ4">
        <v>2</v>
      </c>
      <c r="CTR4">
        <v>1</v>
      </c>
      <c r="CTS4">
        <v>2</v>
      </c>
      <c r="CTT4">
        <v>1</v>
      </c>
      <c r="CTU4">
        <v>1</v>
      </c>
      <c r="CTV4">
        <v>1</v>
      </c>
      <c r="CTW4">
        <v>2</v>
      </c>
      <c r="CTX4">
        <v>1</v>
      </c>
      <c r="CTY4">
        <v>2</v>
      </c>
      <c r="CTZ4">
        <v>1</v>
      </c>
      <c r="CUA4">
        <v>2</v>
      </c>
      <c r="CUB4">
        <v>1</v>
      </c>
      <c r="CUC4">
        <v>2</v>
      </c>
      <c r="CUD4">
        <v>1</v>
      </c>
      <c r="CUE4">
        <v>1</v>
      </c>
      <c r="CUF4">
        <v>1</v>
      </c>
      <c r="CUG4">
        <v>1</v>
      </c>
      <c r="CUH4">
        <v>1</v>
      </c>
      <c r="CUI4">
        <v>2</v>
      </c>
      <c r="CUJ4">
        <v>4</v>
      </c>
      <c r="CUK4">
        <v>4</v>
      </c>
      <c r="CUL4">
        <v>1</v>
      </c>
      <c r="CUM4">
        <v>2</v>
      </c>
      <c r="CUN4">
        <v>4</v>
      </c>
      <c r="CUO4">
        <v>4</v>
      </c>
      <c r="CUP4">
        <v>4</v>
      </c>
      <c r="CUQ4">
        <v>4</v>
      </c>
      <c r="CUR4">
        <v>4</v>
      </c>
      <c r="CUS4">
        <v>4</v>
      </c>
      <c r="CUT4">
        <v>4</v>
      </c>
      <c r="CUU4">
        <v>4</v>
      </c>
      <c r="CUV4">
        <v>4</v>
      </c>
      <c r="CUW4">
        <v>4</v>
      </c>
      <c r="CUX4">
        <v>1</v>
      </c>
      <c r="CUY4">
        <v>2</v>
      </c>
      <c r="CUZ4">
        <v>4</v>
      </c>
      <c r="CVA4">
        <v>4</v>
      </c>
      <c r="CVB4">
        <v>1</v>
      </c>
      <c r="CVC4">
        <v>1</v>
      </c>
      <c r="CVD4">
        <v>1</v>
      </c>
      <c r="CVE4">
        <v>1</v>
      </c>
      <c r="CVF4">
        <v>1</v>
      </c>
      <c r="CVG4">
        <v>1</v>
      </c>
      <c r="CVH4">
        <v>1</v>
      </c>
      <c r="CVI4">
        <v>2</v>
      </c>
      <c r="CVJ4">
        <v>1</v>
      </c>
      <c r="CVK4">
        <v>2</v>
      </c>
      <c r="CVL4">
        <v>1</v>
      </c>
      <c r="CVM4">
        <v>2</v>
      </c>
      <c r="CVN4">
        <v>1</v>
      </c>
      <c r="CVO4">
        <v>2</v>
      </c>
      <c r="CVP4">
        <v>1</v>
      </c>
      <c r="CVQ4">
        <v>2</v>
      </c>
      <c r="CVR4">
        <v>1</v>
      </c>
      <c r="CVS4">
        <v>2</v>
      </c>
      <c r="CVT4">
        <v>1</v>
      </c>
      <c r="CVU4">
        <v>2</v>
      </c>
      <c r="CVV4">
        <v>4</v>
      </c>
      <c r="CVW4">
        <v>4</v>
      </c>
      <c r="CVX4">
        <v>4</v>
      </c>
      <c r="CVY4">
        <v>4</v>
      </c>
      <c r="CVZ4">
        <v>4</v>
      </c>
      <c r="CWA4">
        <v>4</v>
      </c>
      <c r="CWB4">
        <v>4</v>
      </c>
      <c r="CWC4">
        <v>4</v>
      </c>
      <c r="CWD4">
        <v>4</v>
      </c>
      <c r="CWE4">
        <v>4</v>
      </c>
      <c r="CWF4">
        <v>4</v>
      </c>
      <c r="CWG4">
        <v>4</v>
      </c>
      <c r="CWH4">
        <v>4</v>
      </c>
      <c r="CWI4">
        <v>4</v>
      </c>
      <c r="CWJ4">
        <v>4</v>
      </c>
      <c r="CWK4">
        <v>4</v>
      </c>
      <c r="CWL4">
        <v>4</v>
      </c>
      <c r="CWM4">
        <v>4</v>
      </c>
      <c r="CWN4">
        <v>4</v>
      </c>
      <c r="CWO4">
        <v>4</v>
      </c>
      <c r="CWP4">
        <v>4</v>
      </c>
      <c r="CWQ4">
        <v>4</v>
      </c>
      <c r="CWR4">
        <v>4</v>
      </c>
      <c r="CWS4">
        <v>4</v>
      </c>
      <c r="CWT4">
        <v>4</v>
      </c>
      <c r="CWU4">
        <v>4</v>
      </c>
      <c r="CWV4">
        <v>4</v>
      </c>
      <c r="CWW4">
        <v>4</v>
      </c>
      <c r="CWX4">
        <v>4</v>
      </c>
      <c r="CWY4">
        <v>4</v>
      </c>
      <c r="CWZ4">
        <v>4</v>
      </c>
      <c r="CXA4">
        <v>4</v>
      </c>
      <c r="CXB4">
        <v>4</v>
      </c>
      <c r="CXC4">
        <v>4</v>
      </c>
      <c r="CXD4">
        <v>4</v>
      </c>
      <c r="CXE4">
        <v>4</v>
      </c>
      <c r="CXF4">
        <v>4</v>
      </c>
      <c r="CXG4">
        <v>4</v>
      </c>
      <c r="CXH4">
        <v>4</v>
      </c>
      <c r="CXI4">
        <v>4</v>
      </c>
      <c r="CXJ4">
        <v>4</v>
      </c>
      <c r="CXK4">
        <v>4</v>
      </c>
      <c r="CXL4">
        <v>4</v>
      </c>
      <c r="CXM4">
        <v>4</v>
      </c>
      <c r="CXN4">
        <v>4</v>
      </c>
      <c r="CXO4">
        <v>4</v>
      </c>
      <c r="CXP4">
        <v>4</v>
      </c>
      <c r="CXQ4">
        <v>4</v>
      </c>
      <c r="CXR4">
        <v>4</v>
      </c>
      <c r="CXS4">
        <v>4</v>
      </c>
      <c r="CXT4">
        <v>4</v>
      </c>
      <c r="CXU4">
        <v>4</v>
      </c>
      <c r="CXV4">
        <v>4</v>
      </c>
      <c r="CXW4">
        <v>4</v>
      </c>
      <c r="CXX4">
        <v>4</v>
      </c>
      <c r="CXY4">
        <v>4</v>
      </c>
      <c r="CXZ4">
        <v>4</v>
      </c>
      <c r="CYA4">
        <v>4</v>
      </c>
      <c r="CYB4">
        <v>4</v>
      </c>
      <c r="CYC4">
        <v>4</v>
      </c>
      <c r="CYD4">
        <v>4</v>
      </c>
      <c r="CYE4">
        <v>4</v>
      </c>
      <c r="CYF4">
        <v>4</v>
      </c>
      <c r="CYG4">
        <v>4</v>
      </c>
      <c r="CYH4">
        <v>4</v>
      </c>
      <c r="CYI4">
        <v>4</v>
      </c>
      <c r="CYJ4">
        <v>4</v>
      </c>
      <c r="CYK4">
        <v>4</v>
      </c>
      <c r="CYL4">
        <v>4</v>
      </c>
      <c r="CYM4">
        <v>4</v>
      </c>
      <c r="CYN4">
        <v>4</v>
      </c>
      <c r="CYO4">
        <v>4</v>
      </c>
      <c r="CYP4">
        <v>4</v>
      </c>
      <c r="CYQ4">
        <v>4</v>
      </c>
      <c r="CYR4">
        <v>4</v>
      </c>
      <c r="CYS4">
        <v>4</v>
      </c>
      <c r="CYT4">
        <v>4</v>
      </c>
      <c r="CYU4">
        <v>4</v>
      </c>
      <c r="CYV4">
        <v>4</v>
      </c>
      <c r="CYW4">
        <v>4</v>
      </c>
      <c r="CYX4">
        <v>4</v>
      </c>
      <c r="CYY4">
        <v>4</v>
      </c>
      <c r="CYZ4">
        <v>4</v>
      </c>
      <c r="CZA4">
        <v>4</v>
      </c>
      <c r="CZB4">
        <v>4</v>
      </c>
      <c r="CZC4">
        <v>4</v>
      </c>
      <c r="CZD4">
        <v>4</v>
      </c>
      <c r="CZE4">
        <v>4</v>
      </c>
      <c r="CZF4">
        <v>1</v>
      </c>
      <c r="CZG4">
        <v>2</v>
      </c>
      <c r="CZH4">
        <v>4</v>
      </c>
      <c r="CZI4">
        <v>4</v>
      </c>
      <c r="CZJ4">
        <v>4</v>
      </c>
      <c r="CZK4">
        <v>4</v>
      </c>
      <c r="CZL4">
        <v>4</v>
      </c>
      <c r="CZM4">
        <v>4</v>
      </c>
      <c r="CZN4">
        <v>4</v>
      </c>
      <c r="CZO4">
        <v>4</v>
      </c>
      <c r="CZP4">
        <v>1</v>
      </c>
      <c r="CZQ4">
        <v>2</v>
      </c>
      <c r="CZR4">
        <v>4</v>
      </c>
      <c r="CZS4">
        <v>4</v>
      </c>
      <c r="CZT4">
        <v>4</v>
      </c>
      <c r="CZU4">
        <v>4</v>
      </c>
      <c r="CZV4">
        <v>4</v>
      </c>
      <c r="CZW4">
        <v>4</v>
      </c>
      <c r="CZX4">
        <v>4</v>
      </c>
      <c r="CZY4">
        <v>4</v>
      </c>
      <c r="CZZ4">
        <v>4</v>
      </c>
      <c r="DAA4">
        <v>4</v>
      </c>
      <c r="DAB4">
        <v>4</v>
      </c>
      <c r="DAC4">
        <v>4</v>
      </c>
      <c r="DAD4">
        <v>4</v>
      </c>
      <c r="DAE4">
        <v>4</v>
      </c>
      <c r="DAF4">
        <v>4</v>
      </c>
      <c r="DAG4">
        <v>4</v>
      </c>
      <c r="DAH4">
        <v>4</v>
      </c>
      <c r="DAI4">
        <v>4</v>
      </c>
      <c r="DAJ4">
        <v>4</v>
      </c>
      <c r="DAK4">
        <v>4</v>
      </c>
      <c r="DAL4">
        <v>4</v>
      </c>
      <c r="DAM4">
        <v>4</v>
      </c>
      <c r="DAN4">
        <v>4</v>
      </c>
      <c r="DAO4">
        <v>4</v>
      </c>
      <c r="DAP4">
        <v>4</v>
      </c>
      <c r="DAQ4">
        <v>4</v>
      </c>
      <c r="DAR4">
        <v>4</v>
      </c>
      <c r="DAS4">
        <v>4</v>
      </c>
      <c r="DAT4">
        <v>4</v>
      </c>
      <c r="DAU4">
        <v>4</v>
      </c>
      <c r="DAV4">
        <v>4</v>
      </c>
      <c r="DAW4">
        <v>4</v>
      </c>
      <c r="DAX4">
        <v>4</v>
      </c>
      <c r="DAY4">
        <v>4</v>
      </c>
      <c r="DAZ4">
        <v>4</v>
      </c>
      <c r="DBA4">
        <v>4</v>
      </c>
      <c r="DBB4">
        <v>4</v>
      </c>
      <c r="DBC4">
        <v>4</v>
      </c>
      <c r="DBD4">
        <v>1</v>
      </c>
      <c r="DBE4">
        <v>2</v>
      </c>
      <c r="DBF4">
        <v>4</v>
      </c>
      <c r="DBG4">
        <v>4</v>
      </c>
      <c r="DBH4">
        <v>4</v>
      </c>
      <c r="DBI4">
        <v>4</v>
      </c>
      <c r="DBJ4">
        <v>4</v>
      </c>
      <c r="DBK4">
        <v>4</v>
      </c>
      <c r="DBL4">
        <v>4</v>
      </c>
      <c r="DBM4">
        <v>4</v>
      </c>
      <c r="DBN4">
        <v>4</v>
      </c>
      <c r="DBO4">
        <v>4</v>
      </c>
      <c r="DBP4">
        <v>4</v>
      </c>
      <c r="DBQ4">
        <v>4</v>
      </c>
      <c r="DBR4">
        <v>4</v>
      </c>
      <c r="DBS4">
        <v>4</v>
      </c>
      <c r="DBT4">
        <v>4</v>
      </c>
      <c r="DBU4">
        <v>4</v>
      </c>
      <c r="DBV4">
        <v>4</v>
      </c>
      <c r="DBW4">
        <v>4</v>
      </c>
      <c r="DBX4">
        <v>4</v>
      </c>
      <c r="DBY4">
        <v>4</v>
      </c>
      <c r="DBZ4">
        <v>4</v>
      </c>
      <c r="DCA4">
        <v>4</v>
      </c>
      <c r="DCB4">
        <v>4</v>
      </c>
      <c r="DCC4">
        <v>4</v>
      </c>
      <c r="DCD4">
        <v>4</v>
      </c>
      <c r="DCE4">
        <v>4</v>
      </c>
      <c r="DCF4">
        <v>4</v>
      </c>
      <c r="DCG4">
        <v>4</v>
      </c>
      <c r="DCH4">
        <v>4</v>
      </c>
      <c r="DCI4">
        <v>4</v>
      </c>
      <c r="DCJ4">
        <v>4</v>
      </c>
      <c r="DCK4">
        <v>4</v>
      </c>
      <c r="DCL4">
        <v>4</v>
      </c>
      <c r="DCM4">
        <v>4</v>
      </c>
      <c r="DCN4">
        <v>4</v>
      </c>
      <c r="DCO4">
        <v>4</v>
      </c>
      <c r="DCP4">
        <v>4</v>
      </c>
      <c r="DCQ4">
        <v>4</v>
      </c>
      <c r="DCR4">
        <v>4</v>
      </c>
      <c r="DCS4">
        <v>4</v>
      </c>
      <c r="DCT4">
        <v>4</v>
      </c>
      <c r="DCU4">
        <v>4</v>
      </c>
      <c r="DCV4">
        <v>4</v>
      </c>
      <c r="DCW4">
        <v>4</v>
      </c>
      <c r="DCX4">
        <v>4</v>
      </c>
      <c r="DCY4">
        <v>4</v>
      </c>
      <c r="DCZ4">
        <v>4</v>
      </c>
      <c r="DDA4">
        <v>4</v>
      </c>
      <c r="DDB4">
        <v>4</v>
      </c>
      <c r="DDC4">
        <v>4</v>
      </c>
      <c r="DDD4">
        <v>4</v>
      </c>
      <c r="DDE4">
        <v>4</v>
      </c>
      <c r="DDF4">
        <v>4</v>
      </c>
      <c r="DDG4">
        <v>4</v>
      </c>
      <c r="DDH4">
        <v>4</v>
      </c>
      <c r="DDI4">
        <v>4</v>
      </c>
      <c r="DDJ4">
        <v>4</v>
      </c>
      <c r="DDK4">
        <v>4</v>
      </c>
      <c r="DDL4">
        <v>4</v>
      </c>
      <c r="DDM4">
        <v>4</v>
      </c>
      <c r="DDN4">
        <v>4</v>
      </c>
      <c r="DDO4">
        <v>4</v>
      </c>
      <c r="DDP4">
        <v>4</v>
      </c>
      <c r="DDQ4">
        <v>4</v>
      </c>
      <c r="DDR4">
        <v>4</v>
      </c>
      <c r="DDS4">
        <v>4</v>
      </c>
      <c r="DDT4">
        <v>4</v>
      </c>
      <c r="DDU4">
        <v>4</v>
      </c>
      <c r="DDV4">
        <v>4</v>
      </c>
      <c r="DDW4">
        <v>4</v>
      </c>
      <c r="DDX4">
        <v>4</v>
      </c>
      <c r="DDY4">
        <v>4</v>
      </c>
      <c r="DDZ4">
        <v>4</v>
      </c>
      <c r="DEA4">
        <v>4</v>
      </c>
      <c r="DEB4">
        <v>4</v>
      </c>
      <c r="DEC4">
        <v>4</v>
      </c>
      <c r="DED4">
        <v>4</v>
      </c>
      <c r="DEE4">
        <v>4</v>
      </c>
      <c r="DEF4">
        <v>4</v>
      </c>
      <c r="DEG4">
        <v>4</v>
      </c>
      <c r="DEH4">
        <v>4</v>
      </c>
      <c r="DEI4">
        <v>4</v>
      </c>
      <c r="DEJ4">
        <v>4</v>
      </c>
      <c r="DEK4">
        <v>4</v>
      </c>
      <c r="DEL4">
        <v>4</v>
      </c>
      <c r="DEM4">
        <v>4</v>
      </c>
      <c r="DEN4">
        <v>4</v>
      </c>
      <c r="DEO4">
        <v>4</v>
      </c>
      <c r="DEP4">
        <v>4</v>
      </c>
      <c r="DEQ4">
        <v>4</v>
      </c>
      <c r="DER4">
        <v>4</v>
      </c>
      <c r="DES4">
        <v>4</v>
      </c>
      <c r="DET4">
        <v>4</v>
      </c>
      <c r="DEU4">
        <v>4</v>
      </c>
      <c r="DEV4">
        <v>4</v>
      </c>
      <c r="DEW4">
        <v>4</v>
      </c>
      <c r="DEX4">
        <v>4</v>
      </c>
      <c r="DEY4">
        <v>4</v>
      </c>
      <c r="DEZ4">
        <v>4</v>
      </c>
      <c r="DFA4">
        <v>4</v>
      </c>
      <c r="DFB4">
        <v>4</v>
      </c>
      <c r="DFC4">
        <v>4</v>
      </c>
      <c r="DFD4">
        <v>4</v>
      </c>
      <c r="DFE4">
        <v>4</v>
      </c>
      <c r="DFF4">
        <v>4</v>
      </c>
      <c r="DFG4">
        <v>4</v>
      </c>
      <c r="DFH4">
        <v>4</v>
      </c>
      <c r="DFI4">
        <v>4</v>
      </c>
      <c r="DFJ4">
        <v>4</v>
      </c>
      <c r="DFK4">
        <v>4</v>
      </c>
      <c r="DFL4">
        <v>4</v>
      </c>
      <c r="DFM4">
        <v>4</v>
      </c>
      <c r="DFN4">
        <v>4</v>
      </c>
      <c r="DFO4">
        <v>4</v>
      </c>
      <c r="DFP4">
        <v>4</v>
      </c>
      <c r="DFQ4">
        <v>4</v>
      </c>
      <c r="DFR4">
        <v>4</v>
      </c>
      <c r="DFS4">
        <v>4</v>
      </c>
      <c r="DFT4">
        <v>4</v>
      </c>
      <c r="DFU4">
        <v>4</v>
      </c>
      <c r="DFV4">
        <v>4</v>
      </c>
      <c r="DFW4">
        <v>4</v>
      </c>
      <c r="DFX4">
        <v>4</v>
      </c>
      <c r="DFY4">
        <v>4</v>
      </c>
      <c r="DFZ4">
        <v>4</v>
      </c>
      <c r="DGA4">
        <v>4</v>
      </c>
      <c r="DGB4">
        <v>1</v>
      </c>
      <c r="DGC4">
        <v>2</v>
      </c>
      <c r="DGD4">
        <v>4</v>
      </c>
      <c r="DGE4">
        <v>4</v>
      </c>
      <c r="DGF4">
        <v>4</v>
      </c>
      <c r="DGG4">
        <v>4</v>
      </c>
      <c r="DGH4">
        <v>4</v>
      </c>
      <c r="DGI4">
        <v>4</v>
      </c>
      <c r="DGJ4">
        <v>4</v>
      </c>
      <c r="DGK4">
        <v>4</v>
      </c>
      <c r="DGL4">
        <v>4</v>
      </c>
      <c r="DGM4">
        <v>4</v>
      </c>
      <c r="DGN4">
        <v>1</v>
      </c>
      <c r="DGO4">
        <v>2</v>
      </c>
      <c r="DGP4">
        <v>1</v>
      </c>
      <c r="DGQ4">
        <v>2</v>
      </c>
      <c r="DGR4">
        <v>4</v>
      </c>
      <c r="DGS4">
        <v>4</v>
      </c>
      <c r="DGT4">
        <v>4</v>
      </c>
      <c r="DGU4">
        <v>4</v>
      </c>
      <c r="DGV4">
        <v>4</v>
      </c>
      <c r="DGW4">
        <v>4</v>
      </c>
      <c r="DGX4">
        <v>4</v>
      </c>
      <c r="DGY4">
        <v>4</v>
      </c>
      <c r="DGZ4">
        <v>4</v>
      </c>
      <c r="DHA4">
        <v>4</v>
      </c>
      <c r="DHB4">
        <v>4</v>
      </c>
      <c r="DHC4">
        <v>4</v>
      </c>
      <c r="DHD4">
        <v>4</v>
      </c>
      <c r="DHE4">
        <v>4</v>
      </c>
      <c r="DHF4">
        <v>4</v>
      </c>
      <c r="DHG4">
        <v>4</v>
      </c>
      <c r="DHH4">
        <v>4</v>
      </c>
      <c r="DHI4">
        <v>4</v>
      </c>
      <c r="DHJ4">
        <v>4</v>
      </c>
      <c r="DHK4">
        <v>4</v>
      </c>
      <c r="DHL4">
        <v>4</v>
      </c>
      <c r="DHM4">
        <v>4</v>
      </c>
      <c r="DHN4">
        <v>4</v>
      </c>
      <c r="DHO4">
        <v>4</v>
      </c>
      <c r="DHP4">
        <v>4</v>
      </c>
      <c r="DHQ4">
        <v>4</v>
      </c>
      <c r="DHR4">
        <v>4</v>
      </c>
      <c r="DHS4">
        <v>4</v>
      </c>
      <c r="DHT4">
        <v>4</v>
      </c>
      <c r="DHU4">
        <v>4</v>
      </c>
      <c r="DHV4">
        <v>4</v>
      </c>
      <c r="DHW4">
        <v>4</v>
      </c>
      <c r="DHX4">
        <v>4</v>
      </c>
      <c r="DHY4">
        <v>4</v>
      </c>
      <c r="DHZ4">
        <v>4</v>
      </c>
      <c r="DIA4">
        <v>4</v>
      </c>
      <c r="DIB4">
        <v>4</v>
      </c>
      <c r="DIC4">
        <v>4</v>
      </c>
      <c r="DID4">
        <v>4</v>
      </c>
      <c r="DIE4">
        <v>4</v>
      </c>
      <c r="DIF4">
        <v>4</v>
      </c>
      <c r="DIG4">
        <v>4</v>
      </c>
      <c r="DIH4">
        <v>4</v>
      </c>
      <c r="DII4">
        <v>4</v>
      </c>
      <c r="DIJ4">
        <v>4</v>
      </c>
      <c r="DIK4">
        <v>4</v>
      </c>
      <c r="DIL4">
        <v>4</v>
      </c>
      <c r="DIM4">
        <v>4</v>
      </c>
      <c r="DIN4">
        <v>4</v>
      </c>
      <c r="DIO4">
        <v>4</v>
      </c>
      <c r="DIP4">
        <v>4</v>
      </c>
      <c r="DIQ4">
        <v>4</v>
      </c>
      <c r="DIR4">
        <v>4</v>
      </c>
      <c r="DIS4">
        <v>4</v>
      </c>
      <c r="DIT4">
        <v>1</v>
      </c>
      <c r="DIU4">
        <v>1</v>
      </c>
      <c r="DIV4">
        <v>1</v>
      </c>
      <c r="DIW4">
        <v>2</v>
      </c>
      <c r="DIX4">
        <v>1</v>
      </c>
      <c r="DIY4">
        <v>2</v>
      </c>
      <c r="DIZ4">
        <v>1</v>
      </c>
      <c r="DJA4">
        <v>2</v>
      </c>
      <c r="DJB4">
        <v>4</v>
      </c>
      <c r="DJC4">
        <v>4</v>
      </c>
      <c r="DJD4">
        <v>1</v>
      </c>
      <c r="DJE4">
        <v>2</v>
      </c>
      <c r="DJF4">
        <v>4</v>
      </c>
      <c r="DJG4">
        <v>4</v>
      </c>
      <c r="DJH4">
        <v>1</v>
      </c>
      <c r="DJI4">
        <v>2</v>
      </c>
      <c r="DJJ4">
        <v>4</v>
      </c>
      <c r="DJK4">
        <v>4</v>
      </c>
      <c r="DJL4">
        <v>4</v>
      </c>
      <c r="DJM4">
        <v>4</v>
      </c>
      <c r="DJN4">
        <v>4</v>
      </c>
      <c r="DJO4">
        <v>4</v>
      </c>
      <c r="DJP4">
        <v>4</v>
      </c>
      <c r="DJQ4">
        <v>4</v>
      </c>
      <c r="DJR4">
        <v>4</v>
      </c>
      <c r="DJS4">
        <v>4</v>
      </c>
      <c r="DJT4">
        <v>4</v>
      </c>
      <c r="DJU4">
        <v>4</v>
      </c>
      <c r="DJV4">
        <v>4</v>
      </c>
      <c r="DJW4">
        <v>4</v>
      </c>
      <c r="DJX4">
        <v>4</v>
      </c>
      <c r="DJY4">
        <v>4</v>
      </c>
      <c r="DJZ4">
        <v>1</v>
      </c>
      <c r="DKA4">
        <v>2</v>
      </c>
      <c r="DKB4">
        <v>1</v>
      </c>
      <c r="DKC4">
        <v>2</v>
      </c>
      <c r="DKD4">
        <v>4</v>
      </c>
      <c r="DKE4">
        <v>4</v>
      </c>
      <c r="DKF4">
        <v>4</v>
      </c>
      <c r="DKG4">
        <v>4</v>
      </c>
      <c r="DKH4">
        <v>4</v>
      </c>
      <c r="DKI4">
        <v>4</v>
      </c>
      <c r="DKJ4">
        <v>4</v>
      </c>
      <c r="DKK4">
        <v>4</v>
      </c>
      <c r="DKL4">
        <v>4</v>
      </c>
      <c r="DKM4">
        <v>4</v>
      </c>
      <c r="DKN4">
        <v>4</v>
      </c>
      <c r="DKO4">
        <v>4</v>
      </c>
      <c r="DKP4">
        <v>4</v>
      </c>
      <c r="DKQ4">
        <v>4</v>
      </c>
      <c r="DKR4">
        <v>4</v>
      </c>
      <c r="DKS4">
        <v>4</v>
      </c>
      <c r="DKT4">
        <v>4</v>
      </c>
      <c r="DKU4">
        <v>4</v>
      </c>
      <c r="DKV4">
        <v>4</v>
      </c>
      <c r="DKW4">
        <v>4</v>
      </c>
      <c r="DKX4">
        <v>4</v>
      </c>
      <c r="DKY4">
        <v>4</v>
      </c>
      <c r="DKZ4">
        <v>4</v>
      </c>
      <c r="DLA4">
        <v>4</v>
      </c>
      <c r="DLB4">
        <v>4</v>
      </c>
      <c r="DLC4">
        <v>4</v>
      </c>
      <c r="DLD4">
        <v>4</v>
      </c>
      <c r="DLE4">
        <v>4</v>
      </c>
      <c r="DLF4">
        <v>4</v>
      </c>
      <c r="DLG4">
        <v>4</v>
      </c>
      <c r="DLH4">
        <v>4</v>
      </c>
      <c r="DLI4">
        <v>4</v>
      </c>
      <c r="DLJ4">
        <v>4</v>
      </c>
      <c r="DLK4">
        <v>4</v>
      </c>
      <c r="DLL4">
        <v>4</v>
      </c>
      <c r="DLM4">
        <v>4</v>
      </c>
      <c r="DLN4">
        <v>4</v>
      </c>
      <c r="DLO4">
        <v>4</v>
      </c>
      <c r="DLP4">
        <v>4</v>
      </c>
      <c r="DLQ4">
        <v>4</v>
      </c>
      <c r="DLR4">
        <v>4</v>
      </c>
      <c r="DLS4">
        <v>4</v>
      </c>
      <c r="DLT4">
        <v>4</v>
      </c>
      <c r="DLU4">
        <v>4</v>
      </c>
      <c r="DLV4">
        <v>4</v>
      </c>
      <c r="DLW4">
        <v>4</v>
      </c>
      <c r="DLX4">
        <v>4</v>
      </c>
      <c r="DLY4">
        <v>4</v>
      </c>
      <c r="DLZ4">
        <v>4</v>
      </c>
      <c r="DMA4">
        <v>4</v>
      </c>
      <c r="DMB4">
        <v>4</v>
      </c>
      <c r="DMC4">
        <v>4</v>
      </c>
      <c r="DMD4">
        <v>4</v>
      </c>
      <c r="DME4">
        <v>4</v>
      </c>
      <c r="DMF4">
        <v>4</v>
      </c>
      <c r="DMG4">
        <v>4</v>
      </c>
      <c r="DMH4">
        <v>4</v>
      </c>
      <c r="DMI4">
        <v>4</v>
      </c>
      <c r="DMJ4">
        <v>4</v>
      </c>
      <c r="DMK4">
        <v>4</v>
      </c>
      <c r="DML4">
        <v>4</v>
      </c>
      <c r="DMM4">
        <v>4</v>
      </c>
      <c r="DMN4">
        <v>4</v>
      </c>
      <c r="DMO4">
        <v>4</v>
      </c>
      <c r="DMP4">
        <v>4</v>
      </c>
      <c r="DMQ4">
        <v>4</v>
      </c>
      <c r="DMR4">
        <v>4</v>
      </c>
      <c r="DMS4">
        <v>4</v>
      </c>
      <c r="DMT4">
        <v>4</v>
      </c>
      <c r="DMU4">
        <v>4</v>
      </c>
      <c r="DMV4">
        <v>4</v>
      </c>
      <c r="DMW4">
        <v>4</v>
      </c>
      <c r="DMX4">
        <v>4</v>
      </c>
      <c r="DMY4">
        <v>4</v>
      </c>
      <c r="DMZ4">
        <v>4</v>
      </c>
      <c r="DNA4">
        <v>4</v>
      </c>
      <c r="DNB4">
        <v>4</v>
      </c>
      <c r="DNC4">
        <v>4</v>
      </c>
      <c r="DND4">
        <v>4</v>
      </c>
      <c r="DNE4">
        <v>4</v>
      </c>
      <c r="DNF4">
        <v>4</v>
      </c>
      <c r="DNG4">
        <v>4</v>
      </c>
      <c r="DNH4">
        <v>4</v>
      </c>
      <c r="DNI4">
        <v>4</v>
      </c>
      <c r="DNJ4">
        <v>4</v>
      </c>
      <c r="DNK4">
        <v>4</v>
      </c>
      <c r="DNL4">
        <v>4</v>
      </c>
      <c r="DNM4">
        <v>4</v>
      </c>
      <c r="DNN4">
        <v>4</v>
      </c>
      <c r="DNO4">
        <v>4</v>
      </c>
      <c r="DNP4">
        <v>4</v>
      </c>
      <c r="DNQ4">
        <v>4</v>
      </c>
      <c r="DNR4">
        <v>4</v>
      </c>
      <c r="DNS4">
        <v>4</v>
      </c>
      <c r="DNT4">
        <v>4</v>
      </c>
      <c r="DNU4">
        <v>4</v>
      </c>
      <c r="DNV4">
        <v>4</v>
      </c>
      <c r="DNW4">
        <v>4</v>
      </c>
      <c r="DNX4">
        <v>4</v>
      </c>
      <c r="DNY4">
        <v>4</v>
      </c>
      <c r="DNZ4">
        <v>4</v>
      </c>
      <c r="DOA4">
        <v>4</v>
      </c>
      <c r="DOB4">
        <v>4</v>
      </c>
      <c r="DOC4">
        <v>4</v>
      </c>
      <c r="DOD4">
        <v>4</v>
      </c>
      <c r="DOE4">
        <v>4</v>
      </c>
      <c r="DOF4">
        <v>4</v>
      </c>
      <c r="DOG4">
        <v>4</v>
      </c>
      <c r="DOH4">
        <v>4</v>
      </c>
      <c r="DOI4">
        <v>4</v>
      </c>
      <c r="DOJ4">
        <v>4</v>
      </c>
      <c r="DOK4">
        <v>4</v>
      </c>
      <c r="DOL4">
        <v>4</v>
      </c>
      <c r="DOM4">
        <v>4</v>
      </c>
      <c r="DON4">
        <v>4</v>
      </c>
      <c r="DOO4">
        <v>4</v>
      </c>
      <c r="DOP4">
        <v>4</v>
      </c>
      <c r="DOQ4">
        <v>4</v>
      </c>
      <c r="DOR4">
        <v>4</v>
      </c>
      <c r="DOS4">
        <v>4</v>
      </c>
      <c r="DOT4">
        <v>4</v>
      </c>
      <c r="DOU4">
        <v>4</v>
      </c>
      <c r="DOV4">
        <v>4</v>
      </c>
      <c r="DOW4">
        <v>4</v>
      </c>
      <c r="DOX4">
        <v>4</v>
      </c>
      <c r="DOY4">
        <v>4</v>
      </c>
      <c r="DOZ4">
        <v>4</v>
      </c>
      <c r="DPA4">
        <v>4</v>
      </c>
      <c r="DPB4">
        <v>4</v>
      </c>
      <c r="DPC4">
        <v>4</v>
      </c>
      <c r="DPD4">
        <v>4</v>
      </c>
      <c r="DPE4">
        <v>4</v>
      </c>
      <c r="DPF4">
        <v>4</v>
      </c>
      <c r="DPG4">
        <v>4</v>
      </c>
      <c r="DPH4">
        <v>4</v>
      </c>
      <c r="DPI4">
        <v>4</v>
      </c>
      <c r="DPJ4">
        <v>4</v>
      </c>
      <c r="DPK4">
        <v>4</v>
      </c>
      <c r="DPL4">
        <v>4</v>
      </c>
      <c r="DPM4">
        <v>4</v>
      </c>
      <c r="DPN4">
        <v>4</v>
      </c>
      <c r="DPO4">
        <v>4</v>
      </c>
      <c r="DPP4">
        <v>4</v>
      </c>
      <c r="DPQ4">
        <v>4</v>
      </c>
      <c r="DPR4">
        <v>4</v>
      </c>
      <c r="DPS4">
        <v>4</v>
      </c>
      <c r="DPT4">
        <v>4</v>
      </c>
      <c r="DPU4">
        <v>4</v>
      </c>
      <c r="DPV4">
        <v>1</v>
      </c>
      <c r="DPW4">
        <v>2</v>
      </c>
      <c r="DPX4">
        <v>1</v>
      </c>
      <c r="DPY4">
        <v>2</v>
      </c>
      <c r="DPZ4">
        <v>4</v>
      </c>
      <c r="DQA4">
        <v>4</v>
      </c>
      <c r="DQB4">
        <v>4</v>
      </c>
      <c r="DQC4">
        <v>4</v>
      </c>
      <c r="DQD4">
        <v>4</v>
      </c>
      <c r="DQE4">
        <v>4</v>
      </c>
      <c r="DQF4">
        <v>4</v>
      </c>
      <c r="DQG4">
        <v>4</v>
      </c>
      <c r="DQH4">
        <v>4</v>
      </c>
      <c r="DQI4">
        <v>4</v>
      </c>
      <c r="DQJ4">
        <v>4</v>
      </c>
      <c r="DQK4">
        <v>4</v>
      </c>
      <c r="DQL4">
        <v>4</v>
      </c>
      <c r="DQM4">
        <v>4</v>
      </c>
      <c r="DQN4">
        <v>4</v>
      </c>
      <c r="DQO4">
        <v>4</v>
      </c>
      <c r="DQP4">
        <v>4</v>
      </c>
      <c r="DQQ4">
        <v>4</v>
      </c>
      <c r="DQR4">
        <v>4</v>
      </c>
      <c r="DQS4">
        <v>2</v>
      </c>
      <c r="DQT4">
        <v>4</v>
      </c>
      <c r="DQU4">
        <v>4</v>
      </c>
      <c r="DQV4">
        <v>4</v>
      </c>
      <c r="DQW4">
        <v>4</v>
      </c>
      <c r="DQX4">
        <v>4</v>
      </c>
      <c r="DQY4">
        <v>4</v>
      </c>
      <c r="DQZ4">
        <v>4</v>
      </c>
      <c r="DRA4">
        <v>4</v>
      </c>
      <c r="DRB4">
        <v>4</v>
      </c>
      <c r="DRC4">
        <v>4</v>
      </c>
      <c r="DRD4">
        <v>4</v>
      </c>
      <c r="DRE4">
        <v>4</v>
      </c>
      <c r="DRF4">
        <v>4</v>
      </c>
      <c r="DRG4">
        <v>4</v>
      </c>
      <c r="DRH4">
        <v>4</v>
      </c>
      <c r="DRI4">
        <v>4</v>
      </c>
      <c r="DRJ4">
        <v>4</v>
      </c>
      <c r="DRK4">
        <v>4</v>
      </c>
      <c r="DRL4">
        <v>4</v>
      </c>
      <c r="DRM4">
        <v>4</v>
      </c>
      <c r="DRN4">
        <v>4</v>
      </c>
      <c r="DRO4">
        <v>4</v>
      </c>
      <c r="DRP4">
        <v>4</v>
      </c>
      <c r="DRQ4">
        <v>4</v>
      </c>
      <c r="DRR4">
        <v>4</v>
      </c>
      <c r="DRS4">
        <v>4</v>
      </c>
      <c r="DRT4">
        <v>4</v>
      </c>
      <c r="DRU4">
        <v>4</v>
      </c>
      <c r="DRV4">
        <v>4</v>
      </c>
      <c r="DRW4">
        <v>4</v>
      </c>
      <c r="DRX4">
        <v>4</v>
      </c>
      <c r="DRY4">
        <v>4</v>
      </c>
      <c r="DRZ4">
        <v>3</v>
      </c>
      <c r="DSA4">
        <v>3</v>
      </c>
      <c r="DSB4">
        <v>3</v>
      </c>
      <c r="DSC4">
        <v>3</v>
      </c>
      <c r="DSD4">
        <v>3</v>
      </c>
      <c r="DSE4">
        <v>3</v>
      </c>
      <c r="DSF4">
        <v>3</v>
      </c>
      <c r="DSG4">
        <v>3</v>
      </c>
      <c r="DSH4">
        <v>3</v>
      </c>
      <c r="DSI4">
        <v>3</v>
      </c>
      <c r="DSJ4">
        <v>3</v>
      </c>
      <c r="DSK4">
        <v>3</v>
      </c>
      <c r="DSL4">
        <v>3</v>
      </c>
      <c r="DSM4">
        <v>3</v>
      </c>
      <c r="DSN4">
        <v>3</v>
      </c>
      <c r="DSO4">
        <v>3</v>
      </c>
      <c r="DSP4">
        <v>3</v>
      </c>
      <c r="DSQ4">
        <v>2</v>
      </c>
      <c r="DSR4">
        <f>COUNTIF(D4:DSQ4,1)</f>
        <v>192</v>
      </c>
      <c r="DSS4">
        <f>COUNTIF(D4:DSQ4,2)</f>
        <v>137</v>
      </c>
      <c r="DST4">
        <f>COUNTIF(D4:DSQ4,3)</f>
        <v>1140</v>
      </c>
      <c r="DSU4">
        <f>COUNTIF(E4:DSQ4,4)</f>
        <v>1743</v>
      </c>
    </row>
    <row r="5" spans="1:3219" x14ac:dyDescent="0.35">
      <c r="A5">
        <v>5</v>
      </c>
      <c r="B5" t="s">
        <v>3214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1</v>
      </c>
      <c r="AA5">
        <v>2</v>
      </c>
      <c r="AB5">
        <v>4</v>
      </c>
      <c r="AC5">
        <v>4</v>
      </c>
      <c r="AD5">
        <v>4</v>
      </c>
      <c r="AE5">
        <v>4</v>
      </c>
      <c r="AF5">
        <v>1</v>
      </c>
      <c r="AG5">
        <v>2</v>
      </c>
      <c r="AH5">
        <v>4</v>
      </c>
      <c r="AI5">
        <v>4</v>
      </c>
      <c r="AJ5">
        <v>4</v>
      </c>
      <c r="AK5">
        <v>4</v>
      </c>
      <c r="AL5">
        <v>1</v>
      </c>
      <c r="AM5">
        <v>2</v>
      </c>
      <c r="AN5">
        <v>1</v>
      </c>
      <c r="AO5">
        <v>2</v>
      </c>
      <c r="AP5">
        <v>1</v>
      </c>
      <c r="AQ5">
        <v>2</v>
      </c>
      <c r="AR5">
        <v>1</v>
      </c>
      <c r="AS5">
        <v>2</v>
      </c>
      <c r="AT5">
        <v>1</v>
      </c>
      <c r="AU5">
        <v>1</v>
      </c>
      <c r="AV5">
        <v>1</v>
      </c>
      <c r="AW5">
        <v>1</v>
      </c>
      <c r="AX5">
        <v>4</v>
      </c>
      <c r="AY5">
        <v>4</v>
      </c>
      <c r="AZ5">
        <v>2</v>
      </c>
      <c r="BA5">
        <v>2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1</v>
      </c>
      <c r="BM5">
        <v>2</v>
      </c>
      <c r="BN5">
        <v>1</v>
      </c>
      <c r="BO5">
        <v>2</v>
      </c>
      <c r="BP5">
        <v>1</v>
      </c>
      <c r="BQ5">
        <v>2</v>
      </c>
      <c r="BR5">
        <v>1</v>
      </c>
      <c r="BS5">
        <v>2</v>
      </c>
      <c r="BT5">
        <v>1</v>
      </c>
      <c r="BU5">
        <v>2</v>
      </c>
      <c r="BV5">
        <v>1</v>
      </c>
      <c r="BW5">
        <v>2</v>
      </c>
      <c r="BX5">
        <v>1</v>
      </c>
      <c r="BY5">
        <v>2</v>
      </c>
      <c r="BZ5">
        <v>1</v>
      </c>
      <c r="CA5">
        <v>2</v>
      </c>
      <c r="CB5">
        <v>1</v>
      </c>
      <c r="CC5">
        <v>2</v>
      </c>
      <c r="CD5">
        <v>1</v>
      </c>
      <c r="CE5">
        <v>2</v>
      </c>
      <c r="CF5">
        <v>1</v>
      </c>
      <c r="CG5">
        <v>2</v>
      </c>
      <c r="CH5">
        <v>4</v>
      </c>
      <c r="CI5">
        <v>4</v>
      </c>
      <c r="CJ5">
        <v>1</v>
      </c>
      <c r="CK5">
        <v>2</v>
      </c>
      <c r="CL5">
        <v>1</v>
      </c>
      <c r="CM5">
        <v>2</v>
      </c>
      <c r="CN5">
        <v>1</v>
      </c>
      <c r="CO5">
        <v>2</v>
      </c>
      <c r="CP5">
        <v>1</v>
      </c>
      <c r="CQ5">
        <v>2</v>
      </c>
      <c r="CR5">
        <v>1</v>
      </c>
      <c r="CS5">
        <v>2</v>
      </c>
      <c r="CT5">
        <v>1</v>
      </c>
      <c r="CU5">
        <v>2</v>
      </c>
      <c r="CV5">
        <v>1</v>
      </c>
      <c r="CW5">
        <v>2</v>
      </c>
      <c r="CX5">
        <v>1</v>
      </c>
      <c r="CY5">
        <v>2</v>
      </c>
      <c r="CZ5">
        <v>1</v>
      </c>
      <c r="DA5">
        <v>2</v>
      </c>
      <c r="DB5">
        <v>1</v>
      </c>
      <c r="DC5">
        <v>2</v>
      </c>
      <c r="DD5">
        <v>1</v>
      </c>
      <c r="DE5">
        <v>2</v>
      </c>
      <c r="DF5">
        <v>1</v>
      </c>
      <c r="DG5">
        <v>2</v>
      </c>
      <c r="DH5">
        <v>1</v>
      </c>
      <c r="DI5">
        <v>2</v>
      </c>
      <c r="DJ5">
        <v>1</v>
      </c>
      <c r="DK5">
        <v>2</v>
      </c>
      <c r="DL5">
        <v>1</v>
      </c>
      <c r="DM5">
        <v>2</v>
      </c>
      <c r="DN5">
        <v>1</v>
      </c>
      <c r="DO5">
        <v>2</v>
      </c>
      <c r="DP5">
        <v>1</v>
      </c>
      <c r="DQ5">
        <v>2</v>
      </c>
      <c r="DR5">
        <v>1</v>
      </c>
      <c r="DS5">
        <v>1</v>
      </c>
      <c r="DT5">
        <v>1</v>
      </c>
      <c r="DU5">
        <v>2</v>
      </c>
      <c r="DV5">
        <v>1</v>
      </c>
      <c r="DW5">
        <v>1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3</v>
      </c>
      <c r="ER5">
        <v>3</v>
      </c>
      <c r="ES5">
        <v>3</v>
      </c>
      <c r="ET5">
        <v>3</v>
      </c>
      <c r="EU5">
        <v>3</v>
      </c>
      <c r="EV5">
        <v>3</v>
      </c>
      <c r="EW5">
        <v>3</v>
      </c>
      <c r="EX5">
        <v>3</v>
      </c>
      <c r="EY5">
        <v>3</v>
      </c>
      <c r="EZ5">
        <v>3</v>
      </c>
      <c r="FA5">
        <v>3</v>
      </c>
      <c r="FB5">
        <v>3</v>
      </c>
      <c r="FC5">
        <v>3</v>
      </c>
      <c r="FD5">
        <v>3</v>
      </c>
      <c r="FE5">
        <v>3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  <c r="GD5">
        <v>3</v>
      </c>
      <c r="GE5">
        <v>3</v>
      </c>
      <c r="GF5">
        <v>3</v>
      </c>
      <c r="GG5">
        <v>3</v>
      </c>
      <c r="GH5">
        <v>3</v>
      </c>
      <c r="GI5">
        <v>3</v>
      </c>
      <c r="GJ5">
        <v>3</v>
      </c>
      <c r="GK5">
        <v>3</v>
      </c>
      <c r="GL5">
        <v>3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3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3</v>
      </c>
      <c r="HV5">
        <v>3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3</v>
      </c>
      <c r="KP5">
        <v>3</v>
      </c>
      <c r="KQ5">
        <v>3</v>
      </c>
      <c r="KR5">
        <v>3</v>
      </c>
      <c r="KS5">
        <v>3</v>
      </c>
      <c r="KT5">
        <v>3</v>
      </c>
      <c r="KU5">
        <v>3</v>
      </c>
      <c r="KV5">
        <v>3</v>
      </c>
      <c r="KW5">
        <v>3</v>
      </c>
      <c r="KX5">
        <v>3</v>
      </c>
      <c r="KY5">
        <v>3</v>
      </c>
      <c r="KZ5">
        <v>3</v>
      </c>
      <c r="LA5">
        <v>3</v>
      </c>
      <c r="LB5">
        <v>3</v>
      </c>
      <c r="LC5">
        <v>3</v>
      </c>
      <c r="LD5">
        <v>3</v>
      </c>
      <c r="LE5">
        <v>3</v>
      </c>
      <c r="LF5">
        <v>3</v>
      </c>
      <c r="LG5">
        <v>3</v>
      </c>
      <c r="LH5">
        <v>3</v>
      </c>
      <c r="LI5">
        <v>3</v>
      </c>
      <c r="LJ5">
        <v>3</v>
      </c>
      <c r="LK5">
        <v>3</v>
      </c>
      <c r="LL5">
        <v>3</v>
      </c>
      <c r="LM5">
        <v>3</v>
      </c>
      <c r="LN5">
        <v>3</v>
      </c>
      <c r="LO5">
        <v>3</v>
      </c>
      <c r="LP5">
        <v>3</v>
      </c>
      <c r="LQ5">
        <v>3</v>
      </c>
      <c r="LR5">
        <v>3</v>
      </c>
      <c r="LS5">
        <v>3</v>
      </c>
      <c r="LT5">
        <v>4</v>
      </c>
      <c r="LU5">
        <v>4</v>
      </c>
      <c r="LV5">
        <v>4</v>
      </c>
      <c r="LW5">
        <v>4</v>
      </c>
      <c r="LX5">
        <v>4</v>
      </c>
      <c r="LY5">
        <v>4</v>
      </c>
      <c r="LZ5">
        <v>4</v>
      </c>
      <c r="MA5">
        <v>4</v>
      </c>
      <c r="MB5">
        <v>4</v>
      </c>
      <c r="MC5">
        <v>4</v>
      </c>
      <c r="MD5">
        <v>4</v>
      </c>
      <c r="ME5">
        <v>4</v>
      </c>
      <c r="MF5">
        <v>1</v>
      </c>
      <c r="MG5">
        <v>2</v>
      </c>
      <c r="MH5">
        <v>4</v>
      </c>
      <c r="MI5">
        <v>4</v>
      </c>
      <c r="MJ5">
        <v>4</v>
      </c>
      <c r="MK5">
        <v>4</v>
      </c>
      <c r="ML5">
        <v>4</v>
      </c>
      <c r="MM5">
        <v>4</v>
      </c>
      <c r="MN5">
        <v>4</v>
      </c>
      <c r="MO5">
        <v>4</v>
      </c>
      <c r="MP5">
        <v>4</v>
      </c>
      <c r="MQ5">
        <v>4</v>
      </c>
      <c r="MR5">
        <v>4</v>
      </c>
      <c r="MS5">
        <v>4</v>
      </c>
      <c r="MT5">
        <v>4</v>
      </c>
      <c r="MU5">
        <v>4</v>
      </c>
      <c r="MV5">
        <v>4</v>
      </c>
      <c r="MW5">
        <v>4</v>
      </c>
      <c r="MX5">
        <v>4</v>
      </c>
      <c r="MY5">
        <v>4</v>
      </c>
      <c r="MZ5">
        <v>4</v>
      </c>
      <c r="NA5">
        <v>3</v>
      </c>
      <c r="NB5">
        <v>3</v>
      </c>
      <c r="NC5">
        <v>3</v>
      </c>
      <c r="ND5">
        <v>3</v>
      </c>
      <c r="NE5">
        <v>3</v>
      </c>
      <c r="NF5">
        <v>3</v>
      </c>
      <c r="NG5">
        <v>3</v>
      </c>
      <c r="NH5">
        <v>3</v>
      </c>
      <c r="NI5">
        <v>3</v>
      </c>
      <c r="NJ5">
        <v>3</v>
      </c>
      <c r="NK5">
        <v>3</v>
      </c>
      <c r="NL5">
        <v>3</v>
      </c>
      <c r="NM5">
        <v>3</v>
      </c>
      <c r="NN5">
        <v>3</v>
      </c>
      <c r="NO5">
        <v>3</v>
      </c>
      <c r="NP5">
        <v>3</v>
      </c>
      <c r="NQ5">
        <v>3</v>
      </c>
      <c r="NR5">
        <v>3</v>
      </c>
      <c r="NS5">
        <v>3</v>
      </c>
      <c r="NT5">
        <v>3</v>
      </c>
      <c r="NU5">
        <v>3</v>
      </c>
      <c r="NV5">
        <v>3</v>
      </c>
      <c r="NW5">
        <v>3</v>
      </c>
      <c r="NX5">
        <v>3</v>
      </c>
      <c r="NY5">
        <v>3</v>
      </c>
      <c r="NZ5">
        <v>3</v>
      </c>
      <c r="OA5">
        <v>3</v>
      </c>
      <c r="OB5">
        <v>3</v>
      </c>
      <c r="OC5">
        <v>3</v>
      </c>
      <c r="OD5">
        <v>3</v>
      </c>
      <c r="OE5">
        <v>3</v>
      </c>
      <c r="OF5">
        <v>3</v>
      </c>
      <c r="OG5">
        <v>3</v>
      </c>
      <c r="OH5">
        <v>3</v>
      </c>
      <c r="OI5">
        <v>3</v>
      </c>
      <c r="OJ5">
        <v>3</v>
      </c>
      <c r="OK5">
        <v>3</v>
      </c>
      <c r="OL5">
        <v>3</v>
      </c>
      <c r="OM5">
        <v>3</v>
      </c>
      <c r="ON5">
        <v>3</v>
      </c>
      <c r="OO5">
        <v>3</v>
      </c>
      <c r="OP5">
        <v>3</v>
      </c>
      <c r="OQ5">
        <v>3</v>
      </c>
      <c r="OR5">
        <v>3</v>
      </c>
      <c r="OS5">
        <v>3</v>
      </c>
      <c r="OT5">
        <v>3</v>
      </c>
      <c r="OU5">
        <v>3</v>
      </c>
      <c r="OV5">
        <v>3</v>
      </c>
      <c r="OW5">
        <v>3</v>
      </c>
      <c r="OX5">
        <v>3</v>
      </c>
      <c r="OY5">
        <v>3</v>
      </c>
      <c r="OZ5">
        <v>3</v>
      </c>
      <c r="PA5">
        <v>3</v>
      </c>
      <c r="PB5">
        <v>3</v>
      </c>
      <c r="PC5">
        <v>3</v>
      </c>
      <c r="PD5">
        <v>3</v>
      </c>
      <c r="PE5">
        <v>3</v>
      </c>
      <c r="PF5">
        <v>3</v>
      </c>
      <c r="PG5">
        <v>3</v>
      </c>
      <c r="PH5">
        <v>3</v>
      </c>
      <c r="PI5">
        <v>3</v>
      </c>
      <c r="PJ5">
        <v>3</v>
      </c>
      <c r="PK5">
        <v>3</v>
      </c>
      <c r="PL5">
        <v>3</v>
      </c>
      <c r="PM5">
        <v>3</v>
      </c>
      <c r="PN5">
        <v>3</v>
      </c>
      <c r="PO5">
        <v>3</v>
      </c>
      <c r="PP5">
        <v>3</v>
      </c>
      <c r="PQ5">
        <v>3</v>
      </c>
      <c r="PR5">
        <v>3</v>
      </c>
      <c r="PS5">
        <v>3</v>
      </c>
      <c r="PT5">
        <v>3</v>
      </c>
      <c r="PU5">
        <v>3</v>
      </c>
      <c r="PV5">
        <v>3</v>
      </c>
      <c r="PW5">
        <v>3</v>
      </c>
      <c r="PX5">
        <v>3</v>
      </c>
      <c r="PY5">
        <v>3</v>
      </c>
      <c r="PZ5">
        <v>3</v>
      </c>
      <c r="QA5">
        <v>3</v>
      </c>
      <c r="QB5">
        <v>3</v>
      </c>
      <c r="QC5">
        <v>3</v>
      </c>
      <c r="QD5">
        <v>3</v>
      </c>
      <c r="QE5">
        <v>3</v>
      </c>
      <c r="QF5">
        <v>3</v>
      </c>
      <c r="QG5">
        <v>3</v>
      </c>
      <c r="QH5">
        <v>3</v>
      </c>
      <c r="QI5">
        <v>3</v>
      </c>
      <c r="QJ5">
        <v>3</v>
      </c>
      <c r="QK5">
        <v>3</v>
      </c>
      <c r="QL5">
        <v>3</v>
      </c>
      <c r="QM5">
        <v>3</v>
      </c>
      <c r="QN5">
        <v>3</v>
      </c>
      <c r="QO5">
        <v>3</v>
      </c>
      <c r="QP5">
        <v>3</v>
      </c>
      <c r="QQ5">
        <v>3</v>
      </c>
      <c r="QR5">
        <v>3</v>
      </c>
      <c r="QS5">
        <v>3</v>
      </c>
      <c r="QT5">
        <v>3</v>
      </c>
      <c r="QU5">
        <v>3</v>
      </c>
      <c r="QV5">
        <v>3</v>
      </c>
      <c r="QW5">
        <v>3</v>
      </c>
      <c r="QX5">
        <v>3</v>
      </c>
      <c r="QY5">
        <v>3</v>
      </c>
      <c r="QZ5">
        <v>3</v>
      </c>
      <c r="RA5">
        <v>3</v>
      </c>
      <c r="RB5">
        <v>3</v>
      </c>
      <c r="RC5">
        <v>3</v>
      </c>
      <c r="RD5">
        <v>3</v>
      </c>
      <c r="RE5">
        <v>3</v>
      </c>
      <c r="RF5">
        <v>3</v>
      </c>
      <c r="RG5">
        <v>3</v>
      </c>
      <c r="RH5">
        <v>3</v>
      </c>
      <c r="RI5">
        <v>3</v>
      </c>
      <c r="RJ5">
        <v>3</v>
      </c>
      <c r="RK5">
        <v>3</v>
      </c>
      <c r="RL5">
        <v>3</v>
      </c>
      <c r="RM5">
        <v>3</v>
      </c>
      <c r="RN5">
        <v>3</v>
      </c>
      <c r="RO5">
        <v>3</v>
      </c>
      <c r="RP5">
        <v>3</v>
      </c>
      <c r="RQ5">
        <v>3</v>
      </c>
      <c r="RR5">
        <v>3</v>
      </c>
      <c r="RS5">
        <v>3</v>
      </c>
      <c r="RT5">
        <v>3</v>
      </c>
      <c r="RU5">
        <v>3</v>
      </c>
      <c r="RV5">
        <v>3</v>
      </c>
      <c r="RW5">
        <v>3</v>
      </c>
      <c r="RX5">
        <v>3</v>
      </c>
      <c r="RY5">
        <v>3</v>
      </c>
      <c r="RZ5">
        <v>1</v>
      </c>
      <c r="SA5">
        <v>1</v>
      </c>
      <c r="SB5">
        <v>1</v>
      </c>
      <c r="SC5">
        <v>1</v>
      </c>
      <c r="SD5">
        <v>1</v>
      </c>
      <c r="SE5">
        <v>2</v>
      </c>
      <c r="SF5">
        <v>1</v>
      </c>
      <c r="SG5">
        <v>2</v>
      </c>
      <c r="SH5">
        <v>1</v>
      </c>
      <c r="SI5">
        <v>2</v>
      </c>
      <c r="SJ5">
        <v>1</v>
      </c>
      <c r="SK5">
        <v>2</v>
      </c>
      <c r="SL5">
        <v>1</v>
      </c>
      <c r="SM5">
        <v>2</v>
      </c>
      <c r="SN5">
        <v>1</v>
      </c>
      <c r="SO5">
        <v>2</v>
      </c>
      <c r="SP5">
        <v>1</v>
      </c>
      <c r="SQ5">
        <v>2</v>
      </c>
      <c r="SR5">
        <v>1</v>
      </c>
      <c r="SS5">
        <v>2</v>
      </c>
      <c r="ST5">
        <v>1</v>
      </c>
      <c r="SU5">
        <v>2</v>
      </c>
      <c r="SV5">
        <v>1</v>
      </c>
      <c r="SW5">
        <v>2</v>
      </c>
      <c r="SX5">
        <v>1</v>
      </c>
      <c r="SY5">
        <v>2</v>
      </c>
      <c r="SZ5">
        <v>1</v>
      </c>
      <c r="TA5">
        <v>1</v>
      </c>
      <c r="TB5">
        <v>1</v>
      </c>
      <c r="TC5">
        <v>2</v>
      </c>
      <c r="TD5">
        <v>1</v>
      </c>
      <c r="TE5">
        <v>2</v>
      </c>
      <c r="TF5">
        <v>1</v>
      </c>
      <c r="TG5">
        <v>2</v>
      </c>
      <c r="TH5">
        <v>4</v>
      </c>
      <c r="TI5">
        <v>4</v>
      </c>
      <c r="TJ5">
        <v>3</v>
      </c>
      <c r="TK5">
        <v>3</v>
      </c>
      <c r="TL5">
        <v>4</v>
      </c>
      <c r="TM5">
        <v>4</v>
      </c>
      <c r="TN5">
        <v>1</v>
      </c>
      <c r="TO5">
        <v>1</v>
      </c>
      <c r="TP5">
        <v>1</v>
      </c>
      <c r="TQ5">
        <v>1</v>
      </c>
      <c r="TR5">
        <v>1</v>
      </c>
      <c r="TS5">
        <v>2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2</v>
      </c>
      <c r="UB5">
        <v>1</v>
      </c>
      <c r="UC5">
        <v>1</v>
      </c>
      <c r="UD5">
        <v>1</v>
      </c>
      <c r="UE5">
        <v>2</v>
      </c>
      <c r="UF5">
        <v>1</v>
      </c>
      <c r="UG5">
        <v>2</v>
      </c>
      <c r="UH5">
        <v>1</v>
      </c>
      <c r="UI5">
        <v>2</v>
      </c>
      <c r="UJ5">
        <v>1</v>
      </c>
      <c r="UK5">
        <v>2</v>
      </c>
      <c r="UL5">
        <v>1</v>
      </c>
      <c r="UM5">
        <v>2</v>
      </c>
      <c r="UN5">
        <v>3</v>
      </c>
      <c r="UO5">
        <v>3</v>
      </c>
      <c r="UP5">
        <v>1</v>
      </c>
      <c r="UQ5">
        <v>2</v>
      </c>
      <c r="UR5">
        <v>1</v>
      </c>
      <c r="US5">
        <v>2</v>
      </c>
      <c r="UT5">
        <v>1</v>
      </c>
      <c r="UU5">
        <v>2</v>
      </c>
      <c r="UV5">
        <v>1</v>
      </c>
      <c r="UW5">
        <v>2</v>
      </c>
      <c r="UX5">
        <v>1</v>
      </c>
      <c r="UY5">
        <v>2</v>
      </c>
      <c r="UZ5">
        <v>1</v>
      </c>
      <c r="VA5">
        <v>2</v>
      </c>
      <c r="VB5">
        <v>1</v>
      </c>
      <c r="VC5">
        <v>2</v>
      </c>
      <c r="VD5">
        <v>1</v>
      </c>
      <c r="VE5">
        <v>2</v>
      </c>
      <c r="VF5">
        <v>1</v>
      </c>
      <c r="VG5">
        <v>2</v>
      </c>
      <c r="VH5">
        <v>1</v>
      </c>
      <c r="VI5">
        <v>2</v>
      </c>
      <c r="VJ5">
        <v>1</v>
      </c>
      <c r="VK5">
        <v>2</v>
      </c>
      <c r="VL5">
        <v>1</v>
      </c>
      <c r="VM5">
        <v>2</v>
      </c>
      <c r="VN5">
        <v>1</v>
      </c>
      <c r="VO5">
        <v>2</v>
      </c>
      <c r="VP5">
        <v>1</v>
      </c>
      <c r="VQ5">
        <v>1</v>
      </c>
      <c r="VR5">
        <v>1</v>
      </c>
      <c r="VS5">
        <v>2</v>
      </c>
      <c r="VT5">
        <v>1</v>
      </c>
      <c r="VU5">
        <v>1</v>
      </c>
      <c r="VV5">
        <v>1</v>
      </c>
      <c r="VW5">
        <v>2</v>
      </c>
      <c r="VX5">
        <v>1</v>
      </c>
      <c r="VY5">
        <v>2</v>
      </c>
      <c r="VZ5">
        <v>1</v>
      </c>
      <c r="WA5">
        <v>2</v>
      </c>
      <c r="WB5">
        <v>1</v>
      </c>
      <c r="WC5">
        <v>2</v>
      </c>
      <c r="WD5">
        <v>1</v>
      </c>
      <c r="WE5">
        <v>2</v>
      </c>
      <c r="WF5">
        <v>1</v>
      </c>
      <c r="WG5">
        <v>2</v>
      </c>
      <c r="WH5">
        <v>1</v>
      </c>
      <c r="WI5">
        <v>2</v>
      </c>
      <c r="WJ5">
        <v>1</v>
      </c>
      <c r="WK5">
        <v>2</v>
      </c>
      <c r="WL5">
        <v>1</v>
      </c>
      <c r="WM5">
        <v>2</v>
      </c>
      <c r="WN5">
        <v>1</v>
      </c>
      <c r="WO5">
        <v>2</v>
      </c>
      <c r="WP5">
        <v>1</v>
      </c>
      <c r="WQ5">
        <v>2</v>
      </c>
      <c r="WR5">
        <v>1</v>
      </c>
      <c r="WS5">
        <v>2</v>
      </c>
      <c r="WT5">
        <v>1</v>
      </c>
      <c r="WU5">
        <v>2</v>
      </c>
      <c r="WV5">
        <v>1</v>
      </c>
      <c r="WW5">
        <v>2</v>
      </c>
      <c r="WX5">
        <v>1</v>
      </c>
      <c r="WY5">
        <v>2</v>
      </c>
      <c r="WZ5">
        <v>1</v>
      </c>
      <c r="XA5">
        <v>2</v>
      </c>
      <c r="XB5">
        <v>1</v>
      </c>
      <c r="XC5">
        <v>2</v>
      </c>
      <c r="XD5">
        <v>1</v>
      </c>
      <c r="XE5">
        <v>2</v>
      </c>
      <c r="XF5">
        <v>1</v>
      </c>
      <c r="XG5">
        <v>2</v>
      </c>
      <c r="XH5">
        <v>1</v>
      </c>
      <c r="XI5">
        <v>2</v>
      </c>
      <c r="XJ5">
        <v>1</v>
      </c>
      <c r="XK5">
        <v>2</v>
      </c>
      <c r="XL5">
        <v>1</v>
      </c>
      <c r="XM5">
        <v>1</v>
      </c>
      <c r="XN5">
        <v>1</v>
      </c>
      <c r="XO5">
        <v>1</v>
      </c>
      <c r="XP5">
        <v>1</v>
      </c>
      <c r="XQ5">
        <v>1</v>
      </c>
      <c r="XR5">
        <v>1</v>
      </c>
      <c r="XS5">
        <v>1</v>
      </c>
      <c r="XT5">
        <v>1</v>
      </c>
      <c r="XU5">
        <v>1</v>
      </c>
      <c r="XV5">
        <v>1</v>
      </c>
      <c r="XW5">
        <v>1</v>
      </c>
      <c r="XX5">
        <v>1</v>
      </c>
      <c r="XY5">
        <v>1</v>
      </c>
      <c r="XZ5">
        <v>1</v>
      </c>
      <c r="YA5">
        <v>1</v>
      </c>
      <c r="YB5">
        <v>4</v>
      </c>
      <c r="YC5">
        <v>4</v>
      </c>
      <c r="YD5">
        <v>4</v>
      </c>
      <c r="YE5">
        <v>4</v>
      </c>
      <c r="YF5">
        <v>4</v>
      </c>
      <c r="YG5">
        <v>4</v>
      </c>
      <c r="YH5">
        <v>4</v>
      </c>
      <c r="YI5">
        <v>4</v>
      </c>
      <c r="YJ5">
        <v>4</v>
      </c>
      <c r="YK5">
        <v>4</v>
      </c>
      <c r="YL5">
        <v>4</v>
      </c>
      <c r="YM5">
        <v>4</v>
      </c>
      <c r="YN5">
        <v>4</v>
      </c>
      <c r="YO5">
        <v>4</v>
      </c>
      <c r="YP5">
        <v>4</v>
      </c>
      <c r="YQ5">
        <v>4</v>
      </c>
      <c r="YR5">
        <v>3</v>
      </c>
      <c r="YS5">
        <v>3</v>
      </c>
      <c r="YT5">
        <v>3</v>
      </c>
      <c r="YU5">
        <v>3</v>
      </c>
      <c r="YV5">
        <v>3</v>
      </c>
      <c r="YW5">
        <v>3</v>
      </c>
      <c r="YX5">
        <v>3</v>
      </c>
      <c r="YY5">
        <v>3</v>
      </c>
      <c r="YZ5">
        <v>3</v>
      </c>
      <c r="ZA5">
        <v>3</v>
      </c>
      <c r="ZB5">
        <v>4</v>
      </c>
      <c r="ZC5">
        <v>4</v>
      </c>
      <c r="ZD5">
        <v>3</v>
      </c>
      <c r="ZE5">
        <v>3</v>
      </c>
      <c r="ZF5">
        <v>3</v>
      </c>
      <c r="ZG5">
        <v>3</v>
      </c>
      <c r="ZH5">
        <v>1</v>
      </c>
      <c r="ZI5">
        <v>2</v>
      </c>
      <c r="ZJ5">
        <v>1</v>
      </c>
      <c r="ZK5">
        <v>2</v>
      </c>
      <c r="ZL5">
        <v>1</v>
      </c>
      <c r="ZM5">
        <v>1</v>
      </c>
      <c r="ZN5">
        <v>3</v>
      </c>
      <c r="ZO5">
        <v>3</v>
      </c>
      <c r="ZP5">
        <v>3</v>
      </c>
      <c r="ZQ5">
        <v>3</v>
      </c>
      <c r="ZR5">
        <v>3</v>
      </c>
      <c r="ZS5">
        <v>3</v>
      </c>
      <c r="ZT5">
        <v>3</v>
      </c>
      <c r="ZU5">
        <v>3</v>
      </c>
      <c r="ZV5">
        <v>3</v>
      </c>
      <c r="ZW5">
        <v>3</v>
      </c>
      <c r="ZX5">
        <v>3</v>
      </c>
      <c r="ZY5">
        <v>4</v>
      </c>
      <c r="ZZ5">
        <v>4</v>
      </c>
      <c r="AAA5">
        <v>4</v>
      </c>
      <c r="AAB5">
        <v>4</v>
      </c>
      <c r="AAC5">
        <v>1</v>
      </c>
      <c r="AAD5">
        <v>3</v>
      </c>
      <c r="AAE5">
        <v>3</v>
      </c>
      <c r="AAF5">
        <v>3</v>
      </c>
      <c r="AAG5">
        <v>3</v>
      </c>
      <c r="AAH5">
        <v>3</v>
      </c>
      <c r="AAI5">
        <v>3</v>
      </c>
      <c r="AAJ5">
        <v>3</v>
      </c>
      <c r="AAK5">
        <v>3</v>
      </c>
      <c r="AAL5">
        <v>3</v>
      </c>
      <c r="AAM5">
        <v>2</v>
      </c>
      <c r="AAN5">
        <v>1</v>
      </c>
      <c r="AAO5">
        <v>2</v>
      </c>
      <c r="AAP5">
        <v>3</v>
      </c>
      <c r="AAQ5">
        <v>3</v>
      </c>
      <c r="AAR5">
        <v>3</v>
      </c>
      <c r="AAS5">
        <v>3</v>
      </c>
      <c r="AAT5">
        <v>1</v>
      </c>
      <c r="AAU5">
        <v>2</v>
      </c>
      <c r="AAV5">
        <v>1</v>
      </c>
      <c r="AAW5">
        <v>2</v>
      </c>
      <c r="AAX5">
        <v>1</v>
      </c>
      <c r="AAY5">
        <v>2</v>
      </c>
      <c r="AAZ5">
        <v>1</v>
      </c>
      <c r="ABA5">
        <v>2</v>
      </c>
      <c r="ABB5">
        <v>1</v>
      </c>
      <c r="ABC5">
        <v>2</v>
      </c>
      <c r="ABD5">
        <v>1</v>
      </c>
      <c r="ABE5">
        <v>2</v>
      </c>
      <c r="ABF5">
        <v>1</v>
      </c>
      <c r="ABG5">
        <v>2</v>
      </c>
      <c r="ABH5">
        <v>1</v>
      </c>
      <c r="ABI5">
        <v>2</v>
      </c>
      <c r="ABJ5">
        <v>1</v>
      </c>
      <c r="ABK5">
        <v>2</v>
      </c>
      <c r="ABL5">
        <v>1</v>
      </c>
      <c r="ABM5">
        <v>2</v>
      </c>
      <c r="ABN5">
        <v>1</v>
      </c>
      <c r="ABO5">
        <v>2</v>
      </c>
      <c r="ABP5">
        <v>1</v>
      </c>
      <c r="ABQ5">
        <v>1</v>
      </c>
      <c r="ABR5">
        <v>1</v>
      </c>
      <c r="ABS5">
        <v>1</v>
      </c>
      <c r="ABT5">
        <v>1</v>
      </c>
      <c r="ABU5">
        <v>1</v>
      </c>
      <c r="ABV5">
        <v>1</v>
      </c>
      <c r="ABW5">
        <v>1</v>
      </c>
      <c r="ABX5">
        <v>1</v>
      </c>
      <c r="ABY5">
        <v>1</v>
      </c>
      <c r="ABZ5">
        <v>3</v>
      </c>
      <c r="ACA5">
        <v>3</v>
      </c>
      <c r="ACB5">
        <v>3</v>
      </c>
      <c r="ACC5">
        <v>3</v>
      </c>
      <c r="ACD5">
        <v>1</v>
      </c>
      <c r="ACE5">
        <v>2</v>
      </c>
      <c r="ACF5">
        <v>1</v>
      </c>
      <c r="ACG5">
        <v>2</v>
      </c>
      <c r="ACH5">
        <v>1</v>
      </c>
      <c r="ACI5">
        <v>2</v>
      </c>
      <c r="ACJ5">
        <v>1</v>
      </c>
      <c r="ACK5">
        <v>1</v>
      </c>
      <c r="ACL5">
        <v>4</v>
      </c>
      <c r="ACM5">
        <v>4</v>
      </c>
      <c r="ACN5">
        <v>3</v>
      </c>
      <c r="ACO5">
        <v>3</v>
      </c>
      <c r="ACP5">
        <v>1</v>
      </c>
      <c r="ACQ5">
        <v>2</v>
      </c>
      <c r="ACR5">
        <v>1</v>
      </c>
      <c r="ACS5">
        <v>2</v>
      </c>
      <c r="ACT5">
        <v>1</v>
      </c>
      <c r="ACU5">
        <v>2</v>
      </c>
      <c r="ACV5">
        <v>1</v>
      </c>
      <c r="ACW5">
        <v>2</v>
      </c>
      <c r="ACX5">
        <v>3</v>
      </c>
      <c r="ACY5">
        <v>3</v>
      </c>
      <c r="ACZ5">
        <v>3</v>
      </c>
      <c r="ADA5">
        <v>3</v>
      </c>
      <c r="ADB5">
        <v>4</v>
      </c>
      <c r="ADC5">
        <v>4</v>
      </c>
      <c r="ADD5">
        <v>4</v>
      </c>
      <c r="ADE5">
        <v>4</v>
      </c>
      <c r="ADF5">
        <v>4</v>
      </c>
      <c r="ADG5">
        <v>4</v>
      </c>
      <c r="ADH5">
        <v>4</v>
      </c>
      <c r="ADI5">
        <v>4</v>
      </c>
      <c r="ADJ5">
        <v>4</v>
      </c>
      <c r="ADK5">
        <v>4</v>
      </c>
      <c r="ADL5">
        <v>1</v>
      </c>
      <c r="ADM5">
        <v>2</v>
      </c>
      <c r="ADN5">
        <v>4</v>
      </c>
      <c r="ADO5">
        <v>4</v>
      </c>
      <c r="ADP5">
        <v>1</v>
      </c>
      <c r="ADQ5">
        <v>2</v>
      </c>
      <c r="ADR5">
        <v>1</v>
      </c>
      <c r="ADS5">
        <v>1</v>
      </c>
      <c r="ADT5">
        <v>1</v>
      </c>
      <c r="ADU5">
        <v>1</v>
      </c>
      <c r="ADV5">
        <v>4</v>
      </c>
      <c r="ADW5">
        <v>4</v>
      </c>
      <c r="ADX5">
        <v>1</v>
      </c>
      <c r="ADY5">
        <v>2</v>
      </c>
      <c r="ADZ5">
        <v>1</v>
      </c>
      <c r="AEA5">
        <v>2</v>
      </c>
      <c r="AEB5">
        <v>3</v>
      </c>
      <c r="AEC5">
        <v>3</v>
      </c>
      <c r="AED5">
        <v>3</v>
      </c>
      <c r="AEE5">
        <v>3</v>
      </c>
      <c r="AEF5">
        <v>1</v>
      </c>
      <c r="AEG5">
        <v>2</v>
      </c>
      <c r="AEH5">
        <v>2</v>
      </c>
      <c r="AEI5">
        <v>2</v>
      </c>
      <c r="AEJ5">
        <v>2</v>
      </c>
      <c r="AEK5">
        <v>2</v>
      </c>
      <c r="AEL5">
        <v>1</v>
      </c>
      <c r="AEM5">
        <v>2</v>
      </c>
      <c r="AEN5">
        <v>4</v>
      </c>
      <c r="AEO5">
        <v>4</v>
      </c>
      <c r="AEP5">
        <v>4</v>
      </c>
      <c r="AEQ5">
        <v>4</v>
      </c>
      <c r="AER5">
        <v>1</v>
      </c>
      <c r="AES5">
        <v>2</v>
      </c>
      <c r="AET5">
        <v>1</v>
      </c>
      <c r="AEU5">
        <v>2</v>
      </c>
      <c r="AEV5">
        <v>4</v>
      </c>
      <c r="AEW5">
        <v>4</v>
      </c>
      <c r="AEX5">
        <v>1</v>
      </c>
      <c r="AEY5">
        <v>2</v>
      </c>
      <c r="AEZ5">
        <v>1</v>
      </c>
      <c r="AFA5">
        <v>1</v>
      </c>
      <c r="AFB5">
        <v>1</v>
      </c>
      <c r="AFC5">
        <v>2</v>
      </c>
      <c r="AFD5">
        <v>1</v>
      </c>
      <c r="AFE5">
        <v>2</v>
      </c>
      <c r="AFF5">
        <v>4</v>
      </c>
      <c r="AFG5">
        <v>4</v>
      </c>
      <c r="AFH5">
        <v>4</v>
      </c>
      <c r="AFI5">
        <v>4</v>
      </c>
      <c r="AFJ5">
        <v>4</v>
      </c>
      <c r="AFK5">
        <v>4</v>
      </c>
      <c r="AFL5">
        <v>1</v>
      </c>
      <c r="AFM5">
        <v>2</v>
      </c>
      <c r="AFN5">
        <v>1</v>
      </c>
      <c r="AFO5">
        <v>2</v>
      </c>
      <c r="AFP5">
        <v>3</v>
      </c>
      <c r="AFQ5">
        <v>3</v>
      </c>
      <c r="AFR5">
        <v>3</v>
      </c>
      <c r="AFS5">
        <v>3</v>
      </c>
      <c r="AFT5">
        <v>1</v>
      </c>
      <c r="AFU5">
        <v>2</v>
      </c>
      <c r="AFV5">
        <v>1</v>
      </c>
      <c r="AFW5">
        <v>2</v>
      </c>
      <c r="AFX5">
        <v>1</v>
      </c>
      <c r="AFY5">
        <v>2</v>
      </c>
      <c r="AFZ5">
        <v>4</v>
      </c>
      <c r="AGA5">
        <v>4</v>
      </c>
      <c r="AGB5">
        <v>1</v>
      </c>
      <c r="AGC5">
        <v>2</v>
      </c>
      <c r="AGD5">
        <v>1</v>
      </c>
      <c r="AGE5">
        <v>2</v>
      </c>
      <c r="AGF5">
        <v>1</v>
      </c>
      <c r="AGG5">
        <v>2</v>
      </c>
      <c r="AGH5">
        <v>1</v>
      </c>
      <c r="AGI5">
        <v>1</v>
      </c>
      <c r="AGJ5">
        <v>1</v>
      </c>
      <c r="AGK5">
        <v>1</v>
      </c>
      <c r="AGL5">
        <v>1</v>
      </c>
      <c r="AGM5">
        <v>2</v>
      </c>
      <c r="AGN5">
        <v>1</v>
      </c>
      <c r="AGO5">
        <v>2</v>
      </c>
      <c r="AGP5">
        <v>1</v>
      </c>
      <c r="AGQ5">
        <v>2</v>
      </c>
      <c r="AGR5">
        <v>1</v>
      </c>
      <c r="AGS5">
        <v>2</v>
      </c>
      <c r="AGT5">
        <v>1</v>
      </c>
      <c r="AGU5">
        <v>1</v>
      </c>
      <c r="AGV5">
        <v>1</v>
      </c>
      <c r="AGW5">
        <v>1</v>
      </c>
      <c r="AGX5">
        <v>1</v>
      </c>
      <c r="AGY5">
        <v>2</v>
      </c>
      <c r="AGZ5">
        <v>1</v>
      </c>
      <c r="AHA5">
        <v>2</v>
      </c>
      <c r="AHB5">
        <v>1</v>
      </c>
      <c r="AHC5">
        <v>2</v>
      </c>
      <c r="AHD5">
        <v>1</v>
      </c>
      <c r="AHE5">
        <v>2</v>
      </c>
      <c r="AHF5">
        <v>1</v>
      </c>
      <c r="AHG5">
        <v>2</v>
      </c>
      <c r="AHH5">
        <v>1</v>
      </c>
      <c r="AHI5">
        <v>2</v>
      </c>
      <c r="AHJ5">
        <v>1</v>
      </c>
      <c r="AHK5">
        <v>2</v>
      </c>
      <c r="AHL5">
        <v>1</v>
      </c>
      <c r="AHM5">
        <v>2</v>
      </c>
      <c r="AHN5">
        <v>1</v>
      </c>
      <c r="AHO5">
        <v>2</v>
      </c>
      <c r="AHP5">
        <v>1</v>
      </c>
      <c r="AHQ5">
        <v>2</v>
      </c>
      <c r="AHR5">
        <v>1</v>
      </c>
      <c r="AHS5">
        <v>1</v>
      </c>
      <c r="AHT5">
        <v>1</v>
      </c>
      <c r="AHU5">
        <v>2</v>
      </c>
      <c r="AHV5">
        <v>1</v>
      </c>
      <c r="AHW5">
        <v>1</v>
      </c>
      <c r="AHX5">
        <v>4</v>
      </c>
      <c r="AHY5">
        <v>4</v>
      </c>
      <c r="AHZ5">
        <v>4</v>
      </c>
      <c r="AIA5">
        <v>4</v>
      </c>
      <c r="AIB5">
        <v>4</v>
      </c>
      <c r="AIC5">
        <v>4</v>
      </c>
      <c r="AID5">
        <v>3</v>
      </c>
      <c r="AIE5">
        <v>3</v>
      </c>
      <c r="AIF5">
        <v>3</v>
      </c>
      <c r="AIG5">
        <v>3</v>
      </c>
      <c r="AIH5">
        <v>3</v>
      </c>
      <c r="AII5">
        <v>3</v>
      </c>
      <c r="AIJ5">
        <v>3</v>
      </c>
      <c r="AIK5">
        <v>3</v>
      </c>
      <c r="AIL5">
        <v>3</v>
      </c>
      <c r="AIM5">
        <v>3</v>
      </c>
      <c r="AIN5">
        <v>4</v>
      </c>
      <c r="AIO5">
        <v>4</v>
      </c>
      <c r="AIP5">
        <v>4</v>
      </c>
      <c r="AIQ5">
        <v>4</v>
      </c>
      <c r="AIR5">
        <v>4</v>
      </c>
      <c r="AIS5">
        <v>4</v>
      </c>
      <c r="AIT5">
        <v>3</v>
      </c>
      <c r="AIU5">
        <v>3</v>
      </c>
      <c r="AIV5">
        <v>4</v>
      </c>
      <c r="AIW5">
        <v>4</v>
      </c>
      <c r="AIX5">
        <v>1</v>
      </c>
      <c r="AIY5">
        <v>2</v>
      </c>
      <c r="AIZ5">
        <v>1</v>
      </c>
      <c r="AJA5">
        <v>2</v>
      </c>
      <c r="AJB5">
        <v>4</v>
      </c>
      <c r="AJC5">
        <v>4</v>
      </c>
      <c r="AJD5">
        <v>4</v>
      </c>
      <c r="AJE5">
        <v>4</v>
      </c>
      <c r="AJF5">
        <v>4</v>
      </c>
      <c r="AJG5">
        <v>4</v>
      </c>
      <c r="AJH5">
        <v>4</v>
      </c>
      <c r="AJI5">
        <v>4</v>
      </c>
      <c r="AJJ5">
        <v>4</v>
      </c>
      <c r="AJK5">
        <v>4</v>
      </c>
      <c r="AJL5">
        <v>4</v>
      </c>
      <c r="AJM5">
        <v>4</v>
      </c>
      <c r="AJN5">
        <v>3</v>
      </c>
      <c r="AJO5">
        <v>3</v>
      </c>
      <c r="AJP5">
        <v>4</v>
      </c>
      <c r="AJQ5">
        <v>4</v>
      </c>
      <c r="AJR5">
        <v>4</v>
      </c>
      <c r="AJS5">
        <v>4</v>
      </c>
      <c r="AJT5">
        <v>4</v>
      </c>
      <c r="AJU5">
        <v>4</v>
      </c>
      <c r="AJV5">
        <v>4</v>
      </c>
      <c r="AJW5">
        <v>4</v>
      </c>
      <c r="AJX5">
        <v>4</v>
      </c>
      <c r="AJY5">
        <v>4</v>
      </c>
      <c r="AJZ5">
        <v>1</v>
      </c>
      <c r="AKA5">
        <v>2</v>
      </c>
      <c r="AKB5">
        <v>1</v>
      </c>
      <c r="AKC5">
        <v>2</v>
      </c>
      <c r="AKD5">
        <v>1</v>
      </c>
      <c r="AKE5">
        <v>2</v>
      </c>
      <c r="AKF5">
        <v>3</v>
      </c>
      <c r="AKG5">
        <v>3</v>
      </c>
      <c r="AKH5">
        <v>3</v>
      </c>
      <c r="AKI5">
        <v>3</v>
      </c>
      <c r="AKJ5">
        <v>4</v>
      </c>
      <c r="AKK5">
        <v>4</v>
      </c>
      <c r="AKL5">
        <v>3</v>
      </c>
      <c r="AKM5">
        <v>3</v>
      </c>
      <c r="AKN5">
        <v>3</v>
      </c>
      <c r="AKO5">
        <v>3</v>
      </c>
      <c r="AKP5">
        <v>4</v>
      </c>
      <c r="AKQ5">
        <v>4</v>
      </c>
      <c r="AKR5">
        <v>4</v>
      </c>
      <c r="AKS5">
        <v>4</v>
      </c>
      <c r="AKT5">
        <v>4</v>
      </c>
      <c r="AKU5">
        <v>4</v>
      </c>
      <c r="AKV5">
        <v>4</v>
      </c>
      <c r="AKW5">
        <v>4</v>
      </c>
      <c r="AKX5">
        <v>3</v>
      </c>
      <c r="AKY5">
        <v>3</v>
      </c>
      <c r="AKZ5">
        <v>3</v>
      </c>
      <c r="ALA5">
        <v>4</v>
      </c>
      <c r="ALB5">
        <v>4</v>
      </c>
      <c r="ALC5">
        <v>4</v>
      </c>
      <c r="ALD5">
        <v>4</v>
      </c>
      <c r="ALE5">
        <v>4</v>
      </c>
      <c r="ALF5">
        <v>4</v>
      </c>
      <c r="ALG5">
        <v>4</v>
      </c>
      <c r="ALH5">
        <v>1</v>
      </c>
      <c r="ALI5">
        <v>2</v>
      </c>
      <c r="ALJ5">
        <v>1</v>
      </c>
      <c r="ALK5">
        <v>2</v>
      </c>
      <c r="ALL5">
        <v>1</v>
      </c>
      <c r="ALM5">
        <v>2</v>
      </c>
      <c r="ALN5">
        <v>4</v>
      </c>
      <c r="ALO5">
        <v>4</v>
      </c>
      <c r="ALP5">
        <v>4</v>
      </c>
      <c r="ALQ5">
        <v>4</v>
      </c>
      <c r="ALR5">
        <v>4</v>
      </c>
      <c r="ALS5">
        <v>4</v>
      </c>
      <c r="ALT5">
        <v>4</v>
      </c>
      <c r="ALU5">
        <v>4</v>
      </c>
      <c r="ALV5">
        <v>4</v>
      </c>
      <c r="ALW5">
        <v>4</v>
      </c>
      <c r="ALX5">
        <v>4</v>
      </c>
      <c r="ALY5">
        <v>4</v>
      </c>
      <c r="ALZ5">
        <v>4</v>
      </c>
      <c r="AMA5">
        <v>4</v>
      </c>
      <c r="AMB5">
        <v>1</v>
      </c>
      <c r="AMC5">
        <v>2</v>
      </c>
      <c r="AMD5">
        <v>1</v>
      </c>
      <c r="AME5">
        <v>2</v>
      </c>
      <c r="AMF5">
        <v>4</v>
      </c>
      <c r="AMG5">
        <v>4</v>
      </c>
      <c r="AMH5">
        <v>1</v>
      </c>
      <c r="AMI5">
        <v>2</v>
      </c>
      <c r="AMJ5">
        <v>1</v>
      </c>
      <c r="AMK5">
        <v>2</v>
      </c>
      <c r="AML5">
        <v>1</v>
      </c>
      <c r="AMM5">
        <v>2</v>
      </c>
      <c r="AMN5">
        <v>1</v>
      </c>
      <c r="AMO5">
        <v>2</v>
      </c>
      <c r="AMP5">
        <v>1</v>
      </c>
      <c r="AMQ5">
        <v>2</v>
      </c>
      <c r="AMR5">
        <v>1</v>
      </c>
      <c r="AMS5">
        <v>2</v>
      </c>
      <c r="AMT5">
        <v>1</v>
      </c>
      <c r="AMU5">
        <v>2</v>
      </c>
      <c r="AMV5">
        <v>3</v>
      </c>
      <c r="AMW5">
        <v>3</v>
      </c>
      <c r="AMX5">
        <v>3</v>
      </c>
      <c r="AMY5">
        <v>3</v>
      </c>
      <c r="AMZ5">
        <v>4</v>
      </c>
      <c r="ANA5">
        <v>4</v>
      </c>
      <c r="ANB5">
        <v>4</v>
      </c>
      <c r="ANC5">
        <v>4</v>
      </c>
      <c r="AND5">
        <v>4</v>
      </c>
      <c r="ANE5">
        <v>4</v>
      </c>
      <c r="ANF5">
        <v>4</v>
      </c>
      <c r="ANG5">
        <v>4</v>
      </c>
      <c r="ANH5">
        <v>3</v>
      </c>
      <c r="ANI5">
        <v>3</v>
      </c>
      <c r="ANJ5">
        <v>3</v>
      </c>
      <c r="ANK5">
        <v>3</v>
      </c>
      <c r="ANL5">
        <v>4</v>
      </c>
      <c r="ANM5">
        <v>4</v>
      </c>
      <c r="ANN5">
        <v>3</v>
      </c>
      <c r="ANO5">
        <v>3</v>
      </c>
      <c r="ANP5">
        <v>3</v>
      </c>
      <c r="ANQ5">
        <v>3</v>
      </c>
      <c r="ANR5">
        <v>4</v>
      </c>
      <c r="ANS5">
        <v>4</v>
      </c>
      <c r="ANT5">
        <v>3</v>
      </c>
      <c r="ANU5">
        <v>3</v>
      </c>
      <c r="ANV5">
        <v>4</v>
      </c>
      <c r="ANW5">
        <v>4</v>
      </c>
      <c r="ANX5">
        <v>4</v>
      </c>
      <c r="ANY5">
        <v>4</v>
      </c>
      <c r="ANZ5">
        <v>4</v>
      </c>
      <c r="AOA5">
        <v>4</v>
      </c>
      <c r="AOB5">
        <v>3</v>
      </c>
      <c r="AOC5">
        <v>3</v>
      </c>
      <c r="AOD5">
        <v>3</v>
      </c>
      <c r="AOE5">
        <v>3</v>
      </c>
      <c r="AOF5">
        <v>3</v>
      </c>
      <c r="AOG5">
        <v>3</v>
      </c>
      <c r="AOH5">
        <v>3</v>
      </c>
      <c r="AOI5">
        <v>3</v>
      </c>
      <c r="AOJ5">
        <v>3</v>
      </c>
      <c r="AOK5">
        <v>3</v>
      </c>
      <c r="AOL5">
        <v>3</v>
      </c>
      <c r="AOM5">
        <v>3</v>
      </c>
      <c r="AON5">
        <v>3</v>
      </c>
      <c r="AOO5">
        <v>3</v>
      </c>
      <c r="AOP5">
        <v>3</v>
      </c>
      <c r="AOQ5">
        <v>3</v>
      </c>
      <c r="AOR5">
        <v>3</v>
      </c>
      <c r="AOS5">
        <v>3</v>
      </c>
      <c r="AOT5">
        <v>3</v>
      </c>
      <c r="AOU5">
        <v>3</v>
      </c>
      <c r="AOV5">
        <v>4</v>
      </c>
      <c r="AOW5">
        <v>4</v>
      </c>
      <c r="AOX5">
        <v>4</v>
      </c>
      <c r="AOY5">
        <v>4</v>
      </c>
      <c r="AOZ5">
        <v>4</v>
      </c>
      <c r="APA5">
        <v>4</v>
      </c>
      <c r="APB5">
        <v>3</v>
      </c>
      <c r="APC5">
        <v>3</v>
      </c>
      <c r="APD5">
        <v>4</v>
      </c>
      <c r="APE5">
        <v>4</v>
      </c>
      <c r="APF5">
        <v>4</v>
      </c>
      <c r="APG5">
        <v>4</v>
      </c>
      <c r="APH5">
        <v>4</v>
      </c>
      <c r="API5">
        <v>4</v>
      </c>
      <c r="APJ5">
        <v>3</v>
      </c>
      <c r="APK5">
        <v>3</v>
      </c>
      <c r="APL5">
        <v>3</v>
      </c>
      <c r="APM5">
        <v>3</v>
      </c>
      <c r="APN5">
        <v>3</v>
      </c>
      <c r="APO5">
        <v>3</v>
      </c>
      <c r="APP5">
        <v>4</v>
      </c>
      <c r="APQ5">
        <v>4</v>
      </c>
      <c r="APR5">
        <v>4</v>
      </c>
      <c r="APS5">
        <v>4</v>
      </c>
      <c r="APT5">
        <v>3</v>
      </c>
      <c r="APU5">
        <v>3</v>
      </c>
      <c r="APV5">
        <v>3</v>
      </c>
      <c r="APW5">
        <v>3</v>
      </c>
      <c r="APX5">
        <v>3</v>
      </c>
      <c r="APY5">
        <v>3</v>
      </c>
      <c r="APZ5">
        <v>4</v>
      </c>
      <c r="AQA5">
        <v>4</v>
      </c>
      <c r="AQB5">
        <v>4</v>
      </c>
      <c r="AQC5">
        <v>4</v>
      </c>
      <c r="AQD5">
        <v>4</v>
      </c>
      <c r="AQE5">
        <v>4</v>
      </c>
      <c r="AQF5">
        <v>4</v>
      </c>
      <c r="AQG5">
        <v>4</v>
      </c>
      <c r="AQH5">
        <v>3</v>
      </c>
      <c r="AQI5">
        <v>3</v>
      </c>
      <c r="AQJ5">
        <v>1</v>
      </c>
      <c r="AQK5">
        <v>1</v>
      </c>
      <c r="AQL5">
        <v>1</v>
      </c>
      <c r="AQM5">
        <v>2</v>
      </c>
      <c r="AQN5">
        <v>1</v>
      </c>
      <c r="AQO5">
        <v>2</v>
      </c>
      <c r="AQP5">
        <v>1</v>
      </c>
      <c r="AQQ5">
        <v>1</v>
      </c>
      <c r="AQR5">
        <v>1</v>
      </c>
      <c r="AQS5">
        <v>2</v>
      </c>
      <c r="AQT5">
        <v>1</v>
      </c>
      <c r="AQU5">
        <v>1</v>
      </c>
      <c r="AQV5">
        <v>1</v>
      </c>
      <c r="AQW5">
        <v>1</v>
      </c>
      <c r="AQX5">
        <v>4</v>
      </c>
      <c r="AQY5">
        <v>4</v>
      </c>
      <c r="AQZ5">
        <v>4</v>
      </c>
      <c r="ARA5">
        <v>4</v>
      </c>
      <c r="ARB5">
        <v>4</v>
      </c>
      <c r="ARC5">
        <v>4</v>
      </c>
      <c r="ARD5">
        <v>4</v>
      </c>
      <c r="ARE5">
        <v>4</v>
      </c>
      <c r="ARF5">
        <v>1</v>
      </c>
      <c r="ARG5">
        <v>2</v>
      </c>
      <c r="ARH5">
        <v>1</v>
      </c>
      <c r="ARI5">
        <v>2</v>
      </c>
      <c r="ARJ5">
        <v>1</v>
      </c>
      <c r="ARK5">
        <v>2</v>
      </c>
      <c r="ARL5">
        <v>4</v>
      </c>
      <c r="ARM5">
        <v>4</v>
      </c>
      <c r="ARN5">
        <v>1</v>
      </c>
      <c r="ARO5">
        <v>1</v>
      </c>
      <c r="ARP5">
        <v>1</v>
      </c>
      <c r="ARQ5">
        <v>2</v>
      </c>
      <c r="ARR5">
        <v>4</v>
      </c>
      <c r="ARS5">
        <v>4</v>
      </c>
      <c r="ART5">
        <v>4</v>
      </c>
      <c r="ARU5">
        <v>4</v>
      </c>
      <c r="ARV5">
        <v>4</v>
      </c>
      <c r="ARW5">
        <v>4</v>
      </c>
      <c r="ARX5">
        <v>1</v>
      </c>
      <c r="ARY5">
        <v>2</v>
      </c>
      <c r="ARZ5">
        <v>4</v>
      </c>
      <c r="ASA5">
        <v>4</v>
      </c>
      <c r="ASB5">
        <v>4</v>
      </c>
      <c r="ASC5">
        <v>4</v>
      </c>
      <c r="ASD5">
        <v>3</v>
      </c>
      <c r="ASE5">
        <v>3</v>
      </c>
      <c r="ASF5">
        <v>4</v>
      </c>
      <c r="ASG5">
        <v>4</v>
      </c>
      <c r="ASH5">
        <v>3</v>
      </c>
      <c r="ASI5">
        <v>3</v>
      </c>
      <c r="ASJ5">
        <v>3</v>
      </c>
      <c r="ASK5">
        <v>3</v>
      </c>
      <c r="ASL5">
        <v>3</v>
      </c>
      <c r="ASM5">
        <v>3</v>
      </c>
      <c r="ASN5">
        <v>4</v>
      </c>
      <c r="ASO5">
        <v>4</v>
      </c>
      <c r="ASP5">
        <v>4</v>
      </c>
      <c r="ASQ5">
        <v>4</v>
      </c>
      <c r="ASR5">
        <v>3</v>
      </c>
      <c r="ASS5">
        <v>3</v>
      </c>
      <c r="AST5">
        <v>3</v>
      </c>
      <c r="ASU5">
        <v>3</v>
      </c>
      <c r="ASV5">
        <v>3</v>
      </c>
      <c r="ASW5">
        <v>3</v>
      </c>
      <c r="ASX5">
        <v>3</v>
      </c>
      <c r="ASY5">
        <v>3</v>
      </c>
      <c r="ASZ5">
        <v>3</v>
      </c>
      <c r="ATA5">
        <v>3</v>
      </c>
      <c r="ATB5">
        <v>4</v>
      </c>
      <c r="ATC5">
        <v>4</v>
      </c>
      <c r="ATD5">
        <v>1</v>
      </c>
      <c r="ATE5">
        <v>2</v>
      </c>
      <c r="ATF5">
        <v>4</v>
      </c>
      <c r="ATG5">
        <v>4</v>
      </c>
      <c r="ATH5">
        <v>3</v>
      </c>
      <c r="ATI5">
        <v>3</v>
      </c>
      <c r="ATJ5">
        <v>3</v>
      </c>
      <c r="ATK5">
        <v>3</v>
      </c>
      <c r="ATL5">
        <v>4</v>
      </c>
      <c r="ATM5">
        <v>4</v>
      </c>
      <c r="ATN5">
        <v>4</v>
      </c>
      <c r="ATO5">
        <v>4</v>
      </c>
      <c r="ATP5">
        <v>4</v>
      </c>
      <c r="ATQ5">
        <v>4</v>
      </c>
      <c r="ATR5">
        <v>1</v>
      </c>
      <c r="ATS5">
        <v>2</v>
      </c>
      <c r="ATT5">
        <v>4</v>
      </c>
      <c r="ATU5">
        <v>3</v>
      </c>
      <c r="ATV5">
        <v>4</v>
      </c>
      <c r="ATW5">
        <v>4</v>
      </c>
      <c r="ATX5">
        <v>4</v>
      </c>
      <c r="ATY5">
        <v>4</v>
      </c>
      <c r="ATZ5">
        <v>4</v>
      </c>
      <c r="AUA5">
        <v>4</v>
      </c>
      <c r="AUB5">
        <v>4</v>
      </c>
      <c r="AUC5">
        <v>4</v>
      </c>
      <c r="AUD5">
        <v>4</v>
      </c>
      <c r="AUE5">
        <v>4</v>
      </c>
      <c r="AUF5">
        <v>4</v>
      </c>
      <c r="AUG5">
        <v>4</v>
      </c>
      <c r="AUH5">
        <v>4</v>
      </c>
      <c r="AUI5">
        <v>4</v>
      </c>
      <c r="AUJ5">
        <v>1</v>
      </c>
      <c r="AUK5">
        <v>2</v>
      </c>
      <c r="AUL5">
        <v>3</v>
      </c>
      <c r="AUM5">
        <v>3</v>
      </c>
      <c r="AUN5">
        <v>4</v>
      </c>
      <c r="AUO5">
        <v>4</v>
      </c>
      <c r="AUP5">
        <v>4</v>
      </c>
      <c r="AUQ5">
        <v>4</v>
      </c>
      <c r="AUR5">
        <v>3</v>
      </c>
      <c r="AUS5">
        <v>3</v>
      </c>
      <c r="AUT5">
        <v>3</v>
      </c>
      <c r="AUU5">
        <v>3</v>
      </c>
      <c r="AUV5">
        <v>3</v>
      </c>
      <c r="AUW5">
        <v>3</v>
      </c>
      <c r="AUX5">
        <v>3</v>
      </c>
      <c r="AUY5">
        <v>3</v>
      </c>
      <c r="AUZ5">
        <v>3</v>
      </c>
      <c r="AVA5">
        <v>3</v>
      </c>
      <c r="AVB5">
        <v>3</v>
      </c>
      <c r="AVC5">
        <v>3</v>
      </c>
      <c r="AVD5">
        <v>3</v>
      </c>
      <c r="AVE5">
        <v>3</v>
      </c>
      <c r="AVF5">
        <v>3</v>
      </c>
      <c r="AVG5">
        <v>3</v>
      </c>
      <c r="AVH5">
        <v>4</v>
      </c>
      <c r="AVI5">
        <v>4</v>
      </c>
      <c r="AVJ5">
        <v>3</v>
      </c>
      <c r="AVK5">
        <v>3</v>
      </c>
      <c r="AVL5">
        <v>4</v>
      </c>
      <c r="AVM5">
        <v>4</v>
      </c>
      <c r="AVN5">
        <v>4</v>
      </c>
      <c r="AVO5">
        <v>4</v>
      </c>
      <c r="AVP5">
        <v>4</v>
      </c>
      <c r="AVQ5">
        <v>4</v>
      </c>
      <c r="AVR5">
        <v>4</v>
      </c>
      <c r="AVS5">
        <v>4</v>
      </c>
      <c r="AVT5">
        <v>4</v>
      </c>
      <c r="AVU5">
        <v>4</v>
      </c>
      <c r="AVV5">
        <v>4</v>
      </c>
      <c r="AVW5">
        <v>4</v>
      </c>
      <c r="AVX5">
        <v>4</v>
      </c>
      <c r="AVY5">
        <v>4</v>
      </c>
      <c r="AVZ5">
        <v>4</v>
      </c>
      <c r="AWA5">
        <v>4</v>
      </c>
      <c r="AWB5">
        <v>3</v>
      </c>
      <c r="AWC5">
        <v>3</v>
      </c>
      <c r="AWD5">
        <v>3</v>
      </c>
      <c r="AWE5">
        <v>3</v>
      </c>
      <c r="AWF5">
        <v>3</v>
      </c>
      <c r="AWG5">
        <v>3</v>
      </c>
      <c r="AWH5">
        <v>3</v>
      </c>
      <c r="AWI5">
        <v>3</v>
      </c>
      <c r="AWJ5">
        <v>3</v>
      </c>
      <c r="AWK5">
        <v>3</v>
      </c>
      <c r="AWL5">
        <v>3</v>
      </c>
      <c r="AWM5">
        <v>3</v>
      </c>
      <c r="AWN5">
        <v>3</v>
      </c>
      <c r="AWO5">
        <v>3</v>
      </c>
      <c r="AWP5">
        <v>3</v>
      </c>
      <c r="AWQ5">
        <v>3</v>
      </c>
      <c r="AWR5">
        <v>4</v>
      </c>
      <c r="AWS5">
        <v>4</v>
      </c>
      <c r="AWT5">
        <v>4</v>
      </c>
      <c r="AWU5">
        <v>4</v>
      </c>
      <c r="AWV5">
        <v>4</v>
      </c>
      <c r="AWW5">
        <v>3</v>
      </c>
      <c r="AWX5">
        <v>4</v>
      </c>
      <c r="AWY5">
        <v>4</v>
      </c>
      <c r="AWZ5">
        <v>4</v>
      </c>
      <c r="AXA5">
        <v>4</v>
      </c>
      <c r="AXB5">
        <v>4</v>
      </c>
      <c r="AXC5">
        <v>4</v>
      </c>
      <c r="AXD5">
        <v>1</v>
      </c>
      <c r="AXE5">
        <v>2</v>
      </c>
      <c r="AXF5">
        <v>1</v>
      </c>
      <c r="AXG5">
        <v>1</v>
      </c>
      <c r="AXH5">
        <v>1</v>
      </c>
      <c r="AXI5">
        <v>2</v>
      </c>
      <c r="AXJ5">
        <v>1</v>
      </c>
      <c r="AXK5">
        <v>2</v>
      </c>
      <c r="AXL5">
        <v>1</v>
      </c>
      <c r="AXM5">
        <v>2</v>
      </c>
      <c r="AXN5">
        <v>1</v>
      </c>
      <c r="AXO5">
        <v>2</v>
      </c>
      <c r="AXP5">
        <v>1</v>
      </c>
      <c r="AXQ5">
        <v>2</v>
      </c>
      <c r="AXR5">
        <v>4</v>
      </c>
      <c r="AXS5">
        <v>4</v>
      </c>
      <c r="AXT5">
        <v>4</v>
      </c>
      <c r="AXU5">
        <v>4</v>
      </c>
      <c r="AXV5">
        <v>3</v>
      </c>
      <c r="AXW5">
        <v>3</v>
      </c>
      <c r="AXX5">
        <v>3</v>
      </c>
      <c r="AXY5">
        <v>3</v>
      </c>
      <c r="AXZ5">
        <v>3</v>
      </c>
      <c r="AYA5">
        <v>3</v>
      </c>
      <c r="AYB5">
        <v>4</v>
      </c>
      <c r="AYC5">
        <v>4</v>
      </c>
      <c r="AYD5">
        <v>4</v>
      </c>
      <c r="AYE5">
        <v>4</v>
      </c>
      <c r="AYF5">
        <v>3</v>
      </c>
      <c r="AYG5">
        <v>3</v>
      </c>
      <c r="AYH5">
        <v>3</v>
      </c>
      <c r="AYI5">
        <v>3</v>
      </c>
      <c r="AYJ5">
        <v>3</v>
      </c>
      <c r="AYK5">
        <v>3</v>
      </c>
      <c r="AYL5">
        <v>4</v>
      </c>
      <c r="AYM5">
        <v>4</v>
      </c>
      <c r="AYN5">
        <v>3</v>
      </c>
      <c r="AYO5">
        <v>3</v>
      </c>
      <c r="AYP5">
        <v>4</v>
      </c>
      <c r="AYQ5">
        <v>4</v>
      </c>
      <c r="AYR5">
        <v>3</v>
      </c>
      <c r="AYS5">
        <v>3</v>
      </c>
      <c r="AYT5">
        <v>3</v>
      </c>
      <c r="AYU5">
        <v>3</v>
      </c>
      <c r="AYV5">
        <v>3</v>
      </c>
      <c r="AYW5">
        <v>3</v>
      </c>
      <c r="AYX5">
        <v>3</v>
      </c>
      <c r="AYY5">
        <v>3</v>
      </c>
      <c r="AYZ5">
        <v>4</v>
      </c>
      <c r="AZA5">
        <v>4</v>
      </c>
      <c r="AZB5">
        <v>3</v>
      </c>
      <c r="AZC5">
        <v>3</v>
      </c>
      <c r="AZD5">
        <v>3</v>
      </c>
      <c r="AZE5">
        <v>3</v>
      </c>
      <c r="AZF5">
        <v>3</v>
      </c>
      <c r="AZG5">
        <v>4</v>
      </c>
      <c r="AZH5">
        <v>3</v>
      </c>
      <c r="AZI5">
        <v>3</v>
      </c>
      <c r="AZJ5">
        <v>3</v>
      </c>
      <c r="AZK5">
        <v>3</v>
      </c>
      <c r="AZL5">
        <v>4</v>
      </c>
      <c r="AZM5">
        <v>4</v>
      </c>
      <c r="AZN5">
        <v>4</v>
      </c>
      <c r="AZO5">
        <v>4</v>
      </c>
      <c r="AZP5">
        <v>4</v>
      </c>
      <c r="AZQ5">
        <v>4</v>
      </c>
      <c r="AZR5">
        <v>4</v>
      </c>
      <c r="AZS5">
        <v>4</v>
      </c>
      <c r="AZT5">
        <v>4</v>
      </c>
      <c r="AZU5">
        <v>4</v>
      </c>
      <c r="AZV5">
        <v>4</v>
      </c>
      <c r="AZW5">
        <v>4</v>
      </c>
      <c r="AZX5">
        <v>4</v>
      </c>
      <c r="AZY5">
        <v>4</v>
      </c>
      <c r="AZZ5">
        <v>4</v>
      </c>
      <c r="BAA5">
        <v>4</v>
      </c>
      <c r="BAB5">
        <v>4</v>
      </c>
      <c r="BAC5">
        <v>4</v>
      </c>
      <c r="BAD5">
        <v>4</v>
      </c>
      <c r="BAE5">
        <v>4</v>
      </c>
      <c r="BAF5">
        <v>4</v>
      </c>
      <c r="BAG5">
        <v>4</v>
      </c>
      <c r="BAH5">
        <v>3</v>
      </c>
      <c r="BAI5">
        <v>3</v>
      </c>
      <c r="BAJ5">
        <v>3</v>
      </c>
      <c r="BAK5">
        <v>3</v>
      </c>
      <c r="BAL5">
        <v>3</v>
      </c>
      <c r="BAM5">
        <v>3</v>
      </c>
      <c r="BAN5">
        <v>3</v>
      </c>
      <c r="BAO5">
        <v>3</v>
      </c>
      <c r="BAP5">
        <v>3</v>
      </c>
      <c r="BAQ5">
        <v>3</v>
      </c>
      <c r="BAR5">
        <v>3</v>
      </c>
      <c r="BAS5">
        <v>3</v>
      </c>
      <c r="BAT5">
        <v>3</v>
      </c>
      <c r="BAU5">
        <v>3</v>
      </c>
      <c r="BAV5">
        <v>3</v>
      </c>
      <c r="BAW5">
        <v>3</v>
      </c>
      <c r="BAX5">
        <v>4</v>
      </c>
      <c r="BAY5">
        <v>4</v>
      </c>
      <c r="BAZ5">
        <v>4</v>
      </c>
      <c r="BBA5">
        <v>4</v>
      </c>
      <c r="BBB5">
        <v>4</v>
      </c>
      <c r="BBC5">
        <v>4</v>
      </c>
      <c r="BBD5">
        <v>4</v>
      </c>
      <c r="BBE5">
        <v>4</v>
      </c>
      <c r="BBF5">
        <v>4</v>
      </c>
      <c r="BBG5">
        <v>4</v>
      </c>
      <c r="BBH5">
        <v>4</v>
      </c>
      <c r="BBI5">
        <v>4</v>
      </c>
      <c r="BBJ5">
        <v>4</v>
      </c>
      <c r="BBK5">
        <v>4</v>
      </c>
      <c r="BBL5">
        <v>4</v>
      </c>
      <c r="BBM5">
        <v>4</v>
      </c>
      <c r="BBN5">
        <v>4</v>
      </c>
      <c r="BBO5">
        <v>4</v>
      </c>
      <c r="BBP5">
        <v>4</v>
      </c>
      <c r="BBQ5">
        <v>1</v>
      </c>
      <c r="BBR5">
        <v>1</v>
      </c>
      <c r="BBS5">
        <v>3</v>
      </c>
      <c r="BBT5">
        <v>3</v>
      </c>
      <c r="BBU5">
        <v>4</v>
      </c>
      <c r="BBV5">
        <v>4</v>
      </c>
      <c r="BBW5">
        <v>4</v>
      </c>
      <c r="BBX5">
        <v>4</v>
      </c>
      <c r="BBY5">
        <v>3</v>
      </c>
      <c r="BBZ5">
        <v>3</v>
      </c>
      <c r="BCA5">
        <v>3</v>
      </c>
      <c r="BCB5">
        <v>3</v>
      </c>
      <c r="BCC5">
        <v>3</v>
      </c>
      <c r="BCD5">
        <v>3</v>
      </c>
      <c r="BCE5">
        <v>3</v>
      </c>
      <c r="BCF5">
        <v>3</v>
      </c>
      <c r="BCG5">
        <v>3</v>
      </c>
      <c r="BCH5">
        <v>4</v>
      </c>
      <c r="BCI5">
        <v>4</v>
      </c>
      <c r="BCJ5">
        <v>4</v>
      </c>
      <c r="BCK5">
        <v>4</v>
      </c>
      <c r="BCL5">
        <v>4</v>
      </c>
      <c r="BCM5">
        <v>4</v>
      </c>
      <c r="BCN5">
        <v>3</v>
      </c>
      <c r="BCO5">
        <v>3</v>
      </c>
      <c r="BCP5">
        <v>3</v>
      </c>
      <c r="BCQ5">
        <v>3</v>
      </c>
      <c r="BCR5">
        <v>3</v>
      </c>
      <c r="BCS5">
        <v>3</v>
      </c>
      <c r="BCT5">
        <v>3</v>
      </c>
      <c r="BCU5">
        <v>3</v>
      </c>
      <c r="BCV5">
        <v>3</v>
      </c>
      <c r="BCW5">
        <v>3</v>
      </c>
      <c r="BCX5">
        <v>4</v>
      </c>
      <c r="BCY5">
        <v>4</v>
      </c>
      <c r="BCZ5">
        <v>4</v>
      </c>
      <c r="BDA5">
        <v>4</v>
      </c>
      <c r="BDB5">
        <v>3</v>
      </c>
      <c r="BDC5">
        <v>3</v>
      </c>
      <c r="BDD5">
        <v>3</v>
      </c>
      <c r="BDE5">
        <v>3</v>
      </c>
      <c r="BDF5">
        <v>3</v>
      </c>
      <c r="BDG5">
        <v>3</v>
      </c>
      <c r="BDH5">
        <v>3</v>
      </c>
      <c r="BDI5">
        <v>3</v>
      </c>
      <c r="BDJ5">
        <v>3</v>
      </c>
      <c r="BDK5">
        <v>3</v>
      </c>
      <c r="BDL5">
        <v>4</v>
      </c>
      <c r="BDM5">
        <v>4</v>
      </c>
      <c r="BDN5">
        <v>4</v>
      </c>
      <c r="BDO5">
        <v>4</v>
      </c>
      <c r="BDP5">
        <v>4</v>
      </c>
      <c r="BDQ5">
        <v>4</v>
      </c>
      <c r="BDR5">
        <v>4</v>
      </c>
      <c r="BDS5">
        <v>4</v>
      </c>
      <c r="BDT5">
        <v>4</v>
      </c>
      <c r="BDU5">
        <v>4</v>
      </c>
      <c r="BDV5">
        <v>4</v>
      </c>
      <c r="BDW5">
        <v>4</v>
      </c>
      <c r="BDX5">
        <v>4</v>
      </c>
      <c r="BDY5">
        <v>4</v>
      </c>
      <c r="BDZ5">
        <v>3</v>
      </c>
      <c r="BEA5">
        <v>3</v>
      </c>
      <c r="BEB5">
        <v>3</v>
      </c>
      <c r="BEC5">
        <v>3</v>
      </c>
      <c r="BED5">
        <v>3</v>
      </c>
      <c r="BEE5">
        <v>3</v>
      </c>
      <c r="BEF5">
        <v>4</v>
      </c>
      <c r="BEG5">
        <v>4</v>
      </c>
      <c r="BEH5">
        <v>3</v>
      </c>
      <c r="BEI5">
        <v>3</v>
      </c>
      <c r="BEJ5">
        <v>3</v>
      </c>
      <c r="BEK5">
        <v>3</v>
      </c>
      <c r="BEL5">
        <v>4</v>
      </c>
      <c r="BEM5">
        <v>4</v>
      </c>
      <c r="BEN5">
        <v>3</v>
      </c>
      <c r="BEO5">
        <v>3</v>
      </c>
      <c r="BEP5">
        <v>4</v>
      </c>
      <c r="BEQ5">
        <v>4</v>
      </c>
      <c r="BER5">
        <v>4</v>
      </c>
      <c r="BES5">
        <v>4</v>
      </c>
      <c r="BET5">
        <v>4</v>
      </c>
      <c r="BEU5">
        <v>4</v>
      </c>
      <c r="BEV5">
        <v>4</v>
      </c>
      <c r="BEW5">
        <v>4</v>
      </c>
      <c r="BEX5">
        <v>4</v>
      </c>
      <c r="BEY5">
        <v>4</v>
      </c>
      <c r="BEZ5">
        <v>4</v>
      </c>
      <c r="BFA5">
        <v>4</v>
      </c>
      <c r="BFB5">
        <v>4</v>
      </c>
      <c r="BFC5">
        <v>4</v>
      </c>
      <c r="BFD5">
        <v>4</v>
      </c>
      <c r="BFE5">
        <v>4</v>
      </c>
      <c r="BFF5">
        <v>4</v>
      </c>
      <c r="BFG5">
        <v>4</v>
      </c>
      <c r="BFH5">
        <v>4</v>
      </c>
      <c r="BFI5">
        <v>4</v>
      </c>
      <c r="BFJ5">
        <v>4</v>
      </c>
      <c r="BFK5">
        <v>4</v>
      </c>
      <c r="BFL5">
        <v>4</v>
      </c>
      <c r="BFM5">
        <v>4</v>
      </c>
      <c r="BFN5">
        <v>4</v>
      </c>
      <c r="BFO5">
        <v>4</v>
      </c>
      <c r="BFP5">
        <v>4</v>
      </c>
      <c r="BFQ5">
        <v>4</v>
      </c>
      <c r="BFR5">
        <v>4</v>
      </c>
      <c r="BFS5">
        <v>4</v>
      </c>
      <c r="BFT5">
        <v>4</v>
      </c>
      <c r="BFU5">
        <v>4</v>
      </c>
      <c r="BFV5">
        <v>4</v>
      </c>
      <c r="BFW5">
        <v>4</v>
      </c>
      <c r="BFX5">
        <v>3</v>
      </c>
      <c r="BFY5">
        <v>3</v>
      </c>
      <c r="BFZ5">
        <v>4</v>
      </c>
      <c r="BGA5">
        <v>4</v>
      </c>
      <c r="BGB5">
        <v>4</v>
      </c>
      <c r="BGC5">
        <v>4</v>
      </c>
      <c r="BGD5">
        <v>3</v>
      </c>
      <c r="BGE5">
        <v>3</v>
      </c>
      <c r="BGF5">
        <v>3</v>
      </c>
      <c r="BGG5">
        <v>3</v>
      </c>
      <c r="BGH5">
        <v>3</v>
      </c>
      <c r="BGI5">
        <v>3</v>
      </c>
      <c r="BGJ5">
        <v>3</v>
      </c>
      <c r="BGK5">
        <v>3</v>
      </c>
      <c r="BGL5">
        <v>3</v>
      </c>
      <c r="BGM5">
        <v>3</v>
      </c>
      <c r="BGN5">
        <v>4</v>
      </c>
      <c r="BGO5">
        <v>4</v>
      </c>
      <c r="BGP5">
        <v>1</v>
      </c>
      <c r="BGQ5">
        <v>2</v>
      </c>
      <c r="BGR5">
        <v>1</v>
      </c>
      <c r="BGS5">
        <v>2</v>
      </c>
      <c r="BGT5">
        <v>1</v>
      </c>
      <c r="BGU5">
        <v>2</v>
      </c>
      <c r="BGV5">
        <v>1</v>
      </c>
      <c r="BGW5">
        <v>2</v>
      </c>
      <c r="BGX5">
        <v>3</v>
      </c>
      <c r="BGY5">
        <v>3</v>
      </c>
      <c r="BGZ5">
        <v>3</v>
      </c>
      <c r="BHA5">
        <v>3</v>
      </c>
      <c r="BHB5">
        <v>3</v>
      </c>
      <c r="BHC5">
        <v>3</v>
      </c>
      <c r="BHD5">
        <v>3</v>
      </c>
      <c r="BHE5">
        <v>3</v>
      </c>
      <c r="BHF5">
        <v>3</v>
      </c>
      <c r="BHG5">
        <v>3</v>
      </c>
      <c r="BHH5">
        <v>3</v>
      </c>
      <c r="BHI5">
        <v>3</v>
      </c>
      <c r="BHJ5">
        <v>3</v>
      </c>
      <c r="BHK5">
        <v>3</v>
      </c>
      <c r="BHL5">
        <v>3</v>
      </c>
      <c r="BHM5">
        <v>3</v>
      </c>
      <c r="BHN5">
        <v>3</v>
      </c>
      <c r="BHO5">
        <v>3</v>
      </c>
      <c r="BHP5">
        <v>1</v>
      </c>
      <c r="BHQ5">
        <v>1</v>
      </c>
      <c r="BHR5">
        <v>4</v>
      </c>
      <c r="BHS5">
        <v>4</v>
      </c>
      <c r="BHT5">
        <v>4</v>
      </c>
      <c r="BHU5">
        <v>4</v>
      </c>
      <c r="BHV5">
        <v>3</v>
      </c>
      <c r="BHW5">
        <v>3</v>
      </c>
      <c r="BHX5">
        <v>3</v>
      </c>
      <c r="BHY5">
        <v>3</v>
      </c>
      <c r="BHZ5">
        <v>3</v>
      </c>
      <c r="BIA5">
        <v>3</v>
      </c>
      <c r="BIB5">
        <v>3</v>
      </c>
      <c r="BIC5">
        <v>3</v>
      </c>
      <c r="BID5">
        <v>3</v>
      </c>
      <c r="BIE5">
        <v>3</v>
      </c>
      <c r="BIF5">
        <v>4</v>
      </c>
      <c r="BIG5">
        <v>4</v>
      </c>
      <c r="BIH5">
        <v>3</v>
      </c>
      <c r="BII5">
        <v>3</v>
      </c>
      <c r="BIJ5">
        <v>3</v>
      </c>
      <c r="BIK5">
        <v>3</v>
      </c>
      <c r="BIL5">
        <v>3</v>
      </c>
      <c r="BIM5">
        <v>3</v>
      </c>
      <c r="BIN5">
        <v>3</v>
      </c>
      <c r="BIO5">
        <v>3</v>
      </c>
      <c r="BIP5">
        <v>3</v>
      </c>
      <c r="BIQ5">
        <v>3</v>
      </c>
      <c r="BIR5">
        <v>3</v>
      </c>
      <c r="BIS5">
        <v>3</v>
      </c>
      <c r="BIT5">
        <v>3</v>
      </c>
      <c r="BIU5">
        <v>3</v>
      </c>
      <c r="BIV5">
        <v>3</v>
      </c>
      <c r="BIW5">
        <v>3</v>
      </c>
      <c r="BIX5">
        <v>3</v>
      </c>
      <c r="BIY5">
        <v>3</v>
      </c>
      <c r="BIZ5">
        <v>3</v>
      </c>
      <c r="BJA5">
        <v>3</v>
      </c>
      <c r="BJB5">
        <v>3</v>
      </c>
      <c r="BJC5">
        <v>3</v>
      </c>
      <c r="BJD5">
        <v>3</v>
      </c>
      <c r="BJE5">
        <v>3</v>
      </c>
      <c r="BJF5">
        <v>3</v>
      </c>
      <c r="BJG5">
        <v>3</v>
      </c>
      <c r="BJH5">
        <v>4</v>
      </c>
      <c r="BJI5">
        <v>4</v>
      </c>
      <c r="BJJ5">
        <v>4</v>
      </c>
      <c r="BJK5">
        <v>4</v>
      </c>
      <c r="BJL5">
        <v>3</v>
      </c>
      <c r="BJM5">
        <v>3</v>
      </c>
      <c r="BJN5">
        <v>3</v>
      </c>
      <c r="BJO5">
        <v>3</v>
      </c>
      <c r="BJP5">
        <v>3</v>
      </c>
      <c r="BJQ5">
        <v>3</v>
      </c>
      <c r="BJR5">
        <v>3</v>
      </c>
      <c r="BJS5">
        <v>3</v>
      </c>
      <c r="BJT5">
        <v>3</v>
      </c>
      <c r="BJU5">
        <v>3</v>
      </c>
      <c r="BJV5">
        <v>4</v>
      </c>
      <c r="BJW5">
        <v>4</v>
      </c>
      <c r="BJX5">
        <v>4</v>
      </c>
      <c r="BJY5">
        <v>4</v>
      </c>
      <c r="BJZ5">
        <v>4</v>
      </c>
      <c r="BKA5">
        <v>3</v>
      </c>
      <c r="BKB5">
        <v>4</v>
      </c>
      <c r="BKC5">
        <v>4</v>
      </c>
      <c r="BKD5">
        <v>4</v>
      </c>
      <c r="BKE5">
        <v>4</v>
      </c>
      <c r="BKF5">
        <v>3</v>
      </c>
      <c r="BKG5">
        <v>3</v>
      </c>
      <c r="BKH5">
        <v>3</v>
      </c>
      <c r="BKI5">
        <v>4</v>
      </c>
      <c r="BKJ5">
        <v>3</v>
      </c>
      <c r="BKK5">
        <v>3</v>
      </c>
      <c r="BKL5">
        <v>3</v>
      </c>
      <c r="BKM5">
        <v>3</v>
      </c>
      <c r="BKN5">
        <v>4</v>
      </c>
      <c r="BKO5">
        <v>4</v>
      </c>
      <c r="BKP5">
        <v>4</v>
      </c>
      <c r="BKQ5">
        <v>4</v>
      </c>
      <c r="BKR5">
        <v>3</v>
      </c>
      <c r="BKS5">
        <v>3</v>
      </c>
      <c r="BKT5">
        <v>3</v>
      </c>
      <c r="BKU5">
        <v>3</v>
      </c>
      <c r="BKV5">
        <v>3</v>
      </c>
      <c r="BKW5">
        <v>3</v>
      </c>
      <c r="BKX5">
        <v>3</v>
      </c>
      <c r="BKY5">
        <v>3</v>
      </c>
      <c r="BKZ5">
        <v>3</v>
      </c>
      <c r="BLA5">
        <v>3</v>
      </c>
      <c r="BLB5">
        <v>4</v>
      </c>
      <c r="BLC5">
        <v>4</v>
      </c>
      <c r="BLD5">
        <v>4</v>
      </c>
      <c r="BLE5">
        <v>4</v>
      </c>
      <c r="BLF5">
        <v>4</v>
      </c>
      <c r="BLG5">
        <v>4</v>
      </c>
      <c r="BLH5">
        <v>4</v>
      </c>
      <c r="BLI5">
        <v>4</v>
      </c>
      <c r="BLJ5">
        <v>4</v>
      </c>
      <c r="BLK5">
        <v>4</v>
      </c>
      <c r="BLL5">
        <v>4</v>
      </c>
      <c r="BLM5">
        <v>4</v>
      </c>
      <c r="BLN5">
        <v>4</v>
      </c>
      <c r="BLO5">
        <v>4</v>
      </c>
      <c r="BLP5">
        <v>4</v>
      </c>
      <c r="BLQ5">
        <v>4</v>
      </c>
      <c r="BLR5">
        <v>4</v>
      </c>
      <c r="BLS5">
        <v>4</v>
      </c>
      <c r="BLT5">
        <v>4</v>
      </c>
      <c r="BLU5">
        <v>4</v>
      </c>
      <c r="BLV5">
        <v>4</v>
      </c>
      <c r="BLW5">
        <v>4</v>
      </c>
      <c r="BLX5">
        <v>4</v>
      </c>
      <c r="BLY5">
        <v>4</v>
      </c>
      <c r="BLZ5">
        <v>4</v>
      </c>
      <c r="BMA5">
        <v>4</v>
      </c>
      <c r="BMB5">
        <v>3</v>
      </c>
      <c r="BMC5">
        <v>3</v>
      </c>
      <c r="BMD5">
        <v>3</v>
      </c>
      <c r="BME5">
        <v>3</v>
      </c>
      <c r="BMF5">
        <v>3</v>
      </c>
      <c r="BMG5">
        <v>3</v>
      </c>
      <c r="BMH5">
        <v>4</v>
      </c>
      <c r="BMI5">
        <v>4</v>
      </c>
      <c r="BMJ5">
        <v>4</v>
      </c>
      <c r="BMK5">
        <v>4</v>
      </c>
      <c r="BML5">
        <v>4</v>
      </c>
      <c r="BMM5">
        <v>4</v>
      </c>
      <c r="BMN5">
        <v>4</v>
      </c>
      <c r="BMO5">
        <v>4</v>
      </c>
      <c r="BMP5">
        <v>4</v>
      </c>
      <c r="BMQ5">
        <v>4</v>
      </c>
      <c r="BMR5">
        <v>3</v>
      </c>
      <c r="BMS5">
        <v>3</v>
      </c>
      <c r="BMT5">
        <v>4</v>
      </c>
      <c r="BMU5">
        <v>4</v>
      </c>
      <c r="BMV5">
        <v>3</v>
      </c>
      <c r="BMW5">
        <v>3</v>
      </c>
      <c r="BMX5">
        <v>3</v>
      </c>
      <c r="BMY5">
        <v>3</v>
      </c>
      <c r="BMZ5">
        <v>4</v>
      </c>
      <c r="BNA5">
        <v>4</v>
      </c>
      <c r="BNB5">
        <v>4</v>
      </c>
      <c r="BNC5">
        <v>4</v>
      </c>
      <c r="BND5">
        <v>3</v>
      </c>
      <c r="BNE5">
        <v>3</v>
      </c>
      <c r="BNF5">
        <v>3</v>
      </c>
      <c r="BNG5">
        <v>3</v>
      </c>
      <c r="BNH5">
        <v>3</v>
      </c>
      <c r="BNI5">
        <v>3</v>
      </c>
      <c r="BNJ5">
        <v>3</v>
      </c>
      <c r="BNK5">
        <v>3</v>
      </c>
      <c r="BNL5">
        <v>3</v>
      </c>
      <c r="BNM5">
        <v>3</v>
      </c>
      <c r="BNN5">
        <v>3</v>
      </c>
      <c r="BNO5">
        <v>4</v>
      </c>
      <c r="BNP5">
        <v>3</v>
      </c>
      <c r="BNQ5">
        <v>3</v>
      </c>
      <c r="BNR5">
        <v>3</v>
      </c>
      <c r="BNS5">
        <v>3</v>
      </c>
      <c r="BNT5">
        <v>4</v>
      </c>
      <c r="BNU5">
        <v>4</v>
      </c>
      <c r="BNV5">
        <v>4</v>
      </c>
      <c r="BNW5">
        <v>4</v>
      </c>
      <c r="BNX5">
        <v>4</v>
      </c>
      <c r="BNY5">
        <v>4</v>
      </c>
      <c r="BNZ5">
        <v>4</v>
      </c>
      <c r="BOA5">
        <v>4</v>
      </c>
      <c r="BOB5">
        <v>4</v>
      </c>
      <c r="BOC5">
        <v>4</v>
      </c>
      <c r="BOD5">
        <v>3</v>
      </c>
      <c r="BOE5">
        <v>3</v>
      </c>
      <c r="BOF5">
        <v>4</v>
      </c>
      <c r="BOG5">
        <v>4</v>
      </c>
      <c r="BOH5">
        <v>3</v>
      </c>
      <c r="BOI5">
        <v>3</v>
      </c>
      <c r="BOJ5">
        <v>3</v>
      </c>
      <c r="BOK5">
        <v>3</v>
      </c>
      <c r="BOL5">
        <v>4</v>
      </c>
      <c r="BOM5">
        <v>4</v>
      </c>
      <c r="BON5">
        <v>4</v>
      </c>
      <c r="BOO5">
        <v>4</v>
      </c>
      <c r="BOP5">
        <v>3</v>
      </c>
      <c r="BOQ5">
        <v>3</v>
      </c>
      <c r="BOR5">
        <v>3</v>
      </c>
      <c r="BOS5">
        <v>3</v>
      </c>
      <c r="BOT5">
        <v>3</v>
      </c>
      <c r="BOU5">
        <v>3</v>
      </c>
      <c r="BOV5">
        <v>3</v>
      </c>
      <c r="BOW5">
        <v>3</v>
      </c>
      <c r="BOX5">
        <v>3</v>
      </c>
      <c r="BOY5">
        <v>3</v>
      </c>
      <c r="BOZ5">
        <v>4</v>
      </c>
      <c r="BPA5">
        <v>4</v>
      </c>
      <c r="BPB5">
        <v>3</v>
      </c>
      <c r="BPC5">
        <v>3</v>
      </c>
      <c r="BPD5">
        <v>4</v>
      </c>
      <c r="BPE5">
        <v>4</v>
      </c>
      <c r="BPF5">
        <v>4</v>
      </c>
      <c r="BPG5">
        <v>4</v>
      </c>
      <c r="BPH5">
        <v>4</v>
      </c>
      <c r="BPI5">
        <v>4</v>
      </c>
      <c r="BPJ5">
        <v>4</v>
      </c>
      <c r="BPK5">
        <v>4</v>
      </c>
      <c r="BPL5">
        <v>3</v>
      </c>
      <c r="BPM5">
        <v>3</v>
      </c>
      <c r="BPN5">
        <v>3</v>
      </c>
      <c r="BPO5">
        <v>3</v>
      </c>
      <c r="BPP5">
        <v>4</v>
      </c>
      <c r="BPQ5">
        <v>4</v>
      </c>
      <c r="BPR5">
        <v>3</v>
      </c>
      <c r="BPS5">
        <v>3</v>
      </c>
      <c r="BPT5">
        <v>3</v>
      </c>
      <c r="BPU5">
        <v>3</v>
      </c>
      <c r="BPV5">
        <v>4</v>
      </c>
      <c r="BPW5">
        <v>4</v>
      </c>
      <c r="BPX5">
        <v>4</v>
      </c>
      <c r="BPY5">
        <v>4</v>
      </c>
      <c r="BPZ5">
        <v>3</v>
      </c>
      <c r="BQA5">
        <v>3</v>
      </c>
      <c r="BQB5">
        <v>3</v>
      </c>
      <c r="BQC5">
        <v>3</v>
      </c>
      <c r="BQD5">
        <v>3</v>
      </c>
      <c r="BQE5">
        <v>3</v>
      </c>
      <c r="BQF5">
        <v>3</v>
      </c>
      <c r="BQG5">
        <v>3</v>
      </c>
      <c r="BQH5">
        <v>3</v>
      </c>
      <c r="BQI5">
        <v>3</v>
      </c>
      <c r="BQJ5">
        <v>4</v>
      </c>
      <c r="BQK5">
        <v>4</v>
      </c>
      <c r="BQL5">
        <v>4</v>
      </c>
      <c r="BQM5">
        <v>4</v>
      </c>
      <c r="BQN5">
        <v>4</v>
      </c>
      <c r="BQO5">
        <v>4</v>
      </c>
      <c r="BQP5">
        <v>4</v>
      </c>
      <c r="BQQ5">
        <v>4</v>
      </c>
      <c r="BQR5">
        <v>4</v>
      </c>
      <c r="BQS5">
        <v>4</v>
      </c>
      <c r="BQT5">
        <v>4</v>
      </c>
      <c r="BQU5">
        <v>4</v>
      </c>
      <c r="BQV5">
        <v>4</v>
      </c>
      <c r="BQW5">
        <v>4</v>
      </c>
      <c r="BQX5">
        <v>4</v>
      </c>
      <c r="BQY5">
        <v>4</v>
      </c>
      <c r="BQZ5">
        <v>4</v>
      </c>
      <c r="BRA5">
        <v>4</v>
      </c>
      <c r="BRB5">
        <v>4</v>
      </c>
      <c r="BRC5">
        <v>4</v>
      </c>
      <c r="BRD5">
        <v>4</v>
      </c>
      <c r="BRE5">
        <v>4</v>
      </c>
      <c r="BRF5">
        <v>4</v>
      </c>
      <c r="BRG5">
        <v>4</v>
      </c>
      <c r="BRH5">
        <v>4</v>
      </c>
      <c r="BRI5">
        <v>4</v>
      </c>
      <c r="BRJ5">
        <v>4</v>
      </c>
      <c r="BRK5">
        <v>4</v>
      </c>
      <c r="BRL5">
        <v>3</v>
      </c>
      <c r="BRM5">
        <v>3</v>
      </c>
      <c r="BRN5">
        <v>3</v>
      </c>
      <c r="BRO5">
        <v>3</v>
      </c>
      <c r="BRP5">
        <v>4</v>
      </c>
      <c r="BRQ5">
        <v>4</v>
      </c>
      <c r="BRR5">
        <v>3</v>
      </c>
      <c r="BRS5">
        <v>3</v>
      </c>
      <c r="BRT5">
        <v>3</v>
      </c>
      <c r="BRU5">
        <v>3</v>
      </c>
      <c r="BRV5">
        <v>4</v>
      </c>
      <c r="BRW5">
        <v>4</v>
      </c>
      <c r="BRX5">
        <v>4</v>
      </c>
      <c r="BRY5">
        <v>4</v>
      </c>
      <c r="BRZ5">
        <v>3</v>
      </c>
      <c r="BSA5">
        <v>3</v>
      </c>
      <c r="BSB5">
        <v>3</v>
      </c>
      <c r="BSC5">
        <v>3</v>
      </c>
      <c r="BSD5">
        <v>3</v>
      </c>
      <c r="BSE5">
        <v>3</v>
      </c>
      <c r="BSF5">
        <v>3</v>
      </c>
      <c r="BSG5">
        <v>3</v>
      </c>
      <c r="BSH5">
        <v>3</v>
      </c>
      <c r="BSI5">
        <v>3</v>
      </c>
      <c r="BSJ5">
        <v>4</v>
      </c>
      <c r="BSK5">
        <v>4</v>
      </c>
      <c r="BSL5">
        <v>4</v>
      </c>
      <c r="BSM5">
        <v>4</v>
      </c>
      <c r="BSN5">
        <v>4</v>
      </c>
      <c r="BSO5">
        <v>4</v>
      </c>
      <c r="BSP5">
        <v>4</v>
      </c>
      <c r="BSQ5">
        <v>4</v>
      </c>
      <c r="BSR5">
        <v>4</v>
      </c>
      <c r="BSS5">
        <v>4</v>
      </c>
      <c r="BST5">
        <v>3</v>
      </c>
      <c r="BSU5">
        <v>3</v>
      </c>
      <c r="BSV5">
        <v>4</v>
      </c>
      <c r="BSW5">
        <v>4</v>
      </c>
      <c r="BSX5">
        <v>3</v>
      </c>
      <c r="BSY5">
        <v>3</v>
      </c>
      <c r="BSZ5">
        <v>3</v>
      </c>
      <c r="BTA5">
        <v>3</v>
      </c>
      <c r="BTB5">
        <v>4</v>
      </c>
      <c r="BTC5">
        <v>4</v>
      </c>
      <c r="BTD5">
        <v>4</v>
      </c>
      <c r="BTE5">
        <v>4</v>
      </c>
      <c r="BTF5">
        <v>3</v>
      </c>
      <c r="BTG5">
        <v>3</v>
      </c>
      <c r="BTH5">
        <v>3</v>
      </c>
      <c r="BTI5">
        <v>3</v>
      </c>
      <c r="BTJ5">
        <v>3</v>
      </c>
      <c r="BTK5">
        <v>3</v>
      </c>
      <c r="BTL5">
        <v>3</v>
      </c>
      <c r="BTM5">
        <v>3</v>
      </c>
      <c r="BTN5">
        <v>3</v>
      </c>
      <c r="BTO5">
        <v>3</v>
      </c>
      <c r="BTP5">
        <v>4</v>
      </c>
      <c r="BTQ5">
        <v>4</v>
      </c>
      <c r="BTR5">
        <v>4</v>
      </c>
      <c r="BTS5">
        <v>4</v>
      </c>
      <c r="BTT5">
        <v>4</v>
      </c>
      <c r="BTU5">
        <v>4</v>
      </c>
      <c r="BTV5">
        <v>4</v>
      </c>
      <c r="BTW5">
        <v>4</v>
      </c>
      <c r="BTX5">
        <v>4</v>
      </c>
      <c r="BTY5">
        <v>4</v>
      </c>
      <c r="BTZ5">
        <v>4</v>
      </c>
      <c r="BUA5">
        <v>4</v>
      </c>
      <c r="BUB5">
        <v>4</v>
      </c>
      <c r="BUC5">
        <v>4</v>
      </c>
      <c r="BUD5">
        <v>4</v>
      </c>
      <c r="BUE5">
        <v>4</v>
      </c>
      <c r="BUF5">
        <v>4</v>
      </c>
      <c r="BUG5">
        <v>4</v>
      </c>
      <c r="BUH5">
        <v>4</v>
      </c>
      <c r="BUI5">
        <v>4</v>
      </c>
      <c r="BUJ5">
        <v>4</v>
      </c>
      <c r="BUK5">
        <v>4</v>
      </c>
      <c r="BUL5">
        <v>4</v>
      </c>
      <c r="BUM5">
        <v>4</v>
      </c>
      <c r="BUN5">
        <v>4</v>
      </c>
      <c r="BUO5">
        <v>4</v>
      </c>
      <c r="BUP5">
        <v>4</v>
      </c>
      <c r="BUQ5">
        <v>4</v>
      </c>
      <c r="BUR5">
        <v>4</v>
      </c>
      <c r="BUS5">
        <v>4</v>
      </c>
      <c r="BUT5">
        <v>4</v>
      </c>
      <c r="BUU5">
        <v>4</v>
      </c>
      <c r="BUV5">
        <v>4</v>
      </c>
      <c r="BUW5">
        <v>4</v>
      </c>
      <c r="BUX5">
        <v>4</v>
      </c>
      <c r="BUY5">
        <v>4</v>
      </c>
      <c r="BUZ5">
        <v>4</v>
      </c>
      <c r="BVA5">
        <v>4</v>
      </c>
      <c r="BVB5">
        <v>4</v>
      </c>
      <c r="BVC5">
        <v>4</v>
      </c>
      <c r="BVD5">
        <v>4</v>
      </c>
      <c r="BVE5">
        <v>4</v>
      </c>
      <c r="BVF5">
        <v>4</v>
      </c>
      <c r="BVG5">
        <v>4</v>
      </c>
      <c r="BVH5">
        <v>1</v>
      </c>
      <c r="BVI5">
        <v>1</v>
      </c>
      <c r="BVJ5">
        <v>4</v>
      </c>
      <c r="BVK5">
        <v>4</v>
      </c>
      <c r="BVL5">
        <v>4</v>
      </c>
      <c r="BVM5">
        <v>4</v>
      </c>
      <c r="BVN5">
        <v>3</v>
      </c>
      <c r="BVO5">
        <v>3</v>
      </c>
      <c r="BVP5">
        <v>3</v>
      </c>
      <c r="BVQ5">
        <v>3</v>
      </c>
      <c r="BVR5">
        <v>3</v>
      </c>
      <c r="BVS5">
        <v>3</v>
      </c>
      <c r="BVT5">
        <v>3</v>
      </c>
      <c r="BVU5">
        <v>3</v>
      </c>
      <c r="BVV5">
        <v>3</v>
      </c>
      <c r="BVW5">
        <v>3</v>
      </c>
      <c r="BVX5">
        <v>4</v>
      </c>
      <c r="BVY5">
        <v>4</v>
      </c>
      <c r="BVZ5">
        <v>4</v>
      </c>
      <c r="BWA5">
        <v>4</v>
      </c>
      <c r="BWB5">
        <v>3</v>
      </c>
      <c r="BWC5">
        <v>3</v>
      </c>
      <c r="BWD5">
        <v>3</v>
      </c>
      <c r="BWE5">
        <v>3</v>
      </c>
      <c r="BWF5">
        <v>3</v>
      </c>
      <c r="BWG5">
        <v>3</v>
      </c>
      <c r="BWH5">
        <v>3</v>
      </c>
      <c r="BWI5">
        <v>3</v>
      </c>
      <c r="BWJ5">
        <v>3</v>
      </c>
      <c r="BWK5">
        <v>3</v>
      </c>
      <c r="BWL5">
        <v>4</v>
      </c>
      <c r="BWM5">
        <v>4</v>
      </c>
      <c r="BWN5">
        <v>3</v>
      </c>
      <c r="BWO5">
        <v>3</v>
      </c>
      <c r="BWP5">
        <v>3</v>
      </c>
      <c r="BWQ5">
        <v>3</v>
      </c>
      <c r="BWR5">
        <v>3</v>
      </c>
      <c r="BWS5">
        <v>3</v>
      </c>
      <c r="BWT5">
        <v>4</v>
      </c>
      <c r="BWU5">
        <v>4</v>
      </c>
      <c r="BWV5">
        <v>3</v>
      </c>
      <c r="BWW5">
        <v>3</v>
      </c>
      <c r="BWX5">
        <v>3</v>
      </c>
      <c r="BWY5">
        <v>3</v>
      </c>
      <c r="BWZ5">
        <v>4</v>
      </c>
      <c r="BXA5">
        <v>4</v>
      </c>
      <c r="BXB5">
        <v>3</v>
      </c>
      <c r="BXC5">
        <v>3</v>
      </c>
      <c r="BXD5">
        <v>4</v>
      </c>
      <c r="BXE5">
        <v>4</v>
      </c>
      <c r="BXF5">
        <v>4</v>
      </c>
      <c r="BXG5">
        <v>4</v>
      </c>
      <c r="BXH5">
        <v>4</v>
      </c>
      <c r="BXI5">
        <v>4</v>
      </c>
      <c r="BXJ5">
        <v>4</v>
      </c>
      <c r="BXK5">
        <v>4</v>
      </c>
      <c r="BXL5">
        <v>4</v>
      </c>
      <c r="BXM5">
        <v>4</v>
      </c>
      <c r="BXN5">
        <v>4</v>
      </c>
      <c r="BXO5">
        <v>4</v>
      </c>
      <c r="BXP5">
        <v>4</v>
      </c>
      <c r="BXQ5">
        <v>4</v>
      </c>
      <c r="BXR5">
        <v>4</v>
      </c>
      <c r="BXS5">
        <v>4</v>
      </c>
      <c r="BXT5">
        <v>4</v>
      </c>
      <c r="BXU5">
        <v>4</v>
      </c>
      <c r="BXV5">
        <v>4</v>
      </c>
      <c r="BXW5">
        <v>4</v>
      </c>
      <c r="BXX5">
        <v>4</v>
      </c>
      <c r="BXY5">
        <v>4</v>
      </c>
      <c r="BXZ5">
        <v>4</v>
      </c>
      <c r="BYA5">
        <v>4</v>
      </c>
      <c r="BYB5">
        <v>4</v>
      </c>
      <c r="BYC5">
        <v>4</v>
      </c>
      <c r="BYD5">
        <v>4</v>
      </c>
      <c r="BYE5">
        <v>4</v>
      </c>
      <c r="BYF5">
        <v>4</v>
      </c>
      <c r="BYG5">
        <v>4</v>
      </c>
      <c r="BYH5">
        <v>4</v>
      </c>
      <c r="BYI5">
        <v>4</v>
      </c>
      <c r="BYJ5">
        <v>4</v>
      </c>
      <c r="BYK5">
        <v>4</v>
      </c>
      <c r="BYL5">
        <v>4</v>
      </c>
      <c r="BYM5">
        <v>4</v>
      </c>
      <c r="BYN5">
        <v>4</v>
      </c>
      <c r="BYO5">
        <v>4</v>
      </c>
      <c r="BYP5">
        <v>4</v>
      </c>
      <c r="BYQ5">
        <v>4</v>
      </c>
      <c r="BYR5">
        <v>3</v>
      </c>
      <c r="BYS5">
        <v>3</v>
      </c>
      <c r="BYT5">
        <v>3</v>
      </c>
      <c r="BYU5">
        <v>3</v>
      </c>
      <c r="BYV5">
        <v>3</v>
      </c>
      <c r="BYW5">
        <v>3</v>
      </c>
      <c r="BYX5">
        <v>3</v>
      </c>
      <c r="BYY5">
        <v>3</v>
      </c>
      <c r="BYZ5">
        <v>3</v>
      </c>
      <c r="BZA5">
        <v>3</v>
      </c>
      <c r="BZB5">
        <v>4</v>
      </c>
      <c r="BZC5">
        <v>4</v>
      </c>
      <c r="BZD5">
        <v>4</v>
      </c>
      <c r="BZE5">
        <v>4</v>
      </c>
      <c r="BZF5">
        <v>4</v>
      </c>
      <c r="BZG5">
        <v>4</v>
      </c>
      <c r="BZH5">
        <v>4</v>
      </c>
      <c r="BZI5">
        <v>4</v>
      </c>
      <c r="BZJ5">
        <v>1</v>
      </c>
      <c r="BZK5">
        <v>2</v>
      </c>
      <c r="BZL5">
        <v>1</v>
      </c>
      <c r="BZM5">
        <v>2</v>
      </c>
      <c r="BZN5">
        <v>1</v>
      </c>
      <c r="BZO5">
        <v>2</v>
      </c>
      <c r="BZP5">
        <v>1</v>
      </c>
      <c r="BZQ5">
        <v>2</v>
      </c>
      <c r="BZR5">
        <v>1</v>
      </c>
      <c r="BZS5">
        <v>2</v>
      </c>
      <c r="BZT5">
        <v>1</v>
      </c>
      <c r="BZU5">
        <v>2</v>
      </c>
      <c r="BZV5">
        <v>1</v>
      </c>
      <c r="BZW5">
        <v>1</v>
      </c>
      <c r="BZX5">
        <v>1</v>
      </c>
      <c r="BZY5">
        <v>2</v>
      </c>
      <c r="BZZ5">
        <v>1</v>
      </c>
      <c r="CAA5">
        <v>2</v>
      </c>
      <c r="CAB5">
        <v>1</v>
      </c>
      <c r="CAC5">
        <v>2</v>
      </c>
      <c r="CAD5">
        <v>1</v>
      </c>
      <c r="CAE5">
        <v>2</v>
      </c>
      <c r="CAF5">
        <v>1</v>
      </c>
      <c r="CAG5">
        <v>2</v>
      </c>
      <c r="CAH5">
        <v>1</v>
      </c>
      <c r="CAI5">
        <v>2</v>
      </c>
      <c r="CAJ5">
        <v>1</v>
      </c>
      <c r="CAK5">
        <v>2</v>
      </c>
      <c r="CAL5">
        <v>1</v>
      </c>
      <c r="CAM5">
        <v>2</v>
      </c>
      <c r="CAN5">
        <v>1</v>
      </c>
      <c r="CAO5">
        <v>2</v>
      </c>
      <c r="CAP5">
        <v>1</v>
      </c>
      <c r="CAQ5">
        <v>2</v>
      </c>
      <c r="CAR5">
        <v>1</v>
      </c>
      <c r="CAS5">
        <v>2</v>
      </c>
      <c r="CAT5">
        <v>1</v>
      </c>
      <c r="CAU5">
        <v>2</v>
      </c>
      <c r="CAV5">
        <v>1</v>
      </c>
      <c r="CAW5">
        <v>1</v>
      </c>
      <c r="CAX5">
        <v>1</v>
      </c>
      <c r="CAY5">
        <v>1</v>
      </c>
      <c r="CAZ5">
        <v>1</v>
      </c>
      <c r="CBA5">
        <v>1</v>
      </c>
      <c r="CBB5">
        <v>1</v>
      </c>
      <c r="CBC5">
        <v>1</v>
      </c>
      <c r="CBD5">
        <v>1</v>
      </c>
      <c r="CBE5">
        <v>2</v>
      </c>
      <c r="CBF5">
        <v>1</v>
      </c>
      <c r="CBG5">
        <v>2</v>
      </c>
      <c r="CBH5">
        <v>1</v>
      </c>
      <c r="CBI5">
        <v>2</v>
      </c>
      <c r="CBJ5">
        <v>1</v>
      </c>
      <c r="CBK5">
        <v>2</v>
      </c>
      <c r="CBL5">
        <v>1</v>
      </c>
      <c r="CBM5">
        <v>2</v>
      </c>
      <c r="CBN5">
        <v>1</v>
      </c>
      <c r="CBO5">
        <v>2</v>
      </c>
      <c r="CBP5">
        <v>1</v>
      </c>
      <c r="CBQ5">
        <v>2</v>
      </c>
      <c r="CBR5">
        <v>1</v>
      </c>
      <c r="CBS5">
        <v>2</v>
      </c>
      <c r="CBT5">
        <v>1</v>
      </c>
      <c r="CBU5">
        <v>2</v>
      </c>
      <c r="CBV5">
        <v>1</v>
      </c>
      <c r="CBW5">
        <v>2</v>
      </c>
      <c r="CBX5">
        <v>1</v>
      </c>
      <c r="CBY5">
        <v>2</v>
      </c>
      <c r="CBZ5">
        <v>1</v>
      </c>
      <c r="CCA5">
        <v>2</v>
      </c>
      <c r="CCB5">
        <v>1</v>
      </c>
      <c r="CCC5">
        <v>2</v>
      </c>
      <c r="CCD5">
        <v>1</v>
      </c>
      <c r="CCE5">
        <v>2</v>
      </c>
      <c r="CCF5">
        <v>1</v>
      </c>
      <c r="CCG5">
        <v>2</v>
      </c>
      <c r="CCH5">
        <v>2</v>
      </c>
      <c r="CCI5">
        <v>2</v>
      </c>
      <c r="CCJ5">
        <v>2</v>
      </c>
      <c r="CCK5">
        <v>2</v>
      </c>
      <c r="CCL5">
        <v>2</v>
      </c>
      <c r="CCM5">
        <v>2</v>
      </c>
      <c r="CCN5">
        <v>2</v>
      </c>
      <c r="CCO5">
        <v>2</v>
      </c>
      <c r="CCP5">
        <v>2</v>
      </c>
      <c r="CCQ5">
        <v>2</v>
      </c>
      <c r="CCR5">
        <v>2</v>
      </c>
      <c r="CCS5">
        <v>2</v>
      </c>
      <c r="CCT5">
        <v>1</v>
      </c>
      <c r="CCU5">
        <v>2</v>
      </c>
      <c r="CCV5">
        <v>1</v>
      </c>
      <c r="CCW5">
        <v>2</v>
      </c>
      <c r="CCX5">
        <v>1</v>
      </c>
      <c r="CCY5">
        <v>2</v>
      </c>
      <c r="CCZ5">
        <v>1</v>
      </c>
      <c r="CDA5">
        <v>2</v>
      </c>
      <c r="CDB5">
        <v>1</v>
      </c>
      <c r="CDC5">
        <v>2</v>
      </c>
      <c r="CDD5">
        <v>1</v>
      </c>
      <c r="CDE5">
        <v>2</v>
      </c>
      <c r="CDF5">
        <v>1</v>
      </c>
      <c r="CDG5">
        <v>2</v>
      </c>
      <c r="CDH5">
        <v>1</v>
      </c>
      <c r="CDI5">
        <v>2</v>
      </c>
      <c r="CDJ5">
        <v>1</v>
      </c>
      <c r="CDK5">
        <v>2</v>
      </c>
      <c r="CDL5">
        <v>1</v>
      </c>
      <c r="CDM5">
        <v>1</v>
      </c>
      <c r="CDN5">
        <v>1</v>
      </c>
      <c r="CDO5">
        <v>2</v>
      </c>
      <c r="CDP5">
        <v>1</v>
      </c>
      <c r="CDQ5">
        <v>2</v>
      </c>
      <c r="CDR5">
        <v>1</v>
      </c>
      <c r="CDS5">
        <v>2</v>
      </c>
      <c r="CDT5">
        <v>1</v>
      </c>
      <c r="CDU5">
        <v>2</v>
      </c>
      <c r="CDV5">
        <v>1</v>
      </c>
      <c r="CDW5">
        <v>1</v>
      </c>
      <c r="CDX5">
        <v>1</v>
      </c>
      <c r="CDY5">
        <v>2</v>
      </c>
      <c r="CDZ5">
        <v>1</v>
      </c>
      <c r="CEA5">
        <v>1</v>
      </c>
      <c r="CEB5">
        <v>1</v>
      </c>
      <c r="CEC5">
        <v>1</v>
      </c>
      <c r="CED5">
        <v>1</v>
      </c>
      <c r="CEE5">
        <v>2</v>
      </c>
      <c r="CEF5">
        <v>1</v>
      </c>
      <c r="CEG5">
        <v>2</v>
      </c>
      <c r="CEH5">
        <v>2</v>
      </c>
      <c r="CEI5">
        <v>2</v>
      </c>
      <c r="CEJ5">
        <v>1</v>
      </c>
      <c r="CEK5">
        <v>2</v>
      </c>
      <c r="CEL5">
        <v>1</v>
      </c>
      <c r="CEM5">
        <v>2</v>
      </c>
      <c r="CEN5">
        <v>1</v>
      </c>
      <c r="CEO5">
        <v>2</v>
      </c>
      <c r="CEP5">
        <v>1</v>
      </c>
      <c r="CEQ5">
        <v>2</v>
      </c>
      <c r="CER5">
        <v>1</v>
      </c>
      <c r="CES5">
        <v>2</v>
      </c>
      <c r="CET5">
        <v>1</v>
      </c>
      <c r="CEU5">
        <v>2</v>
      </c>
      <c r="CEV5">
        <v>1</v>
      </c>
      <c r="CEW5">
        <v>2</v>
      </c>
      <c r="CEX5">
        <v>1</v>
      </c>
      <c r="CEY5">
        <v>2</v>
      </c>
      <c r="CEZ5">
        <v>1</v>
      </c>
      <c r="CFA5">
        <v>1</v>
      </c>
      <c r="CFB5">
        <v>1</v>
      </c>
      <c r="CFC5">
        <v>1</v>
      </c>
      <c r="CFD5">
        <v>1</v>
      </c>
      <c r="CFE5">
        <v>2</v>
      </c>
      <c r="CFF5">
        <v>1</v>
      </c>
      <c r="CFG5">
        <v>2</v>
      </c>
      <c r="CFH5">
        <v>1</v>
      </c>
      <c r="CFI5">
        <v>2</v>
      </c>
      <c r="CFJ5">
        <v>1</v>
      </c>
      <c r="CFK5">
        <v>2</v>
      </c>
      <c r="CFL5">
        <v>1</v>
      </c>
      <c r="CFM5">
        <v>2</v>
      </c>
      <c r="CFN5">
        <v>1</v>
      </c>
      <c r="CFO5">
        <v>2</v>
      </c>
      <c r="CFP5">
        <v>1</v>
      </c>
      <c r="CFQ5">
        <v>2</v>
      </c>
      <c r="CFR5">
        <v>1</v>
      </c>
      <c r="CFS5">
        <v>2</v>
      </c>
      <c r="CFT5">
        <v>1</v>
      </c>
      <c r="CFU5">
        <v>2</v>
      </c>
      <c r="CFV5">
        <v>1</v>
      </c>
      <c r="CFW5">
        <v>1</v>
      </c>
      <c r="CFX5">
        <v>4</v>
      </c>
      <c r="CFY5">
        <v>4</v>
      </c>
      <c r="CFZ5">
        <v>3</v>
      </c>
      <c r="CGA5">
        <v>3</v>
      </c>
      <c r="CGB5">
        <v>4</v>
      </c>
      <c r="CGC5">
        <v>4</v>
      </c>
      <c r="CGD5">
        <v>4</v>
      </c>
      <c r="CGE5">
        <v>4</v>
      </c>
      <c r="CGF5">
        <v>1</v>
      </c>
      <c r="CGG5">
        <v>1</v>
      </c>
      <c r="CGH5">
        <v>1</v>
      </c>
      <c r="CGI5">
        <v>1</v>
      </c>
      <c r="CGJ5">
        <v>3</v>
      </c>
      <c r="CGK5">
        <v>3</v>
      </c>
      <c r="CGL5">
        <v>3</v>
      </c>
      <c r="CGM5">
        <v>3</v>
      </c>
      <c r="CGN5">
        <v>3</v>
      </c>
      <c r="CGO5">
        <v>3</v>
      </c>
      <c r="CGP5">
        <v>3</v>
      </c>
      <c r="CGQ5">
        <v>3</v>
      </c>
      <c r="CGR5">
        <v>3</v>
      </c>
      <c r="CGS5">
        <v>3</v>
      </c>
      <c r="CGT5">
        <v>3</v>
      </c>
      <c r="CGU5">
        <v>3</v>
      </c>
      <c r="CGV5">
        <v>3</v>
      </c>
      <c r="CGW5">
        <v>3</v>
      </c>
      <c r="CGX5">
        <v>3</v>
      </c>
      <c r="CGY5">
        <v>3</v>
      </c>
      <c r="CGZ5">
        <v>3</v>
      </c>
      <c r="CHA5">
        <v>3</v>
      </c>
      <c r="CHB5">
        <v>3</v>
      </c>
      <c r="CHC5">
        <v>3</v>
      </c>
      <c r="CHD5">
        <v>3</v>
      </c>
      <c r="CHE5">
        <v>3</v>
      </c>
      <c r="CHF5">
        <v>3</v>
      </c>
      <c r="CHG5">
        <v>3</v>
      </c>
      <c r="CHH5">
        <v>3</v>
      </c>
      <c r="CHI5">
        <v>3</v>
      </c>
      <c r="CHJ5">
        <v>1</v>
      </c>
      <c r="CHK5">
        <v>1</v>
      </c>
      <c r="CHL5">
        <v>1</v>
      </c>
      <c r="CHM5">
        <v>1</v>
      </c>
      <c r="CHN5">
        <v>4</v>
      </c>
      <c r="CHO5">
        <v>4</v>
      </c>
      <c r="CHP5">
        <v>3</v>
      </c>
      <c r="CHQ5">
        <v>3</v>
      </c>
      <c r="CHR5">
        <v>4</v>
      </c>
      <c r="CHS5">
        <v>4</v>
      </c>
      <c r="CHT5">
        <v>3</v>
      </c>
      <c r="CHU5">
        <v>3</v>
      </c>
      <c r="CHV5">
        <v>4</v>
      </c>
      <c r="CHW5">
        <v>4</v>
      </c>
      <c r="CHX5">
        <v>4</v>
      </c>
      <c r="CHY5">
        <v>4</v>
      </c>
      <c r="CHZ5">
        <v>4</v>
      </c>
      <c r="CIA5">
        <v>4</v>
      </c>
      <c r="CIB5">
        <v>4</v>
      </c>
      <c r="CIC5">
        <v>4</v>
      </c>
      <c r="CID5">
        <v>3</v>
      </c>
      <c r="CIE5">
        <v>3</v>
      </c>
      <c r="CIF5">
        <v>4</v>
      </c>
      <c r="CIG5">
        <v>4</v>
      </c>
      <c r="CIH5">
        <v>4</v>
      </c>
      <c r="CII5">
        <v>4</v>
      </c>
      <c r="CIJ5">
        <v>4</v>
      </c>
      <c r="CIK5">
        <v>4</v>
      </c>
      <c r="CIL5">
        <v>4</v>
      </c>
      <c r="CIM5">
        <v>4</v>
      </c>
      <c r="CIN5">
        <v>1</v>
      </c>
      <c r="CIO5">
        <v>1</v>
      </c>
      <c r="CIP5">
        <v>1</v>
      </c>
      <c r="CIQ5">
        <v>1</v>
      </c>
      <c r="CIR5">
        <v>1</v>
      </c>
      <c r="CIS5">
        <v>1</v>
      </c>
      <c r="CIT5">
        <v>1</v>
      </c>
      <c r="CIU5">
        <v>1</v>
      </c>
      <c r="CIV5">
        <v>1</v>
      </c>
      <c r="CIW5">
        <v>1</v>
      </c>
      <c r="CIX5">
        <v>1</v>
      </c>
      <c r="CIY5">
        <v>2</v>
      </c>
      <c r="CIZ5">
        <v>1</v>
      </c>
      <c r="CJA5">
        <v>1</v>
      </c>
      <c r="CJB5">
        <v>1</v>
      </c>
      <c r="CJC5">
        <v>1</v>
      </c>
      <c r="CJD5">
        <v>3</v>
      </c>
      <c r="CJE5">
        <v>3</v>
      </c>
      <c r="CJF5">
        <v>3</v>
      </c>
      <c r="CJG5">
        <v>3</v>
      </c>
      <c r="CJH5">
        <v>3</v>
      </c>
      <c r="CJI5">
        <v>3</v>
      </c>
      <c r="CJJ5">
        <v>3</v>
      </c>
      <c r="CJK5">
        <v>3</v>
      </c>
      <c r="CJL5">
        <v>3</v>
      </c>
      <c r="CJM5">
        <v>3</v>
      </c>
      <c r="CJN5">
        <v>3</v>
      </c>
      <c r="CJO5">
        <v>3</v>
      </c>
      <c r="CJP5">
        <v>3</v>
      </c>
      <c r="CJQ5">
        <v>3</v>
      </c>
      <c r="CJR5">
        <v>3</v>
      </c>
      <c r="CJS5">
        <v>3</v>
      </c>
      <c r="CJT5">
        <v>3</v>
      </c>
      <c r="CJU5">
        <v>3</v>
      </c>
      <c r="CJV5">
        <v>3</v>
      </c>
      <c r="CJW5">
        <v>3</v>
      </c>
      <c r="CJX5">
        <v>3</v>
      </c>
      <c r="CJY5">
        <v>3</v>
      </c>
      <c r="CJZ5">
        <v>3</v>
      </c>
      <c r="CKA5">
        <v>3</v>
      </c>
      <c r="CKB5">
        <v>3</v>
      </c>
      <c r="CKC5">
        <v>3</v>
      </c>
      <c r="CKD5">
        <v>3</v>
      </c>
      <c r="CKE5">
        <v>3</v>
      </c>
      <c r="CKF5">
        <v>3</v>
      </c>
      <c r="CKG5">
        <v>3</v>
      </c>
      <c r="CKH5">
        <v>3</v>
      </c>
      <c r="CKI5">
        <v>3</v>
      </c>
      <c r="CKJ5">
        <v>3</v>
      </c>
      <c r="CKK5">
        <v>3</v>
      </c>
      <c r="CKL5">
        <v>3</v>
      </c>
      <c r="CKM5">
        <v>3</v>
      </c>
      <c r="CKN5">
        <v>3</v>
      </c>
      <c r="CKO5">
        <v>3</v>
      </c>
      <c r="CKP5">
        <v>3</v>
      </c>
      <c r="CKQ5">
        <v>3</v>
      </c>
      <c r="CKR5">
        <v>3</v>
      </c>
      <c r="CKS5">
        <v>3</v>
      </c>
      <c r="CKT5">
        <v>3</v>
      </c>
      <c r="CKU5">
        <v>3</v>
      </c>
      <c r="CKV5">
        <v>3</v>
      </c>
      <c r="CKW5">
        <v>3</v>
      </c>
      <c r="CKX5">
        <v>3</v>
      </c>
      <c r="CKY5">
        <v>3</v>
      </c>
      <c r="CKZ5">
        <v>3</v>
      </c>
      <c r="CLA5">
        <v>3</v>
      </c>
      <c r="CLB5">
        <v>3</v>
      </c>
      <c r="CLC5">
        <v>3</v>
      </c>
      <c r="CLD5">
        <v>3</v>
      </c>
      <c r="CLE5">
        <v>3</v>
      </c>
      <c r="CLF5">
        <v>1</v>
      </c>
      <c r="CLG5">
        <v>1</v>
      </c>
      <c r="CLH5">
        <v>1</v>
      </c>
      <c r="CLI5">
        <v>1</v>
      </c>
      <c r="CLJ5">
        <v>1</v>
      </c>
      <c r="CLK5">
        <v>1</v>
      </c>
      <c r="CLL5">
        <v>1</v>
      </c>
      <c r="CLM5">
        <v>1</v>
      </c>
      <c r="CLN5">
        <v>1</v>
      </c>
      <c r="CLO5">
        <v>1</v>
      </c>
      <c r="CLP5">
        <v>3</v>
      </c>
      <c r="CLQ5">
        <v>3</v>
      </c>
      <c r="CLR5">
        <v>3</v>
      </c>
      <c r="CLS5">
        <v>3</v>
      </c>
      <c r="CLT5">
        <v>3</v>
      </c>
      <c r="CLU5">
        <v>3</v>
      </c>
      <c r="CLV5">
        <v>3</v>
      </c>
      <c r="CLW5">
        <v>3</v>
      </c>
      <c r="CLX5">
        <v>1</v>
      </c>
      <c r="CLY5">
        <v>1</v>
      </c>
      <c r="CLZ5">
        <v>1</v>
      </c>
      <c r="CMA5">
        <v>1</v>
      </c>
      <c r="CMB5">
        <v>1</v>
      </c>
      <c r="CMC5">
        <v>1</v>
      </c>
      <c r="CMD5">
        <v>3</v>
      </c>
      <c r="CME5">
        <v>3</v>
      </c>
      <c r="CMF5">
        <v>3</v>
      </c>
      <c r="CMG5">
        <v>3</v>
      </c>
      <c r="CMH5">
        <v>3</v>
      </c>
      <c r="CMI5">
        <v>3</v>
      </c>
      <c r="CMJ5">
        <v>3</v>
      </c>
      <c r="CMK5">
        <v>3</v>
      </c>
      <c r="CML5">
        <v>4</v>
      </c>
      <c r="CMM5">
        <v>4</v>
      </c>
      <c r="CMN5">
        <v>4</v>
      </c>
      <c r="CMO5">
        <v>4</v>
      </c>
      <c r="CMP5">
        <v>3</v>
      </c>
      <c r="CMQ5">
        <v>3</v>
      </c>
      <c r="CMR5">
        <v>3</v>
      </c>
      <c r="CMS5">
        <v>3</v>
      </c>
      <c r="CMT5">
        <v>3</v>
      </c>
      <c r="CMU5">
        <v>3</v>
      </c>
      <c r="CMV5">
        <v>3</v>
      </c>
      <c r="CMW5">
        <v>3</v>
      </c>
      <c r="CMX5">
        <v>3</v>
      </c>
      <c r="CMY5">
        <v>3</v>
      </c>
      <c r="CMZ5">
        <v>4</v>
      </c>
      <c r="CNA5">
        <v>4</v>
      </c>
      <c r="CNB5">
        <v>4</v>
      </c>
      <c r="CNC5">
        <v>4</v>
      </c>
      <c r="CND5">
        <v>4</v>
      </c>
      <c r="CNE5">
        <v>4</v>
      </c>
      <c r="CNF5">
        <v>4</v>
      </c>
      <c r="CNG5">
        <v>4</v>
      </c>
      <c r="CNH5">
        <v>4</v>
      </c>
      <c r="CNI5">
        <v>4</v>
      </c>
      <c r="CNJ5">
        <v>4</v>
      </c>
      <c r="CNK5">
        <v>4</v>
      </c>
      <c r="CNL5">
        <v>4</v>
      </c>
      <c r="CNM5">
        <v>4</v>
      </c>
      <c r="CNN5">
        <v>4</v>
      </c>
      <c r="CNO5">
        <v>4</v>
      </c>
      <c r="CNP5">
        <v>4</v>
      </c>
      <c r="CNQ5">
        <v>4</v>
      </c>
      <c r="CNR5">
        <v>4</v>
      </c>
      <c r="CNS5">
        <v>4</v>
      </c>
      <c r="CNT5">
        <v>4</v>
      </c>
      <c r="CNU5">
        <v>4</v>
      </c>
      <c r="CNV5">
        <v>4</v>
      </c>
      <c r="CNW5">
        <v>4</v>
      </c>
      <c r="CNX5">
        <v>4</v>
      </c>
      <c r="CNY5">
        <v>4</v>
      </c>
      <c r="CNZ5">
        <v>4</v>
      </c>
      <c r="COA5">
        <v>4</v>
      </c>
      <c r="COB5">
        <v>4</v>
      </c>
      <c r="COC5">
        <v>4</v>
      </c>
      <c r="COD5">
        <v>4</v>
      </c>
      <c r="COE5">
        <v>4</v>
      </c>
      <c r="COF5">
        <v>4</v>
      </c>
      <c r="COG5">
        <v>4</v>
      </c>
      <c r="COH5">
        <v>4</v>
      </c>
      <c r="COI5">
        <v>4</v>
      </c>
      <c r="COJ5">
        <v>4</v>
      </c>
      <c r="COK5">
        <v>4</v>
      </c>
      <c r="COL5">
        <v>4</v>
      </c>
      <c r="COM5">
        <v>4</v>
      </c>
      <c r="CON5">
        <v>4</v>
      </c>
      <c r="COO5">
        <v>4</v>
      </c>
      <c r="COP5">
        <v>4</v>
      </c>
      <c r="COQ5">
        <v>4</v>
      </c>
      <c r="COR5">
        <v>3</v>
      </c>
      <c r="COS5">
        <v>3</v>
      </c>
      <c r="COT5">
        <v>3</v>
      </c>
      <c r="COU5">
        <v>3</v>
      </c>
      <c r="COV5">
        <v>3</v>
      </c>
      <c r="COW5">
        <v>3</v>
      </c>
      <c r="COX5">
        <v>3</v>
      </c>
      <c r="COY5">
        <v>3</v>
      </c>
      <c r="COZ5">
        <v>3</v>
      </c>
      <c r="CPA5">
        <v>3</v>
      </c>
      <c r="CPB5">
        <v>3</v>
      </c>
      <c r="CPC5">
        <v>3</v>
      </c>
      <c r="CPD5">
        <v>3</v>
      </c>
      <c r="CPE5">
        <v>3</v>
      </c>
      <c r="CPF5">
        <v>3</v>
      </c>
      <c r="CPG5">
        <v>3</v>
      </c>
      <c r="CPH5">
        <v>3</v>
      </c>
      <c r="CPI5">
        <v>3</v>
      </c>
      <c r="CPJ5">
        <v>3</v>
      </c>
      <c r="CPK5">
        <v>3</v>
      </c>
      <c r="CPL5">
        <v>3</v>
      </c>
      <c r="CPM5">
        <v>3</v>
      </c>
      <c r="CPN5">
        <v>3</v>
      </c>
      <c r="CPO5">
        <v>3</v>
      </c>
      <c r="CPP5">
        <v>3</v>
      </c>
      <c r="CPQ5">
        <v>3</v>
      </c>
      <c r="CPR5">
        <v>3</v>
      </c>
      <c r="CPS5">
        <v>3</v>
      </c>
      <c r="CPT5">
        <v>3</v>
      </c>
      <c r="CPU5">
        <v>3</v>
      </c>
      <c r="CPV5">
        <v>1</v>
      </c>
      <c r="CPW5">
        <v>1</v>
      </c>
      <c r="CPX5">
        <v>1</v>
      </c>
      <c r="CPY5">
        <v>1</v>
      </c>
      <c r="CPZ5">
        <v>1</v>
      </c>
      <c r="CQA5">
        <v>1</v>
      </c>
      <c r="CQB5">
        <v>1</v>
      </c>
      <c r="CQC5">
        <v>1</v>
      </c>
      <c r="CQD5">
        <v>4</v>
      </c>
      <c r="CQE5">
        <v>4</v>
      </c>
      <c r="CQF5">
        <v>1</v>
      </c>
      <c r="CQG5">
        <v>1</v>
      </c>
      <c r="CQH5">
        <v>1</v>
      </c>
      <c r="CQI5">
        <v>1</v>
      </c>
      <c r="CQJ5">
        <v>1</v>
      </c>
      <c r="CQK5">
        <v>1</v>
      </c>
      <c r="CQL5">
        <v>1</v>
      </c>
      <c r="CQM5">
        <v>1</v>
      </c>
      <c r="CQN5">
        <v>4</v>
      </c>
      <c r="CQO5">
        <v>4</v>
      </c>
      <c r="CQP5">
        <v>4</v>
      </c>
      <c r="CQQ5">
        <v>4</v>
      </c>
      <c r="CQR5">
        <v>4</v>
      </c>
      <c r="CQS5">
        <v>4</v>
      </c>
      <c r="CQT5">
        <v>4</v>
      </c>
      <c r="CQU5">
        <v>4</v>
      </c>
      <c r="CQV5">
        <v>4</v>
      </c>
      <c r="CQW5">
        <v>4</v>
      </c>
      <c r="CQX5">
        <v>4</v>
      </c>
      <c r="CQY5">
        <v>4</v>
      </c>
      <c r="CQZ5">
        <v>4</v>
      </c>
      <c r="CRA5">
        <v>4</v>
      </c>
      <c r="CRB5">
        <v>4</v>
      </c>
      <c r="CRC5">
        <v>4</v>
      </c>
      <c r="CRD5">
        <v>4</v>
      </c>
      <c r="CRE5">
        <v>4</v>
      </c>
      <c r="CRF5">
        <v>4</v>
      </c>
      <c r="CRG5">
        <v>4</v>
      </c>
      <c r="CRH5">
        <v>4</v>
      </c>
      <c r="CRI5">
        <v>4</v>
      </c>
      <c r="CRJ5">
        <v>4</v>
      </c>
      <c r="CRK5">
        <v>4</v>
      </c>
      <c r="CRL5">
        <v>1</v>
      </c>
      <c r="CRM5">
        <v>1</v>
      </c>
      <c r="CRN5">
        <v>1</v>
      </c>
      <c r="CRO5">
        <v>2</v>
      </c>
      <c r="CRP5">
        <v>4</v>
      </c>
      <c r="CRQ5">
        <v>4</v>
      </c>
      <c r="CRR5">
        <v>1</v>
      </c>
      <c r="CRS5">
        <v>2</v>
      </c>
      <c r="CRT5">
        <v>3</v>
      </c>
      <c r="CRU5">
        <v>3</v>
      </c>
      <c r="CRV5">
        <v>3</v>
      </c>
      <c r="CRW5">
        <v>3</v>
      </c>
      <c r="CRX5">
        <v>3</v>
      </c>
      <c r="CRY5">
        <v>3</v>
      </c>
      <c r="CRZ5">
        <v>3</v>
      </c>
      <c r="CSA5">
        <v>3</v>
      </c>
      <c r="CSB5">
        <v>3</v>
      </c>
      <c r="CSC5">
        <v>3</v>
      </c>
      <c r="CSD5">
        <v>3</v>
      </c>
      <c r="CSE5">
        <v>3</v>
      </c>
      <c r="CSF5">
        <v>3</v>
      </c>
      <c r="CSG5">
        <v>3</v>
      </c>
      <c r="CSH5">
        <v>3</v>
      </c>
      <c r="CSI5">
        <v>3</v>
      </c>
      <c r="CSJ5">
        <v>3</v>
      </c>
      <c r="CSK5">
        <v>3</v>
      </c>
      <c r="CSL5">
        <v>3</v>
      </c>
      <c r="CSM5">
        <v>3</v>
      </c>
      <c r="CSN5">
        <v>3</v>
      </c>
      <c r="CSO5">
        <v>3</v>
      </c>
      <c r="CSP5">
        <v>3</v>
      </c>
      <c r="CSQ5">
        <v>3</v>
      </c>
      <c r="CSR5">
        <v>3</v>
      </c>
      <c r="CSS5">
        <v>3</v>
      </c>
      <c r="CST5">
        <v>3</v>
      </c>
      <c r="CSU5">
        <v>3</v>
      </c>
      <c r="CSV5">
        <v>3</v>
      </c>
      <c r="CSW5">
        <v>3</v>
      </c>
      <c r="CSX5">
        <v>3</v>
      </c>
      <c r="CSY5">
        <v>3</v>
      </c>
      <c r="CSZ5">
        <v>3</v>
      </c>
      <c r="CTA5">
        <v>3</v>
      </c>
      <c r="CTB5">
        <v>3</v>
      </c>
      <c r="CTC5">
        <v>3</v>
      </c>
      <c r="CTD5">
        <v>1</v>
      </c>
      <c r="CTE5">
        <v>2</v>
      </c>
      <c r="CTF5">
        <v>1</v>
      </c>
      <c r="CTG5">
        <v>2</v>
      </c>
      <c r="CTH5">
        <v>1</v>
      </c>
      <c r="CTI5">
        <v>2</v>
      </c>
      <c r="CTJ5">
        <v>1</v>
      </c>
      <c r="CTK5">
        <v>2</v>
      </c>
      <c r="CTL5">
        <v>1</v>
      </c>
      <c r="CTM5">
        <v>2</v>
      </c>
      <c r="CTN5">
        <v>1</v>
      </c>
      <c r="CTO5">
        <v>2</v>
      </c>
      <c r="CTP5">
        <v>1</v>
      </c>
      <c r="CTQ5">
        <v>2</v>
      </c>
      <c r="CTR5">
        <v>1</v>
      </c>
      <c r="CTS5">
        <v>2</v>
      </c>
      <c r="CTT5">
        <v>1</v>
      </c>
      <c r="CTU5">
        <v>2</v>
      </c>
      <c r="CTV5">
        <v>1</v>
      </c>
      <c r="CTW5">
        <v>2</v>
      </c>
      <c r="CTX5">
        <v>1</v>
      </c>
      <c r="CTY5">
        <v>2</v>
      </c>
      <c r="CTZ5">
        <v>1</v>
      </c>
      <c r="CUA5">
        <v>2</v>
      </c>
      <c r="CUB5">
        <v>1</v>
      </c>
      <c r="CUC5">
        <v>2</v>
      </c>
      <c r="CUD5">
        <v>1</v>
      </c>
      <c r="CUE5">
        <v>2</v>
      </c>
      <c r="CUF5">
        <v>1</v>
      </c>
      <c r="CUG5">
        <v>2</v>
      </c>
      <c r="CUH5">
        <v>1</v>
      </c>
      <c r="CUI5">
        <v>2</v>
      </c>
      <c r="CUJ5">
        <v>4</v>
      </c>
      <c r="CUK5">
        <v>4</v>
      </c>
      <c r="CUL5">
        <v>1</v>
      </c>
      <c r="CUM5">
        <v>2</v>
      </c>
      <c r="CUN5">
        <v>4</v>
      </c>
      <c r="CUO5">
        <v>4</v>
      </c>
      <c r="CUP5">
        <v>4</v>
      </c>
      <c r="CUQ5">
        <v>4</v>
      </c>
      <c r="CUR5">
        <v>4</v>
      </c>
      <c r="CUS5">
        <v>4</v>
      </c>
      <c r="CUT5">
        <v>4</v>
      </c>
      <c r="CUU5">
        <v>4</v>
      </c>
      <c r="CUV5">
        <v>4</v>
      </c>
      <c r="CUW5">
        <v>4</v>
      </c>
      <c r="CUX5">
        <v>1</v>
      </c>
      <c r="CUY5">
        <v>2</v>
      </c>
      <c r="CUZ5">
        <v>4</v>
      </c>
      <c r="CVA5">
        <v>4</v>
      </c>
      <c r="CVB5">
        <v>1</v>
      </c>
      <c r="CVC5">
        <v>1</v>
      </c>
      <c r="CVD5">
        <v>1</v>
      </c>
      <c r="CVE5">
        <v>1</v>
      </c>
      <c r="CVF5">
        <v>1</v>
      </c>
      <c r="CVG5">
        <v>2</v>
      </c>
      <c r="CVH5">
        <v>1</v>
      </c>
      <c r="CVI5">
        <v>2</v>
      </c>
      <c r="CVJ5">
        <v>1</v>
      </c>
      <c r="CVK5">
        <v>2</v>
      </c>
      <c r="CVL5">
        <v>1</v>
      </c>
      <c r="CVM5">
        <v>2</v>
      </c>
      <c r="CVN5">
        <v>1</v>
      </c>
      <c r="CVO5">
        <v>2</v>
      </c>
      <c r="CVP5">
        <v>1</v>
      </c>
      <c r="CVQ5">
        <v>2</v>
      </c>
      <c r="CVR5">
        <v>1</v>
      </c>
      <c r="CVS5">
        <v>2</v>
      </c>
      <c r="CVT5">
        <v>1</v>
      </c>
      <c r="CVU5">
        <v>2</v>
      </c>
      <c r="CVV5">
        <v>4</v>
      </c>
      <c r="CVW5">
        <v>4</v>
      </c>
      <c r="CVX5">
        <v>3</v>
      </c>
      <c r="CVY5">
        <v>3</v>
      </c>
      <c r="CVZ5">
        <v>3</v>
      </c>
      <c r="CWA5">
        <v>3</v>
      </c>
      <c r="CWB5">
        <v>3</v>
      </c>
      <c r="CWC5">
        <v>3</v>
      </c>
      <c r="CWD5">
        <v>3</v>
      </c>
      <c r="CWE5">
        <v>3</v>
      </c>
      <c r="CWF5">
        <v>3</v>
      </c>
      <c r="CWG5">
        <v>3</v>
      </c>
      <c r="CWH5">
        <v>4</v>
      </c>
      <c r="CWI5">
        <v>4</v>
      </c>
      <c r="CWJ5">
        <v>3</v>
      </c>
      <c r="CWK5">
        <v>3</v>
      </c>
      <c r="CWL5">
        <v>3</v>
      </c>
      <c r="CWM5">
        <v>3</v>
      </c>
      <c r="CWN5">
        <v>4</v>
      </c>
      <c r="CWO5">
        <v>4</v>
      </c>
      <c r="CWP5">
        <v>4</v>
      </c>
      <c r="CWQ5">
        <v>4</v>
      </c>
      <c r="CWR5">
        <v>3</v>
      </c>
      <c r="CWS5">
        <v>3</v>
      </c>
      <c r="CWT5">
        <v>3</v>
      </c>
      <c r="CWU5">
        <v>3</v>
      </c>
      <c r="CWV5">
        <v>3</v>
      </c>
      <c r="CWW5">
        <v>3</v>
      </c>
      <c r="CWX5">
        <v>4</v>
      </c>
      <c r="CWY5">
        <v>4</v>
      </c>
      <c r="CWZ5">
        <v>3</v>
      </c>
      <c r="CXA5">
        <v>3</v>
      </c>
      <c r="CXB5">
        <v>4</v>
      </c>
      <c r="CXC5">
        <v>4</v>
      </c>
      <c r="CXD5">
        <v>4</v>
      </c>
      <c r="CXE5">
        <v>4</v>
      </c>
      <c r="CXF5">
        <v>3</v>
      </c>
      <c r="CXG5">
        <v>3</v>
      </c>
      <c r="CXH5">
        <v>4</v>
      </c>
      <c r="CXI5">
        <v>4</v>
      </c>
      <c r="CXJ5">
        <v>4</v>
      </c>
      <c r="CXK5">
        <v>4</v>
      </c>
      <c r="CXL5">
        <v>3</v>
      </c>
      <c r="CXM5">
        <v>3</v>
      </c>
      <c r="CXN5">
        <v>3</v>
      </c>
      <c r="CXO5">
        <v>3</v>
      </c>
      <c r="CXP5">
        <v>4</v>
      </c>
      <c r="CXQ5">
        <v>4</v>
      </c>
      <c r="CXR5">
        <v>4</v>
      </c>
      <c r="CXS5">
        <v>4</v>
      </c>
      <c r="CXT5">
        <v>4</v>
      </c>
      <c r="CXU5">
        <v>4</v>
      </c>
      <c r="CXV5">
        <v>3</v>
      </c>
      <c r="CXW5">
        <v>3</v>
      </c>
      <c r="CXX5">
        <v>3</v>
      </c>
      <c r="CXY5">
        <v>3</v>
      </c>
      <c r="CXZ5">
        <v>3</v>
      </c>
      <c r="CYA5">
        <v>3</v>
      </c>
      <c r="CYB5">
        <v>4</v>
      </c>
      <c r="CYC5">
        <v>4</v>
      </c>
      <c r="CYD5">
        <v>3</v>
      </c>
      <c r="CYE5">
        <v>3</v>
      </c>
      <c r="CYF5">
        <v>3</v>
      </c>
      <c r="CYG5">
        <v>3</v>
      </c>
      <c r="CYH5">
        <v>4</v>
      </c>
      <c r="CYI5">
        <v>4</v>
      </c>
      <c r="CYJ5">
        <v>4</v>
      </c>
      <c r="CYK5">
        <v>4</v>
      </c>
      <c r="CYL5">
        <v>4</v>
      </c>
      <c r="CYM5">
        <v>4</v>
      </c>
      <c r="CYN5">
        <v>4</v>
      </c>
      <c r="CYO5">
        <v>4</v>
      </c>
      <c r="CYP5">
        <v>4</v>
      </c>
      <c r="CYQ5">
        <v>4</v>
      </c>
      <c r="CYR5">
        <v>4</v>
      </c>
      <c r="CYS5">
        <v>4</v>
      </c>
      <c r="CYT5">
        <v>4</v>
      </c>
      <c r="CYU5">
        <v>4</v>
      </c>
      <c r="CYV5">
        <v>4</v>
      </c>
      <c r="CYW5">
        <v>4</v>
      </c>
      <c r="CYX5">
        <v>4</v>
      </c>
      <c r="CYY5">
        <v>4</v>
      </c>
      <c r="CYZ5">
        <v>4</v>
      </c>
      <c r="CZA5">
        <v>4</v>
      </c>
      <c r="CZB5">
        <v>4</v>
      </c>
      <c r="CZC5">
        <v>4</v>
      </c>
      <c r="CZD5">
        <v>4</v>
      </c>
      <c r="CZE5">
        <v>4</v>
      </c>
      <c r="CZF5">
        <v>4</v>
      </c>
      <c r="CZG5">
        <v>4</v>
      </c>
      <c r="CZH5">
        <v>4</v>
      </c>
      <c r="CZI5">
        <v>4</v>
      </c>
      <c r="CZJ5">
        <v>4</v>
      </c>
      <c r="CZK5">
        <v>4</v>
      </c>
      <c r="CZL5">
        <v>4</v>
      </c>
      <c r="CZM5">
        <v>4</v>
      </c>
      <c r="CZN5">
        <v>4</v>
      </c>
      <c r="CZO5">
        <v>4</v>
      </c>
      <c r="CZP5">
        <v>4</v>
      </c>
      <c r="CZQ5">
        <v>4</v>
      </c>
      <c r="CZR5">
        <v>4</v>
      </c>
      <c r="CZS5">
        <v>4</v>
      </c>
      <c r="CZT5">
        <v>4</v>
      </c>
      <c r="CZU5">
        <v>4</v>
      </c>
      <c r="CZV5">
        <v>4</v>
      </c>
      <c r="CZW5">
        <v>4</v>
      </c>
      <c r="CZX5">
        <v>4</v>
      </c>
      <c r="CZY5">
        <v>4</v>
      </c>
      <c r="CZZ5">
        <v>4</v>
      </c>
      <c r="DAA5">
        <v>4</v>
      </c>
      <c r="DAB5">
        <v>4</v>
      </c>
      <c r="DAC5">
        <v>4</v>
      </c>
      <c r="DAD5">
        <v>4</v>
      </c>
      <c r="DAE5">
        <v>4</v>
      </c>
      <c r="DAF5">
        <v>4</v>
      </c>
      <c r="DAG5">
        <v>4</v>
      </c>
      <c r="DAH5">
        <v>4</v>
      </c>
      <c r="DAI5">
        <v>4</v>
      </c>
      <c r="DAJ5">
        <v>3</v>
      </c>
      <c r="DAK5">
        <v>3</v>
      </c>
      <c r="DAL5">
        <v>3</v>
      </c>
      <c r="DAM5">
        <v>3</v>
      </c>
      <c r="DAN5">
        <v>3</v>
      </c>
      <c r="DAO5">
        <v>3</v>
      </c>
      <c r="DAP5">
        <v>3</v>
      </c>
      <c r="DAQ5">
        <v>3</v>
      </c>
      <c r="DAR5">
        <v>3</v>
      </c>
      <c r="DAS5">
        <v>3</v>
      </c>
      <c r="DAT5">
        <v>3</v>
      </c>
      <c r="DAU5">
        <v>3</v>
      </c>
      <c r="DAV5">
        <v>3</v>
      </c>
      <c r="DAW5">
        <v>3</v>
      </c>
      <c r="DAX5">
        <v>3</v>
      </c>
      <c r="DAY5">
        <v>3</v>
      </c>
      <c r="DAZ5">
        <v>3</v>
      </c>
      <c r="DBA5">
        <v>3</v>
      </c>
      <c r="DBB5">
        <v>3</v>
      </c>
      <c r="DBC5">
        <v>3</v>
      </c>
      <c r="DBD5">
        <v>3</v>
      </c>
      <c r="DBE5">
        <v>3</v>
      </c>
      <c r="DBF5">
        <v>4</v>
      </c>
      <c r="DBG5">
        <v>4</v>
      </c>
      <c r="DBH5">
        <v>4</v>
      </c>
      <c r="DBI5">
        <v>4</v>
      </c>
      <c r="DBJ5">
        <v>4</v>
      </c>
      <c r="DBK5">
        <v>4</v>
      </c>
      <c r="DBL5">
        <v>3</v>
      </c>
      <c r="DBM5">
        <v>3</v>
      </c>
      <c r="DBN5">
        <v>3</v>
      </c>
      <c r="DBO5">
        <v>3</v>
      </c>
      <c r="DBP5">
        <v>3</v>
      </c>
      <c r="DBQ5">
        <v>3</v>
      </c>
      <c r="DBR5">
        <v>4</v>
      </c>
      <c r="DBS5">
        <v>4</v>
      </c>
      <c r="DBT5">
        <v>3</v>
      </c>
      <c r="DBU5">
        <v>3</v>
      </c>
      <c r="DBV5">
        <v>4</v>
      </c>
      <c r="DBW5">
        <v>4</v>
      </c>
      <c r="DBX5">
        <v>3</v>
      </c>
      <c r="DBY5">
        <v>3</v>
      </c>
      <c r="DBZ5">
        <v>3</v>
      </c>
      <c r="DCA5">
        <v>3</v>
      </c>
      <c r="DCB5">
        <v>3</v>
      </c>
      <c r="DCC5">
        <v>3</v>
      </c>
      <c r="DCD5">
        <v>3</v>
      </c>
      <c r="DCE5">
        <v>3</v>
      </c>
      <c r="DCF5">
        <v>3</v>
      </c>
      <c r="DCG5">
        <v>3</v>
      </c>
      <c r="DCH5">
        <v>3</v>
      </c>
      <c r="DCI5">
        <v>3</v>
      </c>
      <c r="DCJ5">
        <v>3</v>
      </c>
      <c r="DCK5">
        <v>3</v>
      </c>
      <c r="DCL5">
        <v>3</v>
      </c>
      <c r="DCM5">
        <v>3</v>
      </c>
      <c r="DCN5">
        <v>4</v>
      </c>
      <c r="DCO5">
        <v>4</v>
      </c>
      <c r="DCP5">
        <v>3</v>
      </c>
      <c r="DCQ5">
        <v>3</v>
      </c>
      <c r="DCR5">
        <v>4</v>
      </c>
      <c r="DCS5">
        <v>4</v>
      </c>
      <c r="DCT5">
        <v>3</v>
      </c>
      <c r="DCU5">
        <v>3</v>
      </c>
      <c r="DCV5">
        <v>3</v>
      </c>
      <c r="DCW5">
        <v>3</v>
      </c>
      <c r="DCX5">
        <v>3</v>
      </c>
      <c r="DCY5">
        <v>3</v>
      </c>
      <c r="DCZ5">
        <v>3</v>
      </c>
      <c r="DDA5">
        <v>3</v>
      </c>
      <c r="DDB5">
        <v>3</v>
      </c>
      <c r="DDC5">
        <v>3</v>
      </c>
      <c r="DDD5">
        <v>4</v>
      </c>
      <c r="DDE5">
        <v>4</v>
      </c>
      <c r="DDF5">
        <v>3</v>
      </c>
      <c r="DDG5">
        <v>3</v>
      </c>
      <c r="DDH5">
        <v>4</v>
      </c>
      <c r="DDI5">
        <v>4</v>
      </c>
      <c r="DDJ5">
        <v>3</v>
      </c>
      <c r="DDK5">
        <v>3</v>
      </c>
      <c r="DDL5">
        <v>3</v>
      </c>
      <c r="DDM5">
        <v>3</v>
      </c>
      <c r="DDN5">
        <v>4</v>
      </c>
      <c r="DDO5">
        <v>4</v>
      </c>
      <c r="DDP5">
        <v>3</v>
      </c>
      <c r="DDQ5">
        <v>3</v>
      </c>
      <c r="DDR5">
        <v>3</v>
      </c>
      <c r="DDS5">
        <v>3</v>
      </c>
      <c r="DDT5">
        <v>3</v>
      </c>
      <c r="DDU5">
        <v>3</v>
      </c>
      <c r="DDV5">
        <v>3</v>
      </c>
      <c r="DDW5">
        <v>3</v>
      </c>
      <c r="DDX5">
        <v>4</v>
      </c>
      <c r="DDY5">
        <v>4</v>
      </c>
      <c r="DDZ5">
        <v>4</v>
      </c>
      <c r="DEA5">
        <v>4</v>
      </c>
      <c r="DEB5">
        <v>3</v>
      </c>
      <c r="DEC5">
        <v>3</v>
      </c>
      <c r="DED5">
        <v>3</v>
      </c>
      <c r="DEE5">
        <v>3</v>
      </c>
      <c r="DEF5">
        <v>4</v>
      </c>
      <c r="DEG5">
        <v>4</v>
      </c>
      <c r="DEH5">
        <v>3</v>
      </c>
      <c r="DEI5">
        <v>3</v>
      </c>
      <c r="DEJ5">
        <v>3</v>
      </c>
      <c r="DEK5">
        <v>3</v>
      </c>
      <c r="DEL5">
        <v>3</v>
      </c>
      <c r="DEM5">
        <v>3</v>
      </c>
      <c r="DEN5">
        <v>3</v>
      </c>
      <c r="DEO5">
        <v>3</v>
      </c>
      <c r="DEP5">
        <v>4</v>
      </c>
      <c r="DEQ5">
        <v>4</v>
      </c>
      <c r="DER5">
        <v>3</v>
      </c>
      <c r="DES5">
        <v>3</v>
      </c>
      <c r="DET5">
        <v>4</v>
      </c>
      <c r="DEU5">
        <v>4</v>
      </c>
      <c r="DEV5">
        <v>3</v>
      </c>
      <c r="DEW5">
        <v>3</v>
      </c>
      <c r="DEX5">
        <v>3</v>
      </c>
      <c r="DEY5">
        <v>3</v>
      </c>
      <c r="DEZ5">
        <v>3</v>
      </c>
      <c r="DFA5">
        <v>3</v>
      </c>
      <c r="DFB5">
        <v>3</v>
      </c>
      <c r="DFC5">
        <v>3</v>
      </c>
      <c r="DFD5">
        <v>3</v>
      </c>
      <c r="DFE5">
        <v>3</v>
      </c>
      <c r="DFF5">
        <v>4</v>
      </c>
      <c r="DFG5">
        <v>4</v>
      </c>
      <c r="DFH5">
        <v>4</v>
      </c>
      <c r="DFI5">
        <v>4</v>
      </c>
      <c r="DFJ5">
        <v>4</v>
      </c>
      <c r="DFK5">
        <v>4</v>
      </c>
      <c r="DFL5">
        <v>4</v>
      </c>
      <c r="DFM5">
        <v>4</v>
      </c>
      <c r="DFN5">
        <v>4</v>
      </c>
      <c r="DFO5">
        <v>4</v>
      </c>
      <c r="DFP5">
        <v>3</v>
      </c>
      <c r="DFQ5">
        <v>3</v>
      </c>
      <c r="DFR5">
        <v>3</v>
      </c>
      <c r="DFS5">
        <v>3</v>
      </c>
      <c r="DFT5">
        <v>3</v>
      </c>
      <c r="DFU5">
        <v>3</v>
      </c>
      <c r="DFV5">
        <v>3</v>
      </c>
      <c r="DFW5">
        <v>3</v>
      </c>
      <c r="DFX5">
        <v>4</v>
      </c>
      <c r="DFY5">
        <v>4</v>
      </c>
      <c r="DFZ5">
        <v>4</v>
      </c>
      <c r="DGA5">
        <v>4</v>
      </c>
      <c r="DGB5">
        <v>4</v>
      </c>
      <c r="DGC5">
        <v>4</v>
      </c>
      <c r="DGD5">
        <v>3</v>
      </c>
      <c r="DGE5">
        <v>3</v>
      </c>
      <c r="DGF5">
        <v>3</v>
      </c>
      <c r="DGG5">
        <v>3</v>
      </c>
      <c r="DGH5">
        <v>3</v>
      </c>
      <c r="DGI5">
        <v>3</v>
      </c>
      <c r="DGJ5">
        <v>4</v>
      </c>
      <c r="DGK5">
        <v>4</v>
      </c>
      <c r="DGL5">
        <v>3</v>
      </c>
      <c r="DGM5">
        <v>3</v>
      </c>
      <c r="DGN5">
        <v>3</v>
      </c>
      <c r="DGO5">
        <v>3</v>
      </c>
      <c r="DGP5">
        <v>4</v>
      </c>
      <c r="DGQ5">
        <v>4</v>
      </c>
      <c r="DGR5">
        <v>4</v>
      </c>
      <c r="DGS5">
        <v>4</v>
      </c>
      <c r="DGT5">
        <v>4</v>
      </c>
      <c r="DGU5">
        <v>4</v>
      </c>
      <c r="DGV5">
        <v>4</v>
      </c>
      <c r="DGW5">
        <v>4</v>
      </c>
      <c r="DGX5">
        <v>4</v>
      </c>
      <c r="DGY5">
        <v>4</v>
      </c>
      <c r="DGZ5">
        <v>4</v>
      </c>
      <c r="DHA5">
        <v>4</v>
      </c>
      <c r="DHB5">
        <v>4</v>
      </c>
      <c r="DHC5">
        <v>4</v>
      </c>
      <c r="DHD5">
        <v>4</v>
      </c>
      <c r="DHE5">
        <v>4</v>
      </c>
      <c r="DHF5">
        <v>4</v>
      </c>
      <c r="DHG5">
        <v>4</v>
      </c>
      <c r="DHH5">
        <v>4</v>
      </c>
      <c r="DHI5">
        <v>4</v>
      </c>
      <c r="DHJ5">
        <v>4</v>
      </c>
      <c r="DHK5">
        <v>4</v>
      </c>
      <c r="DHL5">
        <v>4</v>
      </c>
      <c r="DHM5">
        <v>4</v>
      </c>
      <c r="DHN5">
        <v>4</v>
      </c>
      <c r="DHO5">
        <v>4</v>
      </c>
      <c r="DHP5">
        <v>4</v>
      </c>
      <c r="DHQ5">
        <v>4</v>
      </c>
      <c r="DHR5">
        <v>4</v>
      </c>
      <c r="DHS5">
        <v>4</v>
      </c>
      <c r="DHT5">
        <v>4</v>
      </c>
      <c r="DHU5">
        <v>4</v>
      </c>
      <c r="DHV5">
        <v>4</v>
      </c>
      <c r="DHW5">
        <v>4</v>
      </c>
      <c r="DHX5">
        <v>4</v>
      </c>
      <c r="DHY5">
        <v>4</v>
      </c>
      <c r="DHZ5">
        <v>4</v>
      </c>
      <c r="DIA5">
        <v>4</v>
      </c>
      <c r="DIB5">
        <v>4</v>
      </c>
      <c r="DIC5">
        <v>4</v>
      </c>
      <c r="DID5">
        <v>3</v>
      </c>
      <c r="DIE5">
        <v>3</v>
      </c>
      <c r="DIF5">
        <v>4</v>
      </c>
      <c r="DIG5">
        <v>4</v>
      </c>
      <c r="DIH5">
        <v>4</v>
      </c>
      <c r="DII5">
        <v>4</v>
      </c>
      <c r="DIJ5">
        <v>3</v>
      </c>
      <c r="DIK5">
        <v>3</v>
      </c>
      <c r="DIL5">
        <v>3</v>
      </c>
      <c r="DIM5">
        <v>3</v>
      </c>
      <c r="DIN5">
        <v>3</v>
      </c>
      <c r="DIO5">
        <v>3</v>
      </c>
      <c r="DIP5">
        <v>3</v>
      </c>
      <c r="DIQ5">
        <v>3</v>
      </c>
      <c r="DIR5">
        <v>3</v>
      </c>
      <c r="DIS5">
        <v>3</v>
      </c>
      <c r="DIT5">
        <v>4</v>
      </c>
      <c r="DIU5">
        <v>4</v>
      </c>
      <c r="DIV5">
        <v>3</v>
      </c>
      <c r="DIW5">
        <v>3</v>
      </c>
      <c r="DIX5">
        <v>3</v>
      </c>
      <c r="DIY5">
        <v>3</v>
      </c>
      <c r="DIZ5">
        <v>3</v>
      </c>
      <c r="DJA5">
        <v>3</v>
      </c>
      <c r="DJB5">
        <v>3</v>
      </c>
      <c r="DJC5">
        <v>3</v>
      </c>
      <c r="DJD5">
        <v>3</v>
      </c>
      <c r="DJE5">
        <v>3</v>
      </c>
      <c r="DJF5">
        <v>3</v>
      </c>
      <c r="DJG5">
        <v>3</v>
      </c>
      <c r="DJH5">
        <v>3</v>
      </c>
      <c r="DJI5">
        <v>3</v>
      </c>
      <c r="DJJ5">
        <v>3</v>
      </c>
      <c r="DJK5">
        <v>3</v>
      </c>
      <c r="DJL5">
        <v>3</v>
      </c>
      <c r="DJM5">
        <v>3</v>
      </c>
      <c r="DJN5">
        <v>3</v>
      </c>
      <c r="DJO5">
        <v>3</v>
      </c>
      <c r="DJP5">
        <v>3</v>
      </c>
      <c r="DJQ5">
        <v>3</v>
      </c>
      <c r="DJR5">
        <v>3</v>
      </c>
      <c r="DJS5">
        <v>3</v>
      </c>
      <c r="DJT5">
        <v>3</v>
      </c>
      <c r="DJU5">
        <v>3</v>
      </c>
      <c r="DJV5">
        <v>3</v>
      </c>
      <c r="DJW5">
        <v>3</v>
      </c>
      <c r="DJX5">
        <v>3</v>
      </c>
      <c r="DJY5">
        <v>3</v>
      </c>
      <c r="DJZ5">
        <v>3</v>
      </c>
      <c r="DKA5">
        <v>3</v>
      </c>
      <c r="DKB5">
        <v>4</v>
      </c>
      <c r="DKC5">
        <v>4</v>
      </c>
      <c r="DKD5">
        <v>4</v>
      </c>
      <c r="DKE5">
        <v>4</v>
      </c>
      <c r="DKF5">
        <v>4</v>
      </c>
      <c r="DKG5">
        <v>4</v>
      </c>
      <c r="DKH5">
        <v>3</v>
      </c>
      <c r="DKI5">
        <v>3</v>
      </c>
      <c r="DKJ5">
        <v>3</v>
      </c>
      <c r="DKK5">
        <v>3</v>
      </c>
      <c r="DKL5">
        <v>3</v>
      </c>
      <c r="DKM5">
        <v>3</v>
      </c>
      <c r="DKN5">
        <v>3</v>
      </c>
      <c r="DKO5">
        <v>3</v>
      </c>
      <c r="DKP5">
        <v>3</v>
      </c>
      <c r="DKQ5">
        <v>3</v>
      </c>
      <c r="DKR5">
        <v>4</v>
      </c>
      <c r="DKS5">
        <v>4</v>
      </c>
      <c r="DKT5">
        <v>3</v>
      </c>
      <c r="DKU5">
        <v>3</v>
      </c>
      <c r="DKV5">
        <v>3</v>
      </c>
      <c r="DKW5">
        <v>3</v>
      </c>
      <c r="DKX5">
        <v>3</v>
      </c>
      <c r="DKY5">
        <v>3</v>
      </c>
      <c r="DKZ5">
        <v>3</v>
      </c>
      <c r="DLA5">
        <v>3</v>
      </c>
      <c r="DLB5">
        <v>3</v>
      </c>
      <c r="DLC5">
        <v>3</v>
      </c>
      <c r="DLD5">
        <v>3</v>
      </c>
      <c r="DLE5">
        <v>3</v>
      </c>
      <c r="DLF5">
        <v>3</v>
      </c>
      <c r="DLG5">
        <v>3</v>
      </c>
      <c r="DLH5">
        <v>3</v>
      </c>
      <c r="DLI5">
        <v>3</v>
      </c>
      <c r="DLJ5">
        <v>3</v>
      </c>
      <c r="DLK5">
        <v>3</v>
      </c>
      <c r="DLL5">
        <v>3</v>
      </c>
      <c r="DLM5">
        <v>3</v>
      </c>
      <c r="DLN5">
        <v>3</v>
      </c>
      <c r="DLO5">
        <v>3</v>
      </c>
      <c r="DLP5">
        <v>3</v>
      </c>
      <c r="DLQ5">
        <v>3</v>
      </c>
      <c r="DLR5">
        <v>3</v>
      </c>
      <c r="DLS5">
        <v>3</v>
      </c>
      <c r="DLT5">
        <v>3</v>
      </c>
      <c r="DLU5">
        <v>3</v>
      </c>
      <c r="DLV5">
        <v>3</v>
      </c>
      <c r="DLW5">
        <v>3</v>
      </c>
      <c r="DLX5">
        <v>3</v>
      </c>
      <c r="DLY5">
        <v>3</v>
      </c>
      <c r="DLZ5">
        <v>4</v>
      </c>
      <c r="DMA5">
        <v>4</v>
      </c>
      <c r="DMB5">
        <v>4</v>
      </c>
      <c r="DMC5">
        <v>4</v>
      </c>
      <c r="DMD5">
        <v>3</v>
      </c>
      <c r="DME5">
        <v>3</v>
      </c>
      <c r="DMF5">
        <v>3</v>
      </c>
      <c r="DMG5">
        <v>3</v>
      </c>
      <c r="DMH5">
        <v>3</v>
      </c>
      <c r="DMI5">
        <v>3</v>
      </c>
      <c r="DMJ5">
        <v>3</v>
      </c>
      <c r="DMK5">
        <v>3</v>
      </c>
      <c r="DML5">
        <v>3</v>
      </c>
      <c r="DMM5">
        <v>3</v>
      </c>
      <c r="DMN5">
        <v>4</v>
      </c>
      <c r="DMO5">
        <v>4</v>
      </c>
      <c r="DMP5">
        <v>3</v>
      </c>
      <c r="DMQ5">
        <v>3</v>
      </c>
      <c r="DMR5">
        <v>3</v>
      </c>
      <c r="DMS5">
        <v>3</v>
      </c>
      <c r="DMT5">
        <v>3</v>
      </c>
      <c r="DMU5">
        <v>3</v>
      </c>
      <c r="DMV5">
        <v>3</v>
      </c>
      <c r="DMW5">
        <v>3</v>
      </c>
      <c r="DMX5">
        <v>3</v>
      </c>
      <c r="DMY5">
        <v>3</v>
      </c>
      <c r="DMZ5">
        <v>3</v>
      </c>
      <c r="DNA5">
        <v>3</v>
      </c>
      <c r="DNB5">
        <v>3</v>
      </c>
      <c r="DNC5">
        <v>3</v>
      </c>
      <c r="DND5">
        <v>3</v>
      </c>
      <c r="DNE5">
        <v>3</v>
      </c>
      <c r="DNF5">
        <v>3</v>
      </c>
      <c r="DNG5">
        <v>3</v>
      </c>
      <c r="DNH5">
        <v>3</v>
      </c>
      <c r="DNI5">
        <v>3</v>
      </c>
      <c r="DNJ5">
        <v>4</v>
      </c>
      <c r="DNK5">
        <v>4</v>
      </c>
      <c r="DNL5">
        <v>3</v>
      </c>
      <c r="DNM5">
        <v>3</v>
      </c>
      <c r="DNN5">
        <v>3</v>
      </c>
      <c r="DNO5">
        <v>3</v>
      </c>
      <c r="DNP5">
        <v>3</v>
      </c>
      <c r="DNQ5">
        <v>3</v>
      </c>
      <c r="DNR5">
        <v>3</v>
      </c>
      <c r="DNS5">
        <v>3</v>
      </c>
      <c r="DNT5">
        <v>3</v>
      </c>
      <c r="DNU5">
        <v>3</v>
      </c>
      <c r="DNV5">
        <v>3</v>
      </c>
      <c r="DNW5">
        <v>3</v>
      </c>
      <c r="DNX5">
        <v>3</v>
      </c>
      <c r="DNY5">
        <v>3</v>
      </c>
      <c r="DNZ5">
        <v>4</v>
      </c>
      <c r="DOA5">
        <v>4</v>
      </c>
      <c r="DOB5">
        <v>4</v>
      </c>
      <c r="DOC5">
        <v>4</v>
      </c>
      <c r="DOD5">
        <v>4</v>
      </c>
      <c r="DOE5">
        <v>4</v>
      </c>
      <c r="DOF5">
        <v>4</v>
      </c>
      <c r="DOG5">
        <v>4</v>
      </c>
      <c r="DOH5">
        <v>4</v>
      </c>
      <c r="DOI5">
        <v>4</v>
      </c>
      <c r="DOJ5">
        <v>4</v>
      </c>
      <c r="DOK5">
        <v>4</v>
      </c>
      <c r="DOL5">
        <v>4</v>
      </c>
      <c r="DOM5">
        <v>4</v>
      </c>
      <c r="DON5">
        <v>4</v>
      </c>
      <c r="DOO5">
        <v>4</v>
      </c>
      <c r="DOP5">
        <v>4</v>
      </c>
      <c r="DOQ5">
        <v>4</v>
      </c>
      <c r="DOR5">
        <v>4</v>
      </c>
      <c r="DOS5">
        <v>4</v>
      </c>
      <c r="DOT5">
        <v>4</v>
      </c>
      <c r="DOU5">
        <v>4</v>
      </c>
      <c r="DOV5">
        <v>4</v>
      </c>
      <c r="DOW5">
        <v>4</v>
      </c>
      <c r="DOX5">
        <v>4</v>
      </c>
      <c r="DOY5">
        <v>4</v>
      </c>
      <c r="DOZ5">
        <v>4</v>
      </c>
      <c r="DPA5">
        <v>4</v>
      </c>
      <c r="DPB5">
        <v>3</v>
      </c>
      <c r="DPC5">
        <v>3</v>
      </c>
      <c r="DPD5">
        <v>3</v>
      </c>
      <c r="DPE5">
        <v>3</v>
      </c>
      <c r="DPF5">
        <v>3</v>
      </c>
      <c r="DPG5">
        <v>3</v>
      </c>
      <c r="DPH5">
        <v>3</v>
      </c>
      <c r="DPI5">
        <v>3</v>
      </c>
      <c r="DPJ5">
        <v>3</v>
      </c>
      <c r="DPK5">
        <v>3</v>
      </c>
      <c r="DPL5">
        <v>3</v>
      </c>
      <c r="DPM5">
        <v>3</v>
      </c>
      <c r="DPN5">
        <v>3</v>
      </c>
      <c r="DPO5">
        <v>3</v>
      </c>
      <c r="DPP5">
        <v>3</v>
      </c>
      <c r="DPQ5">
        <v>3</v>
      </c>
      <c r="DPR5">
        <v>3</v>
      </c>
      <c r="DPS5">
        <v>4</v>
      </c>
      <c r="DPT5">
        <v>3</v>
      </c>
      <c r="DPU5">
        <v>3</v>
      </c>
      <c r="DPV5">
        <v>3</v>
      </c>
      <c r="DPW5">
        <v>3</v>
      </c>
      <c r="DPX5">
        <v>4</v>
      </c>
      <c r="DPY5">
        <v>4</v>
      </c>
      <c r="DPZ5">
        <v>4</v>
      </c>
      <c r="DQA5">
        <v>4</v>
      </c>
      <c r="DQB5">
        <v>4</v>
      </c>
      <c r="DQC5">
        <v>4</v>
      </c>
      <c r="DQD5">
        <v>4</v>
      </c>
      <c r="DQE5">
        <v>4</v>
      </c>
      <c r="DQF5">
        <v>4</v>
      </c>
      <c r="DQG5">
        <v>4</v>
      </c>
      <c r="DQH5">
        <v>4</v>
      </c>
      <c r="DQI5">
        <v>4</v>
      </c>
      <c r="DQJ5">
        <v>1</v>
      </c>
      <c r="DQK5">
        <v>1</v>
      </c>
      <c r="DQL5">
        <v>1</v>
      </c>
      <c r="DQM5">
        <v>1</v>
      </c>
      <c r="DQN5">
        <v>1</v>
      </c>
      <c r="DQO5">
        <v>1</v>
      </c>
      <c r="DQP5">
        <v>1</v>
      </c>
      <c r="DQQ5">
        <v>2</v>
      </c>
      <c r="DQR5">
        <v>1</v>
      </c>
      <c r="DQS5">
        <v>2</v>
      </c>
      <c r="DQT5">
        <v>1</v>
      </c>
      <c r="DQU5">
        <v>2</v>
      </c>
      <c r="DQV5">
        <v>1</v>
      </c>
      <c r="DQW5">
        <v>2</v>
      </c>
      <c r="DQX5">
        <v>1</v>
      </c>
      <c r="DQY5">
        <v>2</v>
      </c>
      <c r="DQZ5">
        <v>1</v>
      </c>
      <c r="DRA5">
        <v>2</v>
      </c>
      <c r="DRB5">
        <v>1</v>
      </c>
      <c r="DRC5">
        <v>2</v>
      </c>
      <c r="DRD5">
        <v>1</v>
      </c>
      <c r="DRE5">
        <v>2</v>
      </c>
      <c r="DRF5">
        <v>1</v>
      </c>
      <c r="DRG5">
        <v>2</v>
      </c>
      <c r="DRH5">
        <v>1</v>
      </c>
      <c r="DRI5">
        <v>2</v>
      </c>
      <c r="DRJ5">
        <v>1</v>
      </c>
      <c r="DRK5">
        <v>2</v>
      </c>
      <c r="DRL5">
        <v>1</v>
      </c>
      <c r="DRM5">
        <v>2</v>
      </c>
      <c r="DRN5">
        <v>4</v>
      </c>
      <c r="DRO5">
        <v>4</v>
      </c>
      <c r="DRP5">
        <v>4</v>
      </c>
      <c r="DRQ5">
        <v>4</v>
      </c>
      <c r="DRR5">
        <v>4</v>
      </c>
      <c r="DRS5">
        <v>4</v>
      </c>
      <c r="DRT5">
        <v>4</v>
      </c>
      <c r="DRU5">
        <v>4</v>
      </c>
      <c r="DRV5">
        <v>4</v>
      </c>
      <c r="DRW5">
        <v>4</v>
      </c>
      <c r="DRX5">
        <v>4</v>
      </c>
      <c r="DRY5">
        <v>4</v>
      </c>
      <c r="DRZ5">
        <v>3</v>
      </c>
      <c r="DSA5">
        <v>3</v>
      </c>
      <c r="DSB5">
        <v>3</v>
      </c>
      <c r="DSC5">
        <v>3</v>
      </c>
      <c r="DSD5">
        <v>3</v>
      </c>
      <c r="DSE5">
        <v>3</v>
      </c>
      <c r="DSF5">
        <v>3</v>
      </c>
      <c r="DSG5">
        <v>3</v>
      </c>
      <c r="DSH5">
        <v>3</v>
      </c>
      <c r="DSI5">
        <v>3</v>
      </c>
      <c r="DSJ5">
        <v>3</v>
      </c>
      <c r="DSK5">
        <v>3</v>
      </c>
      <c r="DSL5">
        <v>3</v>
      </c>
      <c r="DSM5">
        <v>3</v>
      </c>
      <c r="DSN5">
        <v>3</v>
      </c>
      <c r="DSO5">
        <v>3</v>
      </c>
      <c r="DSP5">
        <v>4</v>
      </c>
      <c r="DSQ5">
        <v>4</v>
      </c>
      <c r="DSR5">
        <f>COUNTIF(D5:DSQ5,1)</f>
        <v>479</v>
      </c>
      <c r="DSS5">
        <f>COUNTIF(D5:DSQ5,2)</f>
        <v>313</v>
      </c>
      <c r="DST5">
        <f>COUNTIF(D5:DSQ5,3)</f>
        <v>1350</v>
      </c>
      <c r="DSU5">
        <f>COUNTIF(E5:DSQ5,4)</f>
        <v>1069</v>
      </c>
    </row>
    <row r="6" spans="1:3219" x14ac:dyDescent="0.35">
      <c r="A6">
        <v>6</v>
      </c>
      <c r="B6" t="s">
        <v>3215</v>
      </c>
      <c r="C6">
        <v>4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2</v>
      </c>
      <c r="CM6">
        <v>2</v>
      </c>
      <c r="CN6">
        <v>1</v>
      </c>
      <c r="CO6">
        <v>2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4</v>
      </c>
      <c r="DC6">
        <v>4</v>
      </c>
      <c r="DD6">
        <v>4</v>
      </c>
      <c r="DE6">
        <v>4</v>
      </c>
      <c r="DF6">
        <v>3</v>
      </c>
      <c r="DG6">
        <v>3</v>
      </c>
      <c r="DH6">
        <v>3</v>
      </c>
      <c r="DI6">
        <v>3</v>
      </c>
      <c r="DJ6">
        <v>4</v>
      </c>
      <c r="DK6">
        <v>4</v>
      </c>
      <c r="DL6">
        <v>4</v>
      </c>
      <c r="DM6">
        <v>4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3</v>
      </c>
      <c r="HF6">
        <v>3</v>
      </c>
      <c r="HG6">
        <v>3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3</v>
      </c>
      <c r="HU6">
        <v>3</v>
      </c>
      <c r="HV6">
        <v>1</v>
      </c>
      <c r="HW6">
        <v>3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4</v>
      </c>
      <c r="IG6">
        <v>4</v>
      </c>
      <c r="IH6">
        <v>3</v>
      </c>
      <c r="II6">
        <v>3</v>
      </c>
      <c r="IJ6">
        <v>4</v>
      </c>
      <c r="IK6">
        <v>4</v>
      </c>
      <c r="IL6">
        <v>4</v>
      </c>
      <c r="IM6">
        <v>4</v>
      </c>
      <c r="IN6">
        <v>4</v>
      </c>
      <c r="IO6">
        <v>4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4</v>
      </c>
      <c r="IW6">
        <v>4</v>
      </c>
      <c r="IX6">
        <v>4</v>
      </c>
      <c r="IY6">
        <v>4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3</v>
      </c>
      <c r="JI6">
        <v>3</v>
      </c>
      <c r="JJ6">
        <v>2</v>
      </c>
      <c r="JK6">
        <v>3</v>
      </c>
      <c r="JL6">
        <v>3</v>
      </c>
      <c r="JM6">
        <v>3</v>
      </c>
      <c r="JN6">
        <v>3</v>
      </c>
      <c r="JO6">
        <v>3</v>
      </c>
      <c r="JP6">
        <v>4</v>
      </c>
      <c r="JQ6">
        <v>4</v>
      </c>
      <c r="JR6">
        <v>4</v>
      </c>
      <c r="JS6">
        <v>4</v>
      </c>
      <c r="JT6">
        <v>4</v>
      </c>
      <c r="JU6">
        <v>4</v>
      </c>
      <c r="JV6">
        <v>4</v>
      </c>
      <c r="JW6">
        <v>4</v>
      </c>
      <c r="JX6">
        <v>4</v>
      </c>
      <c r="JY6">
        <v>4</v>
      </c>
      <c r="JZ6">
        <v>4</v>
      </c>
      <c r="KA6">
        <v>4</v>
      </c>
      <c r="KB6">
        <v>4</v>
      </c>
      <c r="KC6">
        <v>4</v>
      </c>
      <c r="KD6">
        <v>4</v>
      </c>
      <c r="KE6">
        <v>4</v>
      </c>
      <c r="KF6">
        <v>4</v>
      </c>
      <c r="KG6">
        <v>4</v>
      </c>
      <c r="KH6">
        <v>4</v>
      </c>
      <c r="KI6">
        <v>4</v>
      </c>
      <c r="KJ6">
        <v>4</v>
      </c>
      <c r="KK6">
        <v>4</v>
      </c>
      <c r="KL6">
        <v>4</v>
      </c>
      <c r="KM6">
        <v>4</v>
      </c>
      <c r="KN6">
        <v>4</v>
      </c>
      <c r="KO6">
        <v>4</v>
      </c>
      <c r="KP6">
        <v>4</v>
      </c>
      <c r="KQ6">
        <v>4</v>
      </c>
      <c r="KR6">
        <v>3</v>
      </c>
      <c r="KS6">
        <v>3</v>
      </c>
      <c r="KT6">
        <v>3</v>
      </c>
      <c r="KU6">
        <v>3</v>
      </c>
      <c r="KV6">
        <v>3</v>
      </c>
      <c r="KW6">
        <v>3</v>
      </c>
      <c r="KX6">
        <v>3</v>
      </c>
      <c r="KY6">
        <v>3</v>
      </c>
      <c r="KZ6">
        <v>4</v>
      </c>
      <c r="LA6">
        <v>4</v>
      </c>
      <c r="LB6">
        <v>3</v>
      </c>
      <c r="LC6">
        <v>3</v>
      </c>
      <c r="LD6">
        <v>4</v>
      </c>
      <c r="LE6">
        <v>4</v>
      </c>
      <c r="LF6">
        <v>3</v>
      </c>
      <c r="LG6">
        <v>3</v>
      </c>
      <c r="LH6">
        <v>3</v>
      </c>
      <c r="LI6">
        <v>3</v>
      </c>
      <c r="LJ6">
        <v>3</v>
      </c>
      <c r="LK6">
        <v>3</v>
      </c>
      <c r="LL6">
        <v>3</v>
      </c>
      <c r="LM6">
        <v>3</v>
      </c>
      <c r="LN6">
        <v>3</v>
      </c>
      <c r="LO6">
        <v>3</v>
      </c>
      <c r="LP6">
        <v>3</v>
      </c>
      <c r="LQ6">
        <v>3</v>
      </c>
      <c r="LR6">
        <v>3</v>
      </c>
      <c r="LS6">
        <v>3</v>
      </c>
      <c r="LT6">
        <v>4</v>
      </c>
      <c r="LU6">
        <v>4</v>
      </c>
      <c r="LV6">
        <v>3</v>
      </c>
      <c r="LW6">
        <v>3</v>
      </c>
      <c r="LX6">
        <v>3</v>
      </c>
      <c r="LY6">
        <v>3</v>
      </c>
      <c r="LZ6">
        <v>3</v>
      </c>
      <c r="MA6">
        <v>3</v>
      </c>
      <c r="MB6">
        <v>3</v>
      </c>
      <c r="MC6">
        <v>3</v>
      </c>
      <c r="MD6">
        <v>4</v>
      </c>
      <c r="ME6">
        <v>4</v>
      </c>
      <c r="MF6">
        <v>3</v>
      </c>
      <c r="MG6">
        <v>3</v>
      </c>
      <c r="MH6">
        <v>4</v>
      </c>
      <c r="MI6">
        <v>4</v>
      </c>
      <c r="MJ6">
        <v>3</v>
      </c>
      <c r="MK6">
        <v>3</v>
      </c>
      <c r="ML6">
        <v>3</v>
      </c>
      <c r="MM6">
        <v>3</v>
      </c>
      <c r="MN6">
        <v>3</v>
      </c>
      <c r="MO6">
        <v>3</v>
      </c>
      <c r="MP6">
        <v>3</v>
      </c>
      <c r="MQ6">
        <v>3</v>
      </c>
      <c r="MR6">
        <v>3</v>
      </c>
      <c r="MS6">
        <v>3</v>
      </c>
      <c r="MT6">
        <v>3</v>
      </c>
      <c r="MU6">
        <v>3</v>
      </c>
      <c r="MV6">
        <v>3</v>
      </c>
      <c r="MW6">
        <v>3</v>
      </c>
      <c r="MX6">
        <v>4</v>
      </c>
      <c r="MY6">
        <v>4</v>
      </c>
      <c r="MZ6">
        <v>4</v>
      </c>
      <c r="NA6">
        <v>4</v>
      </c>
      <c r="NB6">
        <v>4</v>
      </c>
      <c r="NC6">
        <v>4</v>
      </c>
      <c r="ND6">
        <v>4</v>
      </c>
      <c r="NE6">
        <v>4</v>
      </c>
      <c r="NF6">
        <v>4</v>
      </c>
      <c r="NG6">
        <v>4</v>
      </c>
      <c r="NH6">
        <v>4</v>
      </c>
      <c r="NI6">
        <v>4</v>
      </c>
      <c r="NJ6">
        <v>4</v>
      </c>
      <c r="NK6">
        <v>4</v>
      </c>
      <c r="NL6">
        <v>4</v>
      </c>
      <c r="NM6">
        <v>4</v>
      </c>
      <c r="NN6">
        <v>4</v>
      </c>
      <c r="NO6">
        <v>4</v>
      </c>
      <c r="NP6">
        <v>4</v>
      </c>
      <c r="NQ6">
        <v>4</v>
      </c>
      <c r="NR6">
        <v>4</v>
      </c>
      <c r="NS6">
        <v>4</v>
      </c>
      <c r="NT6">
        <v>4</v>
      </c>
      <c r="NU6">
        <v>4</v>
      </c>
      <c r="NV6">
        <v>4</v>
      </c>
      <c r="NW6">
        <v>4</v>
      </c>
      <c r="NX6">
        <v>4</v>
      </c>
      <c r="NY6">
        <v>4</v>
      </c>
      <c r="NZ6">
        <v>4</v>
      </c>
      <c r="OA6">
        <v>4</v>
      </c>
      <c r="OB6">
        <v>4</v>
      </c>
      <c r="OC6">
        <v>4</v>
      </c>
      <c r="OD6">
        <v>4</v>
      </c>
      <c r="OE6">
        <v>4</v>
      </c>
      <c r="OF6">
        <v>4</v>
      </c>
      <c r="OG6">
        <v>4</v>
      </c>
      <c r="OH6">
        <v>4</v>
      </c>
      <c r="OI6">
        <v>4</v>
      </c>
      <c r="OJ6">
        <v>4</v>
      </c>
      <c r="OK6">
        <v>4</v>
      </c>
      <c r="OL6">
        <v>4</v>
      </c>
      <c r="OM6">
        <v>4</v>
      </c>
      <c r="ON6">
        <v>3</v>
      </c>
      <c r="OO6">
        <v>3</v>
      </c>
      <c r="OP6">
        <v>4</v>
      </c>
      <c r="OQ6">
        <v>4</v>
      </c>
      <c r="OR6">
        <v>3</v>
      </c>
      <c r="OS6">
        <v>3</v>
      </c>
      <c r="OT6">
        <v>4</v>
      </c>
      <c r="OU6">
        <v>4</v>
      </c>
      <c r="OV6">
        <v>3</v>
      </c>
      <c r="OW6">
        <v>3</v>
      </c>
      <c r="OX6">
        <v>3</v>
      </c>
      <c r="OY6">
        <v>3</v>
      </c>
      <c r="OZ6">
        <v>3</v>
      </c>
      <c r="PA6">
        <v>3</v>
      </c>
      <c r="PB6">
        <v>3</v>
      </c>
      <c r="PC6">
        <v>3</v>
      </c>
      <c r="PD6">
        <v>3</v>
      </c>
      <c r="PE6">
        <v>3</v>
      </c>
      <c r="PF6">
        <v>3</v>
      </c>
      <c r="PG6">
        <v>3</v>
      </c>
      <c r="PH6">
        <v>3</v>
      </c>
      <c r="PI6">
        <v>3</v>
      </c>
      <c r="PJ6">
        <v>3</v>
      </c>
      <c r="PK6">
        <v>3</v>
      </c>
      <c r="PL6">
        <v>3</v>
      </c>
      <c r="PM6">
        <v>4</v>
      </c>
      <c r="PN6">
        <v>4</v>
      </c>
      <c r="PO6">
        <v>4</v>
      </c>
      <c r="PP6">
        <v>3</v>
      </c>
      <c r="PQ6">
        <v>3</v>
      </c>
      <c r="PR6">
        <v>3</v>
      </c>
      <c r="PS6">
        <v>3</v>
      </c>
      <c r="PT6">
        <v>3</v>
      </c>
      <c r="PU6">
        <v>3</v>
      </c>
      <c r="PV6">
        <v>3</v>
      </c>
      <c r="PW6">
        <v>3</v>
      </c>
      <c r="PX6">
        <v>3</v>
      </c>
      <c r="PY6">
        <v>3</v>
      </c>
      <c r="PZ6">
        <v>3</v>
      </c>
      <c r="QA6">
        <v>3</v>
      </c>
      <c r="QB6">
        <v>3</v>
      </c>
      <c r="QC6">
        <v>3</v>
      </c>
      <c r="QD6">
        <v>3</v>
      </c>
      <c r="QE6">
        <v>3</v>
      </c>
      <c r="QF6">
        <v>3</v>
      </c>
      <c r="QG6">
        <v>3</v>
      </c>
      <c r="QH6">
        <v>3</v>
      </c>
      <c r="QI6">
        <v>3</v>
      </c>
      <c r="QJ6">
        <v>3</v>
      </c>
      <c r="QK6">
        <v>3</v>
      </c>
      <c r="QL6">
        <v>3</v>
      </c>
      <c r="QM6">
        <v>3</v>
      </c>
      <c r="QN6">
        <v>3</v>
      </c>
      <c r="QO6">
        <v>3</v>
      </c>
      <c r="QP6">
        <v>3</v>
      </c>
      <c r="QQ6">
        <v>3</v>
      </c>
      <c r="QR6">
        <v>3</v>
      </c>
      <c r="QS6">
        <v>3</v>
      </c>
      <c r="QT6">
        <v>3</v>
      </c>
      <c r="QU6">
        <v>3</v>
      </c>
      <c r="QV6">
        <v>3</v>
      </c>
      <c r="QW6">
        <v>3</v>
      </c>
      <c r="QX6">
        <v>3</v>
      </c>
      <c r="QY6">
        <v>3</v>
      </c>
      <c r="QZ6">
        <v>3</v>
      </c>
      <c r="RA6">
        <v>3</v>
      </c>
      <c r="RB6">
        <v>3</v>
      </c>
      <c r="RC6">
        <v>3</v>
      </c>
      <c r="RD6">
        <v>3</v>
      </c>
      <c r="RE6">
        <v>3</v>
      </c>
      <c r="RF6">
        <v>3</v>
      </c>
      <c r="RG6">
        <v>3</v>
      </c>
      <c r="RH6">
        <v>3</v>
      </c>
      <c r="RI6">
        <v>3</v>
      </c>
      <c r="RJ6">
        <v>3</v>
      </c>
      <c r="RK6">
        <v>3</v>
      </c>
      <c r="RL6">
        <v>3</v>
      </c>
      <c r="RM6">
        <v>3</v>
      </c>
      <c r="RN6">
        <v>3</v>
      </c>
      <c r="RO6">
        <v>3</v>
      </c>
      <c r="RP6">
        <v>3</v>
      </c>
      <c r="RQ6">
        <v>3</v>
      </c>
      <c r="RR6">
        <v>3</v>
      </c>
      <c r="RS6">
        <v>3</v>
      </c>
      <c r="RT6">
        <v>3</v>
      </c>
      <c r="RU6">
        <v>3</v>
      </c>
      <c r="RV6">
        <v>3</v>
      </c>
      <c r="RW6">
        <v>3</v>
      </c>
      <c r="RX6">
        <v>3</v>
      </c>
      <c r="RY6">
        <v>3</v>
      </c>
      <c r="RZ6">
        <v>3</v>
      </c>
      <c r="SA6">
        <v>3</v>
      </c>
      <c r="SB6">
        <v>3</v>
      </c>
      <c r="SC6">
        <v>3</v>
      </c>
      <c r="SD6">
        <v>3</v>
      </c>
      <c r="SE6">
        <v>3</v>
      </c>
      <c r="SF6">
        <v>1</v>
      </c>
      <c r="SG6">
        <v>2</v>
      </c>
      <c r="SH6">
        <v>1</v>
      </c>
      <c r="SI6">
        <v>2</v>
      </c>
      <c r="SJ6">
        <v>1</v>
      </c>
      <c r="SK6">
        <v>2</v>
      </c>
      <c r="SL6">
        <v>1</v>
      </c>
      <c r="SM6">
        <v>2</v>
      </c>
      <c r="SN6">
        <v>4</v>
      </c>
      <c r="SO6">
        <v>4</v>
      </c>
      <c r="SP6">
        <v>4</v>
      </c>
      <c r="SQ6">
        <v>4</v>
      </c>
      <c r="SR6">
        <v>1</v>
      </c>
      <c r="SS6">
        <v>2</v>
      </c>
      <c r="ST6">
        <v>1</v>
      </c>
      <c r="SU6">
        <v>2</v>
      </c>
      <c r="SV6">
        <v>1</v>
      </c>
      <c r="SW6">
        <v>2</v>
      </c>
      <c r="SX6">
        <v>1</v>
      </c>
      <c r="SY6">
        <v>2</v>
      </c>
      <c r="SZ6">
        <v>4</v>
      </c>
      <c r="TA6">
        <v>4</v>
      </c>
      <c r="TB6">
        <v>1</v>
      </c>
      <c r="TC6">
        <v>2</v>
      </c>
      <c r="TD6">
        <v>1</v>
      </c>
      <c r="TE6">
        <v>2</v>
      </c>
      <c r="TF6">
        <v>4</v>
      </c>
      <c r="TG6">
        <v>4</v>
      </c>
      <c r="TH6">
        <v>3</v>
      </c>
      <c r="TI6">
        <v>3</v>
      </c>
      <c r="TJ6">
        <v>3</v>
      </c>
      <c r="TK6">
        <v>3</v>
      </c>
      <c r="TL6">
        <v>4</v>
      </c>
      <c r="TM6">
        <v>4</v>
      </c>
      <c r="TN6">
        <v>4</v>
      </c>
      <c r="TO6">
        <v>4</v>
      </c>
      <c r="TP6">
        <v>4</v>
      </c>
      <c r="TQ6">
        <v>4</v>
      </c>
      <c r="TR6">
        <v>3</v>
      </c>
      <c r="TS6">
        <v>3</v>
      </c>
      <c r="TT6">
        <v>3</v>
      </c>
      <c r="TU6">
        <v>3</v>
      </c>
      <c r="TV6">
        <v>3</v>
      </c>
      <c r="TW6">
        <v>3</v>
      </c>
      <c r="TX6">
        <v>4</v>
      </c>
      <c r="TY6">
        <v>4</v>
      </c>
      <c r="TZ6">
        <v>4</v>
      </c>
      <c r="UA6">
        <v>4</v>
      </c>
      <c r="UB6">
        <v>4</v>
      </c>
      <c r="UC6">
        <v>4</v>
      </c>
      <c r="UD6">
        <v>4</v>
      </c>
      <c r="UE6">
        <v>4</v>
      </c>
      <c r="UF6">
        <v>1</v>
      </c>
      <c r="UG6">
        <v>2</v>
      </c>
      <c r="UH6">
        <v>4</v>
      </c>
      <c r="UI6">
        <v>4</v>
      </c>
      <c r="UJ6">
        <v>4</v>
      </c>
      <c r="UK6">
        <v>4</v>
      </c>
      <c r="UL6">
        <v>4</v>
      </c>
      <c r="UM6">
        <v>4</v>
      </c>
      <c r="UN6">
        <v>4</v>
      </c>
      <c r="UO6">
        <v>4</v>
      </c>
      <c r="UP6">
        <v>3</v>
      </c>
      <c r="UQ6">
        <v>3</v>
      </c>
      <c r="UR6">
        <v>3</v>
      </c>
      <c r="US6">
        <v>3</v>
      </c>
      <c r="UT6">
        <v>3</v>
      </c>
      <c r="UU6">
        <v>3</v>
      </c>
      <c r="UV6">
        <v>4</v>
      </c>
      <c r="UW6">
        <v>4</v>
      </c>
      <c r="UX6">
        <v>4</v>
      </c>
      <c r="UY6">
        <v>4</v>
      </c>
      <c r="UZ6">
        <v>4</v>
      </c>
      <c r="VA6">
        <v>4</v>
      </c>
      <c r="VB6">
        <v>3</v>
      </c>
      <c r="VC6">
        <v>3</v>
      </c>
      <c r="VD6">
        <v>3</v>
      </c>
      <c r="VE6">
        <v>3</v>
      </c>
      <c r="VF6">
        <v>3</v>
      </c>
      <c r="VG6">
        <v>3</v>
      </c>
      <c r="VH6">
        <v>3</v>
      </c>
      <c r="VI6">
        <v>3</v>
      </c>
      <c r="VJ6">
        <v>4</v>
      </c>
      <c r="VK6">
        <v>4</v>
      </c>
      <c r="VL6">
        <v>4</v>
      </c>
      <c r="VM6">
        <v>4</v>
      </c>
      <c r="VN6">
        <v>3</v>
      </c>
      <c r="VO6">
        <v>3</v>
      </c>
      <c r="VP6">
        <v>3</v>
      </c>
      <c r="VQ6">
        <v>3</v>
      </c>
      <c r="VR6">
        <v>3</v>
      </c>
      <c r="VS6">
        <v>3</v>
      </c>
      <c r="VT6">
        <v>4</v>
      </c>
      <c r="VU6">
        <v>4</v>
      </c>
      <c r="VV6">
        <v>4</v>
      </c>
      <c r="VW6">
        <v>4</v>
      </c>
      <c r="VX6">
        <v>4</v>
      </c>
      <c r="VY6">
        <v>4</v>
      </c>
      <c r="VZ6">
        <v>3</v>
      </c>
      <c r="WA6">
        <v>3</v>
      </c>
      <c r="WB6">
        <v>3</v>
      </c>
      <c r="WC6">
        <v>3</v>
      </c>
      <c r="WD6">
        <v>3</v>
      </c>
      <c r="WE6">
        <v>3</v>
      </c>
      <c r="WF6">
        <v>3</v>
      </c>
      <c r="WG6">
        <v>3</v>
      </c>
      <c r="WH6">
        <v>4</v>
      </c>
      <c r="WI6">
        <v>4</v>
      </c>
      <c r="WJ6">
        <v>4</v>
      </c>
      <c r="WK6">
        <v>4</v>
      </c>
      <c r="WL6">
        <v>4</v>
      </c>
      <c r="WM6">
        <v>4</v>
      </c>
      <c r="WN6">
        <v>4</v>
      </c>
      <c r="WO6">
        <v>4</v>
      </c>
      <c r="WP6">
        <v>1</v>
      </c>
      <c r="WQ6">
        <v>2</v>
      </c>
      <c r="WR6">
        <v>4</v>
      </c>
      <c r="WS6">
        <v>4</v>
      </c>
      <c r="WT6">
        <v>4</v>
      </c>
      <c r="WU6">
        <v>4</v>
      </c>
      <c r="WV6">
        <v>4</v>
      </c>
      <c r="WW6">
        <v>4</v>
      </c>
      <c r="WX6">
        <v>4</v>
      </c>
      <c r="WY6">
        <v>4</v>
      </c>
      <c r="WZ6">
        <v>4</v>
      </c>
      <c r="XA6">
        <v>4</v>
      </c>
      <c r="XB6">
        <v>4</v>
      </c>
      <c r="XC6">
        <v>4</v>
      </c>
      <c r="XD6">
        <v>4</v>
      </c>
      <c r="XE6">
        <v>4</v>
      </c>
      <c r="XF6">
        <v>4</v>
      </c>
      <c r="XG6">
        <v>4</v>
      </c>
      <c r="XH6">
        <v>4</v>
      </c>
      <c r="XI6">
        <v>4</v>
      </c>
      <c r="XJ6">
        <v>3</v>
      </c>
      <c r="XK6">
        <v>3</v>
      </c>
      <c r="XL6">
        <v>4</v>
      </c>
      <c r="XM6">
        <v>4</v>
      </c>
      <c r="XN6">
        <v>3</v>
      </c>
      <c r="XO6">
        <v>3</v>
      </c>
      <c r="XP6">
        <v>3</v>
      </c>
      <c r="XQ6">
        <v>3</v>
      </c>
      <c r="XR6">
        <v>3</v>
      </c>
      <c r="XS6">
        <v>3</v>
      </c>
      <c r="XT6">
        <v>4</v>
      </c>
      <c r="XU6">
        <v>4</v>
      </c>
      <c r="XV6">
        <v>4</v>
      </c>
      <c r="XW6">
        <v>4</v>
      </c>
      <c r="XX6">
        <v>3</v>
      </c>
      <c r="XY6">
        <v>3</v>
      </c>
      <c r="XZ6">
        <v>4</v>
      </c>
      <c r="YA6">
        <v>4</v>
      </c>
      <c r="YB6">
        <v>4</v>
      </c>
      <c r="YC6">
        <v>4</v>
      </c>
      <c r="YD6">
        <v>3</v>
      </c>
      <c r="YE6">
        <v>3</v>
      </c>
      <c r="YF6">
        <v>3</v>
      </c>
      <c r="YG6">
        <v>3</v>
      </c>
      <c r="YH6">
        <v>3</v>
      </c>
      <c r="YI6">
        <v>3</v>
      </c>
      <c r="YJ6">
        <v>4</v>
      </c>
      <c r="YK6">
        <v>4</v>
      </c>
      <c r="YL6">
        <v>4</v>
      </c>
      <c r="YM6">
        <v>4</v>
      </c>
      <c r="YN6">
        <v>3</v>
      </c>
      <c r="YO6">
        <v>3</v>
      </c>
      <c r="YP6">
        <v>4</v>
      </c>
      <c r="YQ6">
        <v>4</v>
      </c>
      <c r="YR6">
        <v>4</v>
      </c>
      <c r="YS6">
        <v>4</v>
      </c>
      <c r="YT6">
        <v>3</v>
      </c>
      <c r="YU6">
        <v>3</v>
      </c>
      <c r="YV6">
        <v>3</v>
      </c>
      <c r="YW6">
        <v>3</v>
      </c>
      <c r="YX6">
        <v>3</v>
      </c>
      <c r="YY6">
        <v>3</v>
      </c>
      <c r="YZ6">
        <v>4</v>
      </c>
      <c r="ZA6">
        <v>4</v>
      </c>
      <c r="ZB6">
        <v>3</v>
      </c>
      <c r="ZC6">
        <v>3</v>
      </c>
      <c r="ZD6">
        <v>4</v>
      </c>
      <c r="ZE6">
        <v>4</v>
      </c>
      <c r="ZF6">
        <v>1</v>
      </c>
      <c r="ZG6">
        <v>2</v>
      </c>
      <c r="ZH6">
        <v>4</v>
      </c>
      <c r="ZI6">
        <v>4</v>
      </c>
      <c r="ZJ6">
        <v>4</v>
      </c>
      <c r="ZK6">
        <v>4</v>
      </c>
      <c r="ZL6">
        <v>4</v>
      </c>
      <c r="ZM6">
        <v>4</v>
      </c>
      <c r="ZN6">
        <v>4</v>
      </c>
      <c r="ZO6">
        <v>4</v>
      </c>
      <c r="ZP6">
        <v>4</v>
      </c>
      <c r="ZQ6">
        <v>4</v>
      </c>
      <c r="ZR6">
        <v>1</v>
      </c>
      <c r="ZS6">
        <v>1</v>
      </c>
      <c r="ZT6">
        <v>4</v>
      </c>
      <c r="ZU6">
        <v>4</v>
      </c>
      <c r="ZV6">
        <v>4</v>
      </c>
      <c r="ZW6">
        <v>4</v>
      </c>
      <c r="ZX6">
        <v>4</v>
      </c>
      <c r="ZY6">
        <v>4</v>
      </c>
      <c r="ZZ6">
        <v>3</v>
      </c>
      <c r="AAA6">
        <v>3</v>
      </c>
      <c r="AAB6">
        <v>3</v>
      </c>
      <c r="AAC6">
        <v>3</v>
      </c>
      <c r="AAD6">
        <v>1</v>
      </c>
      <c r="AAE6">
        <v>2</v>
      </c>
      <c r="AAF6">
        <v>1</v>
      </c>
      <c r="AAG6">
        <v>2</v>
      </c>
      <c r="AAH6">
        <v>1</v>
      </c>
      <c r="AAI6">
        <v>2</v>
      </c>
      <c r="AAJ6">
        <v>1</v>
      </c>
      <c r="AAK6">
        <v>1</v>
      </c>
      <c r="AAL6">
        <v>1</v>
      </c>
      <c r="AAM6">
        <v>2</v>
      </c>
      <c r="AAN6">
        <v>4</v>
      </c>
      <c r="AAO6">
        <v>4</v>
      </c>
      <c r="AAP6">
        <v>1</v>
      </c>
      <c r="AAQ6">
        <v>2</v>
      </c>
      <c r="AAR6">
        <v>1</v>
      </c>
      <c r="AAS6">
        <v>1</v>
      </c>
      <c r="AAT6">
        <v>1</v>
      </c>
      <c r="AAU6">
        <v>2</v>
      </c>
      <c r="AAV6">
        <v>4</v>
      </c>
      <c r="AAW6">
        <v>4</v>
      </c>
      <c r="AAX6">
        <v>1</v>
      </c>
      <c r="AAY6">
        <v>2</v>
      </c>
      <c r="AAZ6">
        <v>1</v>
      </c>
      <c r="ABA6">
        <v>1</v>
      </c>
      <c r="ABB6">
        <v>1</v>
      </c>
      <c r="ABC6">
        <v>2</v>
      </c>
      <c r="ABD6">
        <v>4</v>
      </c>
      <c r="ABE6">
        <v>4</v>
      </c>
      <c r="ABF6">
        <v>1</v>
      </c>
      <c r="ABG6">
        <v>2</v>
      </c>
      <c r="ABH6">
        <v>1</v>
      </c>
      <c r="ABI6">
        <v>2</v>
      </c>
      <c r="ABJ6">
        <v>1</v>
      </c>
      <c r="ABK6">
        <v>2</v>
      </c>
      <c r="ABL6">
        <v>4</v>
      </c>
      <c r="ABM6">
        <v>4</v>
      </c>
      <c r="ABN6">
        <v>4</v>
      </c>
      <c r="ABO6">
        <v>4</v>
      </c>
      <c r="ABP6">
        <v>4</v>
      </c>
      <c r="ABQ6">
        <v>4</v>
      </c>
      <c r="ABR6">
        <v>1</v>
      </c>
      <c r="ABS6">
        <v>2</v>
      </c>
      <c r="ABT6">
        <v>4</v>
      </c>
      <c r="ABU6">
        <v>4</v>
      </c>
      <c r="ABV6">
        <v>3</v>
      </c>
      <c r="ABW6">
        <v>3</v>
      </c>
      <c r="ABX6">
        <v>4</v>
      </c>
      <c r="ABY6">
        <v>4</v>
      </c>
      <c r="ABZ6">
        <v>3</v>
      </c>
      <c r="ACA6">
        <v>3</v>
      </c>
      <c r="ACB6">
        <v>3</v>
      </c>
      <c r="ACC6">
        <v>3</v>
      </c>
      <c r="ACD6">
        <v>3</v>
      </c>
      <c r="ACE6">
        <v>3</v>
      </c>
      <c r="ACF6">
        <v>3</v>
      </c>
      <c r="ACG6">
        <v>3</v>
      </c>
      <c r="ACH6">
        <v>3</v>
      </c>
      <c r="ACI6">
        <v>3</v>
      </c>
      <c r="ACJ6">
        <v>3</v>
      </c>
      <c r="ACK6">
        <v>3</v>
      </c>
      <c r="ACL6">
        <v>3</v>
      </c>
      <c r="ACM6">
        <v>3</v>
      </c>
      <c r="ACN6">
        <v>3</v>
      </c>
      <c r="ACO6">
        <v>3</v>
      </c>
      <c r="ACP6">
        <v>4</v>
      </c>
      <c r="ACQ6">
        <v>4</v>
      </c>
      <c r="ACR6">
        <v>4</v>
      </c>
      <c r="ACS6">
        <v>4</v>
      </c>
      <c r="ACT6">
        <v>3</v>
      </c>
      <c r="ACU6">
        <v>3</v>
      </c>
      <c r="ACV6">
        <v>3</v>
      </c>
      <c r="ACW6">
        <v>3</v>
      </c>
      <c r="ACX6">
        <v>3</v>
      </c>
      <c r="ACY6">
        <v>3</v>
      </c>
      <c r="ACZ6">
        <v>3</v>
      </c>
      <c r="ADA6">
        <v>3</v>
      </c>
      <c r="ADB6">
        <v>4</v>
      </c>
      <c r="ADC6">
        <v>4</v>
      </c>
      <c r="ADD6">
        <v>4</v>
      </c>
      <c r="ADE6">
        <v>4</v>
      </c>
      <c r="ADF6">
        <v>3</v>
      </c>
      <c r="ADG6">
        <v>3</v>
      </c>
      <c r="ADH6">
        <v>3</v>
      </c>
      <c r="ADI6">
        <v>3</v>
      </c>
      <c r="ADJ6">
        <v>3</v>
      </c>
      <c r="ADK6">
        <v>3</v>
      </c>
      <c r="ADL6">
        <v>1</v>
      </c>
      <c r="ADM6">
        <v>2</v>
      </c>
      <c r="ADN6">
        <v>3</v>
      </c>
      <c r="ADO6">
        <v>3</v>
      </c>
      <c r="ADP6">
        <v>1</v>
      </c>
      <c r="ADQ6">
        <v>2</v>
      </c>
      <c r="ADR6">
        <v>1</v>
      </c>
      <c r="ADS6">
        <v>2</v>
      </c>
      <c r="ADT6">
        <v>3</v>
      </c>
      <c r="ADU6">
        <v>3</v>
      </c>
      <c r="ADV6">
        <v>3</v>
      </c>
      <c r="ADW6">
        <v>3</v>
      </c>
      <c r="ADX6">
        <v>3</v>
      </c>
      <c r="ADY6">
        <v>3</v>
      </c>
      <c r="ADZ6">
        <v>4</v>
      </c>
      <c r="AEA6">
        <v>4</v>
      </c>
      <c r="AEB6">
        <v>3</v>
      </c>
      <c r="AEC6">
        <v>3</v>
      </c>
      <c r="AED6">
        <v>3</v>
      </c>
      <c r="AEE6">
        <v>3</v>
      </c>
      <c r="AEF6">
        <v>4</v>
      </c>
      <c r="AEG6">
        <v>4</v>
      </c>
      <c r="AEH6">
        <v>4</v>
      </c>
      <c r="AEI6">
        <v>4</v>
      </c>
      <c r="AEJ6">
        <v>4</v>
      </c>
      <c r="AEK6">
        <v>4</v>
      </c>
      <c r="AEL6">
        <v>3</v>
      </c>
      <c r="AEM6">
        <v>3</v>
      </c>
      <c r="AEN6">
        <v>3</v>
      </c>
      <c r="AEO6">
        <v>3</v>
      </c>
      <c r="AEP6">
        <v>3</v>
      </c>
      <c r="AEQ6">
        <v>3</v>
      </c>
      <c r="AER6">
        <v>4</v>
      </c>
      <c r="AES6">
        <v>4</v>
      </c>
      <c r="AET6">
        <v>4</v>
      </c>
      <c r="AEU6">
        <v>4</v>
      </c>
      <c r="AEV6">
        <v>4</v>
      </c>
      <c r="AEW6">
        <v>4</v>
      </c>
      <c r="AEX6">
        <v>4</v>
      </c>
      <c r="AEY6">
        <v>4</v>
      </c>
      <c r="AEZ6">
        <v>3</v>
      </c>
      <c r="AFA6">
        <v>3</v>
      </c>
      <c r="AFB6">
        <v>4</v>
      </c>
      <c r="AFC6">
        <v>4</v>
      </c>
      <c r="AFD6">
        <v>4</v>
      </c>
      <c r="AFE6">
        <v>4</v>
      </c>
      <c r="AFF6">
        <v>4</v>
      </c>
      <c r="AFG6">
        <v>4</v>
      </c>
      <c r="AFH6">
        <v>4</v>
      </c>
      <c r="AFI6">
        <v>4</v>
      </c>
      <c r="AFJ6">
        <v>3</v>
      </c>
      <c r="AFK6">
        <v>3</v>
      </c>
      <c r="AFL6">
        <v>4</v>
      </c>
      <c r="AFM6">
        <v>4</v>
      </c>
      <c r="AFN6">
        <v>4</v>
      </c>
      <c r="AFO6">
        <v>4</v>
      </c>
      <c r="AFP6">
        <v>4</v>
      </c>
      <c r="AFQ6">
        <v>4</v>
      </c>
      <c r="AFR6">
        <v>1</v>
      </c>
      <c r="AFS6">
        <v>1</v>
      </c>
      <c r="AFT6">
        <v>4</v>
      </c>
      <c r="AFU6">
        <v>4</v>
      </c>
      <c r="AFV6">
        <v>4</v>
      </c>
      <c r="AFW6">
        <v>4</v>
      </c>
      <c r="AFX6">
        <v>4</v>
      </c>
      <c r="AFY6">
        <v>4</v>
      </c>
      <c r="AFZ6">
        <v>4</v>
      </c>
      <c r="AGA6">
        <v>4</v>
      </c>
      <c r="AGB6">
        <v>1</v>
      </c>
      <c r="AGC6">
        <v>2</v>
      </c>
      <c r="AGD6">
        <v>1</v>
      </c>
      <c r="AGE6">
        <v>2</v>
      </c>
      <c r="AGF6">
        <v>3</v>
      </c>
      <c r="AGG6">
        <v>3</v>
      </c>
      <c r="AGH6">
        <v>3</v>
      </c>
      <c r="AGI6">
        <v>3</v>
      </c>
      <c r="AGJ6">
        <v>3</v>
      </c>
      <c r="AGK6">
        <v>3</v>
      </c>
      <c r="AGL6">
        <v>3</v>
      </c>
      <c r="AGM6">
        <v>3</v>
      </c>
      <c r="AGN6">
        <v>3</v>
      </c>
      <c r="AGO6">
        <v>3</v>
      </c>
      <c r="AGP6">
        <v>3</v>
      </c>
      <c r="AGQ6">
        <v>3</v>
      </c>
      <c r="AGR6">
        <v>4</v>
      </c>
      <c r="AGS6">
        <v>4</v>
      </c>
      <c r="AGT6">
        <v>4</v>
      </c>
      <c r="AGU6">
        <v>4</v>
      </c>
      <c r="AGV6">
        <v>3</v>
      </c>
      <c r="AGW6">
        <v>3</v>
      </c>
      <c r="AGX6">
        <v>3</v>
      </c>
      <c r="AGY6">
        <v>3</v>
      </c>
      <c r="AGZ6">
        <v>4</v>
      </c>
      <c r="AHA6">
        <v>4</v>
      </c>
      <c r="AHB6">
        <v>3</v>
      </c>
      <c r="AHC6">
        <v>3</v>
      </c>
      <c r="AHD6">
        <v>3</v>
      </c>
      <c r="AHE6">
        <v>3</v>
      </c>
      <c r="AHF6">
        <v>3</v>
      </c>
      <c r="AHG6">
        <v>3</v>
      </c>
      <c r="AHH6">
        <v>3</v>
      </c>
      <c r="AHI6">
        <v>3</v>
      </c>
      <c r="AHJ6">
        <v>3</v>
      </c>
      <c r="AHK6">
        <v>3</v>
      </c>
      <c r="AHL6">
        <v>4</v>
      </c>
      <c r="AHM6">
        <v>4</v>
      </c>
      <c r="AHN6">
        <v>3</v>
      </c>
      <c r="AHO6">
        <v>3</v>
      </c>
      <c r="AHP6">
        <v>3</v>
      </c>
      <c r="AHQ6">
        <v>4</v>
      </c>
      <c r="AHR6">
        <v>3</v>
      </c>
      <c r="AHS6">
        <v>3</v>
      </c>
      <c r="AHT6">
        <v>1</v>
      </c>
      <c r="AHU6">
        <v>2</v>
      </c>
      <c r="AHV6">
        <v>1</v>
      </c>
      <c r="AHW6">
        <v>2</v>
      </c>
      <c r="AHX6">
        <v>4</v>
      </c>
      <c r="AHY6">
        <v>4</v>
      </c>
      <c r="AHZ6">
        <v>3</v>
      </c>
      <c r="AIA6">
        <v>3</v>
      </c>
      <c r="AIB6">
        <v>4</v>
      </c>
      <c r="AIC6">
        <v>4</v>
      </c>
      <c r="AID6">
        <v>3</v>
      </c>
      <c r="AIE6">
        <v>3</v>
      </c>
      <c r="AIF6">
        <v>3</v>
      </c>
      <c r="AIG6">
        <v>3</v>
      </c>
      <c r="AIH6">
        <v>3</v>
      </c>
      <c r="AII6">
        <v>3</v>
      </c>
      <c r="AIJ6">
        <v>3</v>
      </c>
      <c r="AIK6">
        <v>3</v>
      </c>
      <c r="AIL6">
        <v>3</v>
      </c>
      <c r="AIM6">
        <v>3</v>
      </c>
      <c r="AIN6">
        <v>1</v>
      </c>
      <c r="AIO6">
        <v>2</v>
      </c>
      <c r="AIP6">
        <v>4</v>
      </c>
      <c r="AIQ6">
        <v>4</v>
      </c>
      <c r="AIR6">
        <v>4</v>
      </c>
      <c r="AIS6">
        <v>4</v>
      </c>
      <c r="AIT6">
        <v>3</v>
      </c>
      <c r="AIU6">
        <v>3</v>
      </c>
      <c r="AIV6">
        <v>1</v>
      </c>
      <c r="AIW6">
        <v>1</v>
      </c>
      <c r="AIX6">
        <v>1</v>
      </c>
      <c r="AIY6">
        <v>2</v>
      </c>
      <c r="AIZ6">
        <v>1</v>
      </c>
      <c r="AJA6">
        <v>2</v>
      </c>
      <c r="AJB6">
        <v>3</v>
      </c>
      <c r="AJC6">
        <v>3</v>
      </c>
      <c r="AJD6">
        <v>4</v>
      </c>
      <c r="AJE6">
        <v>4</v>
      </c>
      <c r="AJF6">
        <v>4</v>
      </c>
      <c r="AJG6">
        <v>4</v>
      </c>
      <c r="AJH6">
        <v>4</v>
      </c>
      <c r="AJI6">
        <v>4</v>
      </c>
      <c r="AJJ6">
        <v>1</v>
      </c>
      <c r="AJK6">
        <v>1</v>
      </c>
      <c r="AJL6">
        <v>4</v>
      </c>
      <c r="AJM6">
        <v>4</v>
      </c>
      <c r="AJN6">
        <v>3</v>
      </c>
      <c r="AJO6">
        <v>3</v>
      </c>
      <c r="AJP6">
        <v>3</v>
      </c>
      <c r="AJQ6">
        <v>3</v>
      </c>
      <c r="AJR6">
        <v>1</v>
      </c>
      <c r="AJS6">
        <v>1</v>
      </c>
      <c r="AJT6">
        <v>4</v>
      </c>
      <c r="AJU6">
        <v>3</v>
      </c>
      <c r="AJV6">
        <v>3</v>
      </c>
      <c r="AJW6">
        <v>3</v>
      </c>
      <c r="AJX6">
        <v>3</v>
      </c>
      <c r="AJY6">
        <v>3</v>
      </c>
      <c r="AJZ6">
        <v>3</v>
      </c>
      <c r="AKA6">
        <v>3</v>
      </c>
      <c r="AKB6">
        <v>4</v>
      </c>
      <c r="AKC6">
        <v>4</v>
      </c>
      <c r="AKD6">
        <v>4</v>
      </c>
      <c r="AKE6">
        <v>4</v>
      </c>
      <c r="AKF6">
        <v>3</v>
      </c>
      <c r="AKG6">
        <v>3</v>
      </c>
      <c r="AKH6">
        <v>3</v>
      </c>
      <c r="AKI6">
        <v>3</v>
      </c>
      <c r="AKJ6">
        <v>4</v>
      </c>
      <c r="AKK6">
        <v>4</v>
      </c>
      <c r="AKL6">
        <v>3</v>
      </c>
      <c r="AKM6">
        <v>3</v>
      </c>
      <c r="AKN6">
        <v>3</v>
      </c>
      <c r="AKO6">
        <v>3</v>
      </c>
      <c r="AKP6">
        <v>3</v>
      </c>
      <c r="AKQ6">
        <v>3</v>
      </c>
      <c r="AKR6">
        <v>4</v>
      </c>
      <c r="AKS6">
        <v>4</v>
      </c>
      <c r="AKT6">
        <v>4</v>
      </c>
      <c r="AKU6">
        <v>4</v>
      </c>
      <c r="AKV6">
        <v>4</v>
      </c>
      <c r="AKW6">
        <v>4</v>
      </c>
      <c r="AKX6">
        <v>3</v>
      </c>
      <c r="AKY6">
        <v>3</v>
      </c>
      <c r="AKZ6">
        <v>1</v>
      </c>
      <c r="ALA6">
        <v>2</v>
      </c>
      <c r="ALB6">
        <v>1</v>
      </c>
      <c r="ALC6">
        <v>2</v>
      </c>
      <c r="ALD6">
        <v>1</v>
      </c>
      <c r="ALE6">
        <v>2</v>
      </c>
      <c r="ALF6">
        <v>1</v>
      </c>
      <c r="ALG6">
        <v>2</v>
      </c>
      <c r="ALH6">
        <v>1</v>
      </c>
      <c r="ALI6">
        <v>1</v>
      </c>
      <c r="ALJ6">
        <v>1</v>
      </c>
      <c r="ALK6">
        <v>2</v>
      </c>
      <c r="ALL6">
        <v>1</v>
      </c>
      <c r="ALM6">
        <v>2</v>
      </c>
      <c r="ALN6">
        <v>3</v>
      </c>
      <c r="ALO6">
        <v>3</v>
      </c>
      <c r="ALP6">
        <v>4</v>
      </c>
      <c r="ALQ6">
        <v>4</v>
      </c>
      <c r="ALR6">
        <v>4</v>
      </c>
      <c r="ALS6">
        <v>4</v>
      </c>
      <c r="ALT6">
        <v>4</v>
      </c>
      <c r="ALU6">
        <v>4</v>
      </c>
      <c r="ALV6">
        <v>4</v>
      </c>
      <c r="ALW6">
        <v>4</v>
      </c>
      <c r="ALX6">
        <v>4</v>
      </c>
      <c r="ALY6">
        <v>4</v>
      </c>
      <c r="ALZ6">
        <v>4</v>
      </c>
      <c r="AMA6">
        <v>4</v>
      </c>
      <c r="AMB6">
        <v>1</v>
      </c>
      <c r="AMC6">
        <v>2</v>
      </c>
      <c r="AMD6">
        <v>1</v>
      </c>
      <c r="AME6">
        <v>2</v>
      </c>
      <c r="AMF6">
        <v>1</v>
      </c>
      <c r="AMG6">
        <v>1</v>
      </c>
      <c r="AMH6">
        <v>4</v>
      </c>
      <c r="AMI6">
        <v>4</v>
      </c>
      <c r="AMJ6">
        <v>1</v>
      </c>
      <c r="AMK6">
        <v>2</v>
      </c>
      <c r="AML6">
        <v>4</v>
      </c>
      <c r="AMM6">
        <v>4</v>
      </c>
      <c r="AMN6">
        <v>4</v>
      </c>
      <c r="AMO6">
        <v>4</v>
      </c>
      <c r="AMP6">
        <v>4</v>
      </c>
      <c r="AMQ6">
        <v>4</v>
      </c>
      <c r="AMR6">
        <v>1</v>
      </c>
      <c r="AMS6">
        <v>2</v>
      </c>
      <c r="AMT6">
        <v>1</v>
      </c>
      <c r="AMU6">
        <v>2</v>
      </c>
      <c r="AMV6">
        <v>3</v>
      </c>
      <c r="AMW6">
        <v>3</v>
      </c>
      <c r="AMX6">
        <v>3</v>
      </c>
      <c r="AMY6">
        <v>3</v>
      </c>
      <c r="AMZ6">
        <v>3</v>
      </c>
      <c r="ANA6">
        <v>3</v>
      </c>
      <c r="ANB6">
        <v>3</v>
      </c>
      <c r="ANC6">
        <v>3</v>
      </c>
      <c r="AND6">
        <v>3</v>
      </c>
      <c r="ANE6">
        <v>3</v>
      </c>
      <c r="ANF6">
        <v>3</v>
      </c>
      <c r="ANG6">
        <v>3</v>
      </c>
      <c r="ANH6">
        <v>3</v>
      </c>
      <c r="ANI6">
        <v>3</v>
      </c>
      <c r="ANJ6">
        <v>3</v>
      </c>
      <c r="ANK6">
        <v>3</v>
      </c>
      <c r="ANL6">
        <v>3</v>
      </c>
      <c r="ANM6">
        <v>3</v>
      </c>
      <c r="ANN6">
        <v>3</v>
      </c>
      <c r="ANO6">
        <v>3</v>
      </c>
      <c r="ANP6">
        <v>3</v>
      </c>
      <c r="ANQ6">
        <v>3</v>
      </c>
      <c r="ANR6">
        <v>3</v>
      </c>
      <c r="ANS6">
        <v>3</v>
      </c>
      <c r="ANT6">
        <v>3</v>
      </c>
      <c r="ANU6">
        <v>3</v>
      </c>
      <c r="ANV6">
        <v>3</v>
      </c>
      <c r="ANW6">
        <v>3</v>
      </c>
      <c r="ANX6">
        <v>3</v>
      </c>
      <c r="ANY6">
        <v>3</v>
      </c>
      <c r="ANZ6">
        <v>4</v>
      </c>
      <c r="AOA6">
        <v>4</v>
      </c>
      <c r="AOB6">
        <v>3</v>
      </c>
      <c r="AOC6">
        <v>3</v>
      </c>
      <c r="AOD6">
        <v>3</v>
      </c>
      <c r="AOE6">
        <v>3</v>
      </c>
      <c r="AOF6">
        <v>3</v>
      </c>
      <c r="AOG6">
        <v>3</v>
      </c>
      <c r="AOH6">
        <v>3</v>
      </c>
      <c r="AOI6">
        <v>3</v>
      </c>
      <c r="AOJ6">
        <v>3</v>
      </c>
      <c r="AOK6">
        <v>3</v>
      </c>
      <c r="AOL6">
        <v>3</v>
      </c>
      <c r="AOM6">
        <v>3</v>
      </c>
      <c r="AON6">
        <v>3</v>
      </c>
      <c r="AOO6">
        <v>3</v>
      </c>
      <c r="AOP6">
        <v>3</v>
      </c>
      <c r="AOQ6">
        <v>3</v>
      </c>
      <c r="AOR6">
        <v>3</v>
      </c>
      <c r="AOS6">
        <v>3</v>
      </c>
      <c r="AOT6">
        <v>3</v>
      </c>
      <c r="AOU6">
        <v>3</v>
      </c>
      <c r="AOV6">
        <v>3</v>
      </c>
      <c r="AOW6">
        <v>3</v>
      </c>
      <c r="AOX6">
        <v>3</v>
      </c>
      <c r="AOY6">
        <v>3</v>
      </c>
      <c r="AOZ6">
        <v>3</v>
      </c>
      <c r="APA6">
        <v>3</v>
      </c>
      <c r="APB6">
        <v>3</v>
      </c>
      <c r="APC6">
        <v>3</v>
      </c>
      <c r="APD6">
        <v>3</v>
      </c>
      <c r="APE6">
        <v>3</v>
      </c>
      <c r="APF6">
        <v>3</v>
      </c>
      <c r="APG6">
        <v>3</v>
      </c>
      <c r="APH6">
        <v>4</v>
      </c>
      <c r="API6">
        <v>4</v>
      </c>
      <c r="APJ6">
        <v>3</v>
      </c>
      <c r="APK6">
        <v>3</v>
      </c>
      <c r="APL6">
        <v>3</v>
      </c>
      <c r="APM6">
        <v>3</v>
      </c>
      <c r="APN6">
        <v>3</v>
      </c>
      <c r="APO6">
        <v>3</v>
      </c>
      <c r="APP6">
        <v>3</v>
      </c>
      <c r="APQ6">
        <v>3</v>
      </c>
      <c r="APR6">
        <v>3</v>
      </c>
      <c r="APS6">
        <v>3</v>
      </c>
      <c r="APT6">
        <v>3</v>
      </c>
      <c r="APU6">
        <v>3</v>
      </c>
      <c r="APV6">
        <v>3</v>
      </c>
      <c r="APW6">
        <v>3</v>
      </c>
      <c r="APX6">
        <v>3</v>
      </c>
      <c r="APY6">
        <v>3</v>
      </c>
      <c r="APZ6">
        <v>3</v>
      </c>
      <c r="AQA6">
        <v>3</v>
      </c>
      <c r="AQB6">
        <v>3</v>
      </c>
      <c r="AQC6">
        <v>3</v>
      </c>
      <c r="AQD6">
        <v>3</v>
      </c>
      <c r="AQE6">
        <v>3</v>
      </c>
      <c r="AQF6">
        <v>4</v>
      </c>
      <c r="AQG6">
        <v>4</v>
      </c>
      <c r="AQH6">
        <v>3</v>
      </c>
      <c r="AQI6">
        <v>3</v>
      </c>
      <c r="AQJ6">
        <v>3</v>
      </c>
      <c r="AQK6">
        <v>3</v>
      </c>
      <c r="AQL6">
        <v>3</v>
      </c>
      <c r="AQM6">
        <v>3</v>
      </c>
      <c r="AQN6">
        <v>4</v>
      </c>
      <c r="AQO6">
        <v>4</v>
      </c>
      <c r="AQP6">
        <v>4</v>
      </c>
      <c r="AQQ6">
        <v>3</v>
      </c>
      <c r="AQR6">
        <v>3</v>
      </c>
      <c r="AQS6">
        <v>3</v>
      </c>
      <c r="AQT6">
        <v>3</v>
      </c>
      <c r="AQU6">
        <v>3</v>
      </c>
      <c r="AQV6">
        <v>4</v>
      </c>
      <c r="AQW6">
        <v>4</v>
      </c>
      <c r="AQX6">
        <v>3</v>
      </c>
      <c r="AQY6">
        <v>3</v>
      </c>
      <c r="AQZ6">
        <v>3</v>
      </c>
      <c r="ARA6">
        <v>3</v>
      </c>
      <c r="ARB6">
        <v>3</v>
      </c>
      <c r="ARC6">
        <v>3</v>
      </c>
      <c r="ARD6">
        <v>4</v>
      </c>
      <c r="ARE6">
        <v>4</v>
      </c>
      <c r="ARF6">
        <v>3</v>
      </c>
      <c r="ARG6">
        <v>3</v>
      </c>
      <c r="ARH6">
        <v>3</v>
      </c>
      <c r="ARI6">
        <v>3</v>
      </c>
      <c r="ARJ6">
        <v>4</v>
      </c>
      <c r="ARK6">
        <v>4</v>
      </c>
      <c r="ARL6">
        <v>3</v>
      </c>
      <c r="ARM6">
        <v>3</v>
      </c>
      <c r="ARN6">
        <v>3</v>
      </c>
      <c r="ARO6">
        <v>3</v>
      </c>
      <c r="ARP6">
        <v>4</v>
      </c>
      <c r="ARQ6">
        <v>4</v>
      </c>
      <c r="ARR6">
        <v>3</v>
      </c>
      <c r="ARS6">
        <v>3</v>
      </c>
      <c r="ART6">
        <v>3</v>
      </c>
      <c r="ARU6">
        <v>3</v>
      </c>
      <c r="ARV6">
        <v>4</v>
      </c>
      <c r="ARW6">
        <v>4</v>
      </c>
      <c r="ARX6">
        <v>3</v>
      </c>
      <c r="ARY6">
        <v>3</v>
      </c>
      <c r="ARZ6">
        <v>3</v>
      </c>
      <c r="ASA6">
        <v>3</v>
      </c>
      <c r="ASB6">
        <v>3</v>
      </c>
      <c r="ASC6">
        <v>3</v>
      </c>
      <c r="ASD6">
        <v>3</v>
      </c>
      <c r="ASE6">
        <v>3</v>
      </c>
      <c r="ASF6">
        <v>3</v>
      </c>
      <c r="ASG6">
        <v>3</v>
      </c>
      <c r="ASH6">
        <v>3</v>
      </c>
      <c r="ASI6">
        <v>3</v>
      </c>
      <c r="ASJ6">
        <v>3</v>
      </c>
      <c r="ASK6">
        <v>3</v>
      </c>
      <c r="ASL6">
        <v>3</v>
      </c>
      <c r="ASM6">
        <v>3</v>
      </c>
      <c r="ASN6">
        <v>3</v>
      </c>
      <c r="ASO6">
        <v>3</v>
      </c>
      <c r="ASP6">
        <v>3</v>
      </c>
      <c r="ASQ6">
        <v>3</v>
      </c>
      <c r="ASR6">
        <v>3</v>
      </c>
      <c r="ASS6">
        <v>3</v>
      </c>
      <c r="AST6">
        <v>3</v>
      </c>
      <c r="ASU6">
        <v>3</v>
      </c>
      <c r="ASV6">
        <v>3</v>
      </c>
      <c r="ASW6">
        <v>3</v>
      </c>
      <c r="ASX6">
        <v>3</v>
      </c>
      <c r="ASY6">
        <v>3</v>
      </c>
      <c r="ASZ6">
        <v>3</v>
      </c>
      <c r="ATA6">
        <v>3</v>
      </c>
      <c r="ATB6">
        <v>3</v>
      </c>
      <c r="ATC6">
        <v>3</v>
      </c>
      <c r="ATD6">
        <v>3</v>
      </c>
      <c r="ATE6">
        <v>3</v>
      </c>
      <c r="ATF6">
        <v>3</v>
      </c>
      <c r="ATG6">
        <v>3</v>
      </c>
      <c r="ATH6">
        <v>3</v>
      </c>
      <c r="ATI6">
        <v>3</v>
      </c>
      <c r="ATJ6">
        <v>3</v>
      </c>
      <c r="ATK6">
        <v>3</v>
      </c>
      <c r="ATL6">
        <v>3</v>
      </c>
      <c r="ATM6">
        <v>3</v>
      </c>
      <c r="ATN6">
        <v>3</v>
      </c>
      <c r="ATO6">
        <v>3</v>
      </c>
      <c r="ATP6">
        <v>3</v>
      </c>
      <c r="ATQ6">
        <v>3</v>
      </c>
      <c r="ATR6">
        <v>3</v>
      </c>
      <c r="ATS6">
        <v>3</v>
      </c>
      <c r="ATT6">
        <v>3</v>
      </c>
      <c r="ATU6">
        <v>3</v>
      </c>
      <c r="ATV6">
        <v>3</v>
      </c>
      <c r="ATW6">
        <v>3</v>
      </c>
      <c r="ATX6">
        <v>3</v>
      </c>
      <c r="ATY6">
        <v>3</v>
      </c>
      <c r="ATZ6">
        <v>3</v>
      </c>
      <c r="AUA6">
        <v>3</v>
      </c>
      <c r="AUB6">
        <v>3</v>
      </c>
      <c r="AUC6">
        <v>3</v>
      </c>
      <c r="AUD6">
        <v>3</v>
      </c>
      <c r="AUE6">
        <v>3</v>
      </c>
      <c r="AUF6">
        <v>3</v>
      </c>
      <c r="AUG6">
        <v>3</v>
      </c>
      <c r="AUH6">
        <v>3</v>
      </c>
      <c r="AUI6">
        <v>3</v>
      </c>
      <c r="AUJ6">
        <v>3</v>
      </c>
      <c r="AUK6">
        <v>3</v>
      </c>
      <c r="AUL6">
        <v>3</v>
      </c>
      <c r="AUM6">
        <v>3</v>
      </c>
      <c r="AUN6">
        <v>3</v>
      </c>
      <c r="AUO6">
        <v>3</v>
      </c>
      <c r="AUP6">
        <v>3</v>
      </c>
      <c r="AUQ6">
        <v>3</v>
      </c>
      <c r="AUR6">
        <v>3</v>
      </c>
      <c r="AUS6">
        <v>3</v>
      </c>
      <c r="AUT6">
        <v>3</v>
      </c>
      <c r="AUU6">
        <v>3</v>
      </c>
      <c r="AUV6">
        <v>3</v>
      </c>
      <c r="AUW6">
        <v>3</v>
      </c>
      <c r="AUX6">
        <v>3</v>
      </c>
      <c r="AUY6">
        <v>3</v>
      </c>
      <c r="AUZ6">
        <v>3</v>
      </c>
      <c r="AVA6">
        <v>3</v>
      </c>
      <c r="AVB6">
        <v>3</v>
      </c>
      <c r="AVC6">
        <v>3</v>
      </c>
      <c r="AVD6">
        <v>3</v>
      </c>
      <c r="AVE6">
        <v>3</v>
      </c>
      <c r="AVF6">
        <v>3</v>
      </c>
      <c r="AVG6">
        <v>3</v>
      </c>
      <c r="AVH6">
        <v>3</v>
      </c>
      <c r="AVI6">
        <v>3</v>
      </c>
      <c r="AVJ6">
        <v>3</v>
      </c>
      <c r="AVK6">
        <v>3</v>
      </c>
      <c r="AVL6">
        <v>3</v>
      </c>
      <c r="AVM6">
        <v>3</v>
      </c>
      <c r="AVN6">
        <v>3</v>
      </c>
      <c r="AVO6">
        <v>3</v>
      </c>
      <c r="AVP6">
        <v>3</v>
      </c>
      <c r="AVQ6">
        <v>3</v>
      </c>
      <c r="AVR6">
        <v>3</v>
      </c>
      <c r="AVS6">
        <v>3</v>
      </c>
      <c r="AVT6">
        <v>3</v>
      </c>
      <c r="AVU6">
        <v>3</v>
      </c>
      <c r="AVV6">
        <v>3</v>
      </c>
      <c r="AVW6">
        <v>3</v>
      </c>
      <c r="AVX6">
        <v>3</v>
      </c>
      <c r="AVY6">
        <v>3</v>
      </c>
      <c r="AVZ6">
        <v>3</v>
      </c>
      <c r="AWA6">
        <v>3</v>
      </c>
      <c r="AWB6">
        <v>3</v>
      </c>
      <c r="AWC6">
        <v>3</v>
      </c>
      <c r="AWD6">
        <v>3</v>
      </c>
      <c r="AWE6">
        <v>3</v>
      </c>
      <c r="AWF6">
        <v>3</v>
      </c>
      <c r="AWG6">
        <v>3</v>
      </c>
      <c r="AWH6">
        <v>2</v>
      </c>
      <c r="AWI6">
        <v>3</v>
      </c>
      <c r="AWJ6">
        <v>3</v>
      </c>
      <c r="AWK6">
        <v>3</v>
      </c>
      <c r="AWL6">
        <v>3</v>
      </c>
      <c r="AWM6">
        <v>3</v>
      </c>
      <c r="AWN6">
        <v>3</v>
      </c>
      <c r="AWO6">
        <v>3</v>
      </c>
      <c r="AWP6">
        <v>3</v>
      </c>
      <c r="AWQ6">
        <v>3</v>
      </c>
      <c r="AWR6">
        <v>3</v>
      </c>
      <c r="AWS6">
        <v>3</v>
      </c>
      <c r="AWT6">
        <v>3</v>
      </c>
      <c r="AWU6">
        <v>3</v>
      </c>
      <c r="AWV6">
        <v>3</v>
      </c>
      <c r="AWW6">
        <v>3</v>
      </c>
      <c r="AWX6">
        <v>3</v>
      </c>
      <c r="AWY6">
        <v>3</v>
      </c>
      <c r="AWZ6">
        <v>3</v>
      </c>
      <c r="AXA6">
        <v>3</v>
      </c>
      <c r="AXB6">
        <v>3</v>
      </c>
      <c r="AXC6">
        <v>3</v>
      </c>
      <c r="AXD6">
        <v>3</v>
      </c>
      <c r="AXE6">
        <v>3</v>
      </c>
      <c r="AXF6">
        <v>3</v>
      </c>
      <c r="AXG6">
        <v>3</v>
      </c>
      <c r="AXH6">
        <v>3</v>
      </c>
      <c r="AXI6">
        <v>3</v>
      </c>
      <c r="AXJ6">
        <v>3</v>
      </c>
      <c r="AXK6">
        <v>3</v>
      </c>
      <c r="AXL6">
        <v>3</v>
      </c>
      <c r="AXM6">
        <v>3</v>
      </c>
      <c r="AXN6">
        <v>3</v>
      </c>
      <c r="AXO6">
        <v>3</v>
      </c>
      <c r="AXP6">
        <v>3</v>
      </c>
      <c r="AXQ6">
        <v>3</v>
      </c>
      <c r="AXR6">
        <v>3</v>
      </c>
      <c r="AXS6">
        <v>3</v>
      </c>
      <c r="AXT6">
        <v>3</v>
      </c>
      <c r="AXU6">
        <v>3</v>
      </c>
      <c r="AXV6">
        <v>3</v>
      </c>
      <c r="AXW6">
        <v>3</v>
      </c>
      <c r="AXX6">
        <v>3</v>
      </c>
      <c r="AXY6">
        <v>3</v>
      </c>
      <c r="AXZ6">
        <v>3</v>
      </c>
      <c r="AYA6">
        <v>3</v>
      </c>
      <c r="AYB6">
        <v>3</v>
      </c>
      <c r="AYC6">
        <v>3</v>
      </c>
      <c r="AYD6">
        <v>3</v>
      </c>
      <c r="AYE6">
        <v>3</v>
      </c>
      <c r="AYF6">
        <v>3</v>
      </c>
      <c r="AYG6">
        <v>3</v>
      </c>
      <c r="AYH6">
        <v>3</v>
      </c>
      <c r="AYI6">
        <v>3</v>
      </c>
      <c r="AYJ6">
        <v>3</v>
      </c>
      <c r="AYK6">
        <v>3</v>
      </c>
      <c r="AYL6">
        <v>3</v>
      </c>
      <c r="AYM6">
        <v>3</v>
      </c>
      <c r="AYN6">
        <v>3</v>
      </c>
      <c r="AYO6">
        <v>3</v>
      </c>
      <c r="AYP6">
        <v>3</v>
      </c>
      <c r="AYQ6">
        <v>2</v>
      </c>
      <c r="AYR6">
        <v>3</v>
      </c>
      <c r="AYS6">
        <v>3</v>
      </c>
      <c r="AYT6">
        <v>3</v>
      </c>
      <c r="AYU6">
        <v>3</v>
      </c>
      <c r="AYV6">
        <v>3</v>
      </c>
      <c r="AYW6">
        <v>3</v>
      </c>
      <c r="AYX6">
        <v>3</v>
      </c>
      <c r="AYY6">
        <v>3</v>
      </c>
      <c r="AYZ6">
        <v>3</v>
      </c>
      <c r="AZA6">
        <v>3</v>
      </c>
      <c r="AZB6">
        <v>3</v>
      </c>
      <c r="AZC6">
        <v>3</v>
      </c>
      <c r="AZD6">
        <v>3</v>
      </c>
      <c r="AZE6">
        <v>3</v>
      </c>
      <c r="AZF6">
        <v>3</v>
      </c>
      <c r="AZG6">
        <v>3</v>
      </c>
      <c r="AZH6">
        <v>3</v>
      </c>
      <c r="AZI6">
        <v>3</v>
      </c>
      <c r="AZJ6">
        <v>3</v>
      </c>
      <c r="AZK6">
        <v>3</v>
      </c>
      <c r="AZL6">
        <v>3</v>
      </c>
      <c r="AZM6">
        <v>3</v>
      </c>
      <c r="AZN6">
        <v>3</v>
      </c>
      <c r="AZO6">
        <v>3</v>
      </c>
      <c r="AZP6">
        <v>3</v>
      </c>
      <c r="AZQ6">
        <v>3</v>
      </c>
      <c r="AZR6">
        <v>3</v>
      </c>
      <c r="AZS6">
        <v>3</v>
      </c>
      <c r="AZT6">
        <v>3</v>
      </c>
      <c r="AZU6">
        <v>3</v>
      </c>
      <c r="AZV6">
        <v>3</v>
      </c>
      <c r="AZW6">
        <v>3</v>
      </c>
      <c r="AZX6">
        <v>3</v>
      </c>
      <c r="AZY6">
        <v>3</v>
      </c>
      <c r="AZZ6">
        <v>3</v>
      </c>
      <c r="BAA6">
        <v>3</v>
      </c>
      <c r="BAB6">
        <v>3</v>
      </c>
      <c r="BAC6">
        <v>3</v>
      </c>
      <c r="BAD6">
        <v>3</v>
      </c>
      <c r="BAE6">
        <v>3</v>
      </c>
      <c r="BAF6">
        <v>3</v>
      </c>
      <c r="BAG6">
        <v>3</v>
      </c>
      <c r="BAH6">
        <v>3</v>
      </c>
      <c r="BAI6">
        <v>3</v>
      </c>
      <c r="BAJ6">
        <v>3</v>
      </c>
      <c r="BAK6">
        <v>3</v>
      </c>
      <c r="BAL6">
        <v>3</v>
      </c>
      <c r="BAM6">
        <v>3</v>
      </c>
      <c r="BAN6">
        <v>3</v>
      </c>
      <c r="BAO6">
        <v>3</v>
      </c>
      <c r="BAP6">
        <v>3</v>
      </c>
      <c r="BAQ6">
        <v>3</v>
      </c>
      <c r="BAR6">
        <v>3</v>
      </c>
      <c r="BAS6">
        <v>3</v>
      </c>
      <c r="BAT6">
        <v>3</v>
      </c>
      <c r="BAU6">
        <v>3</v>
      </c>
      <c r="BAV6">
        <v>3</v>
      </c>
      <c r="BAW6">
        <v>3</v>
      </c>
      <c r="BAX6">
        <v>3</v>
      </c>
      <c r="BAY6">
        <v>3</v>
      </c>
      <c r="BAZ6">
        <v>3</v>
      </c>
      <c r="BBA6">
        <v>3</v>
      </c>
      <c r="BBB6">
        <v>3</v>
      </c>
      <c r="BBC6">
        <v>3</v>
      </c>
      <c r="BBD6">
        <v>3</v>
      </c>
      <c r="BBE6">
        <v>3</v>
      </c>
      <c r="BBF6">
        <v>3</v>
      </c>
      <c r="BBG6">
        <v>3</v>
      </c>
      <c r="BBH6">
        <v>3</v>
      </c>
      <c r="BBI6">
        <v>3</v>
      </c>
      <c r="BBJ6">
        <v>3</v>
      </c>
      <c r="BBK6">
        <v>3</v>
      </c>
      <c r="BBL6">
        <v>3</v>
      </c>
      <c r="BBM6">
        <v>3</v>
      </c>
      <c r="BBN6">
        <v>3</v>
      </c>
      <c r="BBO6">
        <v>3</v>
      </c>
      <c r="BBP6">
        <v>3</v>
      </c>
      <c r="BBQ6">
        <v>3</v>
      </c>
      <c r="BBR6">
        <v>3</v>
      </c>
      <c r="BBS6">
        <v>3</v>
      </c>
      <c r="BBT6">
        <v>3</v>
      </c>
      <c r="BBU6">
        <v>3</v>
      </c>
      <c r="BBV6">
        <v>3</v>
      </c>
      <c r="BBW6">
        <v>3</v>
      </c>
      <c r="BBX6">
        <v>3</v>
      </c>
      <c r="BBY6">
        <v>3</v>
      </c>
      <c r="BBZ6">
        <v>3</v>
      </c>
      <c r="BCA6">
        <v>3</v>
      </c>
      <c r="BCB6">
        <v>3</v>
      </c>
      <c r="BCC6">
        <v>3</v>
      </c>
      <c r="BCD6">
        <v>3</v>
      </c>
      <c r="BCE6">
        <v>3</v>
      </c>
      <c r="BCF6">
        <v>3</v>
      </c>
      <c r="BCG6">
        <v>3</v>
      </c>
      <c r="BCH6">
        <v>3</v>
      </c>
      <c r="BCI6">
        <v>3</v>
      </c>
      <c r="BCJ6">
        <v>3</v>
      </c>
      <c r="BCK6">
        <v>3</v>
      </c>
      <c r="BCL6">
        <v>3</v>
      </c>
      <c r="BCM6">
        <v>3</v>
      </c>
      <c r="BCN6">
        <v>3</v>
      </c>
      <c r="BCO6">
        <v>3</v>
      </c>
      <c r="BCP6">
        <v>3</v>
      </c>
      <c r="BCQ6">
        <v>3</v>
      </c>
      <c r="BCR6">
        <v>3</v>
      </c>
      <c r="BCS6">
        <v>3</v>
      </c>
      <c r="BCT6">
        <v>3</v>
      </c>
      <c r="BCU6">
        <v>3</v>
      </c>
      <c r="BCV6">
        <v>3</v>
      </c>
      <c r="BCW6">
        <v>3</v>
      </c>
      <c r="BCX6">
        <v>3</v>
      </c>
      <c r="BCY6">
        <v>3</v>
      </c>
      <c r="BCZ6">
        <v>3</v>
      </c>
      <c r="BDA6">
        <v>3</v>
      </c>
      <c r="BDB6">
        <v>3</v>
      </c>
      <c r="BDC6">
        <v>3</v>
      </c>
      <c r="BDD6">
        <v>3</v>
      </c>
      <c r="BDE6">
        <v>3</v>
      </c>
      <c r="BDF6">
        <v>3</v>
      </c>
      <c r="BDG6">
        <v>3</v>
      </c>
      <c r="BDH6">
        <v>3</v>
      </c>
      <c r="BDI6">
        <v>3</v>
      </c>
      <c r="BDJ6">
        <v>3</v>
      </c>
      <c r="BDK6">
        <v>3</v>
      </c>
      <c r="BDL6">
        <v>3</v>
      </c>
      <c r="BDM6">
        <v>3</v>
      </c>
      <c r="BDN6">
        <v>3</v>
      </c>
      <c r="BDO6">
        <v>3</v>
      </c>
      <c r="BDP6">
        <v>3</v>
      </c>
      <c r="BDQ6">
        <v>3</v>
      </c>
      <c r="BDR6">
        <v>3</v>
      </c>
      <c r="BDS6">
        <v>3</v>
      </c>
      <c r="BDT6">
        <v>3</v>
      </c>
      <c r="BDU6">
        <v>3</v>
      </c>
      <c r="BDV6">
        <v>3</v>
      </c>
      <c r="BDW6">
        <v>3</v>
      </c>
      <c r="BDX6">
        <v>3</v>
      </c>
      <c r="BDY6">
        <v>3</v>
      </c>
      <c r="BDZ6">
        <v>3</v>
      </c>
      <c r="BEA6">
        <v>3</v>
      </c>
      <c r="BEB6">
        <v>3</v>
      </c>
      <c r="BEC6">
        <v>3</v>
      </c>
      <c r="BED6">
        <v>3</v>
      </c>
      <c r="BEE6">
        <v>3</v>
      </c>
      <c r="BEF6">
        <v>3</v>
      </c>
      <c r="BEG6">
        <v>3</v>
      </c>
      <c r="BEH6">
        <v>3</v>
      </c>
      <c r="BEI6">
        <v>3</v>
      </c>
      <c r="BEJ6">
        <v>3</v>
      </c>
      <c r="BEK6">
        <v>3</v>
      </c>
      <c r="BEL6">
        <v>3</v>
      </c>
      <c r="BEM6">
        <v>3</v>
      </c>
      <c r="BEN6">
        <v>3</v>
      </c>
      <c r="BEO6">
        <v>3</v>
      </c>
      <c r="BEP6">
        <v>3</v>
      </c>
      <c r="BEQ6">
        <v>3</v>
      </c>
      <c r="BER6">
        <v>3</v>
      </c>
      <c r="BES6">
        <v>3</v>
      </c>
      <c r="BET6">
        <v>3</v>
      </c>
      <c r="BEU6">
        <v>3</v>
      </c>
      <c r="BEV6">
        <v>3</v>
      </c>
      <c r="BEW6">
        <v>3</v>
      </c>
      <c r="BEX6">
        <v>3</v>
      </c>
      <c r="BEY6">
        <v>3</v>
      </c>
      <c r="BEZ6">
        <v>3</v>
      </c>
      <c r="BFA6">
        <v>3</v>
      </c>
      <c r="BFB6">
        <v>3</v>
      </c>
      <c r="BFC6">
        <v>3</v>
      </c>
      <c r="BFD6">
        <v>3</v>
      </c>
      <c r="BFE6">
        <v>3</v>
      </c>
      <c r="BFF6">
        <v>3</v>
      </c>
      <c r="BFG6">
        <v>3</v>
      </c>
      <c r="BFH6">
        <v>3</v>
      </c>
      <c r="BFI6">
        <v>3</v>
      </c>
      <c r="BFJ6">
        <v>3</v>
      </c>
      <c r="BFK6">
        <v>3</v>
      </c>
      <c r="BFL6">
        <v>3</v>
      </c>
      <c r="BFM6">
        <v>3</v>
      </c>
      <c r="BFN6">
        <v>3</v>
      </c>
      <c r="BFO6">
        <v>3</v>
      </c>
      <c r="BFP6">
        <v>3</v>
      </c>
      <c r="BFQ6">
        <v>3</v>
      </c>
      <c r="BFR6">
        <v>3</v>
      </c>
      <c r="BFS6">
        <v>3</v>
      </c>
      <c r="BFT6">
        <v>3</v>
      </c>
      <c r="BFU6">
        <v>3</v>
      </c>
      <c r="BFV6">
        <v>3</v>
      </c>
      <c r="BFW6">
        <v>3</v>
      </c>
      <c r="BFX6">
        <v>3</v>
      </c>
      <c r="BFY6">
        <v>3</v>
      </c>
      <c r="BFZ6">
        <v>3</v>
      </c>
      <c r="BGA6">
        <v>3</v>
      </c>
      <c r="BGB6">
        <v>3</v>
      </c>
      <c r="BGC6">
        <v>3</v>
      </c>
      <c r="BGD6">
        <v>3</v>
      </c>
      <c r="BGE6">
        <v>3</v>
      </c>
      <c r="BGF6">
        <v>3</v>
      </c>
      <c r="BGG6">
        <v>3</v>
      </c>
      <c r="BGH6">
        <v>3</v>
      </c>
      <c r="BGI6">
        <v>3</v>
      </c>
      <c r="BGJ6">
        <v>3</v>
      </c>
      <c r="BGK6">
        <v>3</v>
      </c>
      <c r="BGL6">
        <v>3</v>
      </c>
      <c r="BGM6">
        <v>3</v>
      </c>
      <c r="BGN6">
        <v>3</v>
      </c>
      <c r="BGO6">
        <v>3</v>
      </c>
      <c r="BGP6">
        <v>3</v>
      </c>
      <c r="BGQ6">
        <v>3</v>
      </c>
      <c r="BGR6">
        <v>3</v>
      </c>
      <c r="BGS6">
        <v>3</v>
      </c>
      <c r="BGT6">
        <v>3</v>
      </c>
      <c r="BGU6">
        <v>3</v>
      </c>
      <c r="BGV6">
        <v>3</v>
      </c>
      <c r="BGW6">
        <v>3</v>
      </c>
      <c r="BGX6">
        <v>3</v>
      </c>
      <c r="BGY6">
        <v>3</v>
      </c>
      <c r="BGZ6">
        <v>3</v>
      </c>
      <c r="BHA6">
        <v>3</v>
      </c>
      <c r="BHB6">
        <v>3</v>
      </c>
      <c r="BHC6">
        <v>3</v>
      </c>
      <c r="BHD6">
        <v>3</v>
      </c>
      <c r="BHE6">
        <v>3</v>
      </c>
      <c r="BHF6">
        <v>3</v>
      </c>
      <c r="BHG6">
        <v>3</v>
      </c>
      <c r="BHH6">
        <v>3</v>
      </c>
      <c r="BHI6">
        <v>3</v>
      </c>
      <c r="BHJ6">
        <v>3</v>
      </c>
      <c r="BHK6">
        <v>3</v>
      </c>
      <c r="BHL6">
        <v>3</v>
      </c>
      <c r="BHM6">
        <v>3</v>
      </c>
      <c r="BHN6">
        <v>3</v>
      </c>
      <c r="BHO6">
        <v>3</v>
      </c>
      <c r="BHP6">
        <v>3</v>
      </c>
      <c r="BHQ6">
        <v>3</v>
      </c>
      <c r="BHR6">
        <v>3</v>
      </c>
      <c r="BHS6">
        <v>3</v>
      </c>
      <c r="BHT6">
        <v>3</v>
      </c>
      <c r="BHU6">
        <v>3</v>
      </c>
      <c r="BHV6">
        <v>3</v>
      </c>
      <c r="BHW6">
        <v>3</v>
      </c>
      <c r="BHX6">
        <v>3</v>
      </c>
      <c r="BHY6">
        <v>3</v>
      </c>
      <c r="BHZ6">
        <v>3</v>
      </c>
      <c r="BIA6">
        <v>3</v>
      </c>
      <c r="BIB6">
        <v>3</v>
      </c>
      <c r="BIC6">
        <v>3</v>
      </c>
      <c r="BID6">
        <v>3</v>
      </c>
      <c r="BIE6">
        <v>3</v>
      </c>
      <c r="BIF6">
        <v>3</v>
      </c>
      <c r="BIG6">
        <v>3</v>
      </c>
      <c r="BIH6">
        <v>3</v>
      </c>
      <c r="BII6">
        <v>3</v>
      </c>
      <c r="BIJ6">
        <v>3</v>
      </c>
      <c r="BIK6">
        <v>3</v>
      </c>
      <c r="BIL6">
        <v>3</v>
      </c>
      <c r="BIM6">
        <v>3</v>
      </c>
      <c r="BIN6">
        <v>3</v>
      </c>
      <c r="BIO6">
        <v>3</v>
      </c>
      <c r="BIP6">
        <v>3</v>
      </c>
      <c r="BIQ6">
        <v>3</v>
      </c>
      <c r="BIR6">
        <v>3</v>
      </c>
      <c r="BIS6">
        <v>3</v>
      </c>
      <c r="BIT6">
        <v>3</v>
      </c>
      <c r="BIU6">
        <v>3</v>
      </c>
      <c r="BIV6">
        <v>3</v>
      </c>
      <c r="BIW6">
        <v>3</v>
      </c>
      <c r="BIX6">
        <v>3</v>
      </c>
      <c r="BIY6">
        <v>3</v>
      </c>
      <c r="BIZ6">
        <v>3</v>
      </c>
      <c r="BJA6">
        <v>3</v>
      </c>
      <c r="BJB6">
        <v>3</v>
      </c>
      <c r="BJC6">
        <v>3</v>
      </c>
      <c r="BJD6">
        <v>3</v>
      </c>
      <c r="BJE6">
        <v>3</v>
      </c>
      <c r="BJF6">
        <v>3</v>
      </c>
      <c r="BJG6">
        <v>3</v>
      </c>
      <c r="BJH6">
        <v>3</v>
      </c>
      <c r="BJI6">
        <v>3</v>
      </c>
      <c r="BJJ6">
        <v>3</v>
      </c>
      <c r="BJK6">
        <v>3</v>
      </c>
      <c r="BJL6">
        <v>3</v>
      </c>
      <c r="BJM6">
        <v>3</v>
      </c>
      <c r="BJN6">
        <v>3</v>
      </c>
      <c r="BJO6">
        <v>3</v>
      </c>
      <c r="BJP6">
        <v>3</v>
      </c>
      <c r="BJQ6">
        <v>3</v>
      </c>
      <c r="BJR6">
        <v>3</v>
      </c>
      <c r="BJS6">
        <v>3</v>
      </c>
      <c r="BJT6">
        <v>3</v>
      </c>
      <c r="BJU6">
        <v>3</v>
      </c>
      <c r="BJV6">
        <v>3</v>
      </c>
      <c r="BJW6">
        <v>3</v>
      </c>
      <c r="BJX6">
        <v>3</v>
      </c>
      <c r="BJY6">
        <v>3</v>
      </c>
      <c r="BJZ6">
        <v>3</v>
      </c>
      <c r="BKA6">
        <v>3</v>
      </c>
      <c r="BKB6">
        <v>3</v>
      </c>
      <c r="BKC6">
        <v>3</v>
      </c>
      <c r="BKD6">
        <v>3</v>
      </c>
      <c r="BKE6">
        <v>3</v>
      </c>
      <c r="BKF6">
        <v>3</v>
      </c>
      <c r="BKG6">
        <v>3</v>
      </c>
      <c r="BKH6">
        <v>3</v>
      </c>
      <c r="BKI6">
        <v>3</v>
      </c>
      <c r="BKJ6">
        <v>3</v>
      </c>
      <c r="BKK6">
        <v>3</v>
      </c>
      <c r="BKL6">
        <v>3</v>
      </c>
      <c r="BKM6">
        <v>3</v>
      </c>
      <c r="BKN6">
        <v>3</v>
      </c>
      <c r="BKO6">
        <v>3</v>
      </c>
      <c r="BKP6">
        <v>3</v>
      </c>
      <c r="BKQ6">
        <v>3</v>
      </c>
      <c r="BKR6">
        <v>3</v>
      </c>
      <c r="BKS6">
        <v>3</v>
      </c>
      <c r="BKT6">
        <v>3</v>
      </c>
      <c r="BKU6">
        <v>3</v>
      </c>
      <c r="BKV6">
        <v>3</v>
      </c>
      <c r="BKW6">
        <v>3</v>
      </c>
      <c r="BKX6">
        <v>3</v>
      </c>
      <c r="BKY6">
        <v>3</v>
      </c>
      <c r="BKZ6">
        <v>3</v>
      </c>
      <c r="BLA6">
        <v>3</v>
      </c>
      <c r="BLB6">
        <v>3</v>
      </c>
      <c r="BLC6">
        <v>3</v>
      </c>
      <c r="BLD6">
        <v>3</v>
      </c>
      <c r="BLE6">
        <v>3</v>
      </c>
      <c r="BLF6">
        <v>3</v>
      </c>
      <c r="BLG6">
        <v>3</v>
      </c>
      <c r="BLH6">
        <v>3</v>
      </c>
      <c r="BLI6">
        <v>3</v>
      </c>
      <c r="BLJ6">
        <v>3</v>
      </c>
      <c r="BLK6">
        <v>3</v>
      </c>
      <c r="BLL6">
        <v>3</v>
      </c>
      <c r="BLM6">
        <v>3</v>
      </c>
      <c r="BLN6">
        <v>3</v>
      </c>
      <c r="BLO6">
        <v>3</v>
      </c>
      <c r="BLP6">
        <v>3</v>
      </c>
      <c r="BLQ6">
        <v>3</v>
      </c>
      <c r="BLR6">
        <v>3</v>
      </c>
      <c r="BLS6">
        <v>3</v>
      </c>
      <c r="BLT6">
        <v>3</v>
      </c>
      <c r="BLU6">
        <v>3</v>
      </c>
      <c r="BLV6">
        <v>3</v>
      </c>
      <c r="BLW6">
        <v>3</v>
      </c>
      <c r="BLX6">
        <v>3</v>
      </c>
      <c r="BLY6">
        <v>3</v>
      </c>
      <c r="BLZ6">
        <v>3</v>
      </c>
      <c r="BMA6">
        <v>3</v>
      </c>
      <c r="BMB6">
        <v>3</v>
      </c>
      <c r="BMC6">
        <v>3</v>
      </c>
      <c r="BMD6">
        <v>3</v>
      </c>
      <c r="BME6">
        <v>3</v>
      </c>
      <c r="BMF6">
        <v>3</v>
      </c>
      <c r="BMG6">
        <v>3</v>
      </c>
      <c r="BMH6">
        <v>3</v>
      </c>
      <c r="BMI6">
        <v>3</v>
      </c>
      <c r="BMJ6">
        <v>3</v>
      </c>
      <c r="BMK6">
        <v>3</v>
      </c>
      <c r="BML6">
        <v>3</v>
      </c>
      <c r="BMM6">
        <v>3</v>
      </c>
      <c r="BMN6">
        <v>3</v>
      </c>
      <c r="BMO6">
        <v>3</v>
      </c>
      <c r="BMP6">
        <v>3</v>
      </c>
      <c r="BMQ6">
        <v>3</v>
      </c>
      <c r="BMR6">
        <v>3</v>
      </c>
      <c r="BMS6">
        <v>3</v>
      </c>
      <c r="BMT6">
        <v>3</v>
      </c>
      <c r="BMU6">
        <v>3</v>
      </c>
      <c r="BMV6">
        <v>3</v>
      </c>
      <c r="BMW6">
        <v>3</v>
      </c>
      <c r="BMX6">
        <v>3</v>
      </c>
      <c r="BMY6">
        <v>3</v>
      </c>
      <c r="BMZ6">
        <v>3</v>
      </c>
      <c r="BNA6">
        <v>3</v>
      </c>
      <c r="BNB6">
        <v>3</v>
      </c>
      <c r="BNC6">
        <v>3</v>
      </c>
      <c r="BND6">
        <v>3</v>
      </c>
      <c r="BNE6">
        <v>3</v>
      </c>
      <c r="BNF6">
        <v>3</v>
      </c>
      <c r="BNG6">
        <v>3</v>
      </c>
      <c r="BNH6">
        <v>3</v>
      </c>
      <c r="BNI6">
        <v>3</v>
      </c>
      <c r="BNJ6">
        <v>3</v>
      </c>
      <c r="BNK6">
        <v>3</v>
      </c>
      <c r="BNL6">
        <v>3</v>
      </c>
      <c r="BNM6">
        <v>3</v>
      </c>
      <c r="BNN6">
        <v>3</v>
      </c>
      <c r="BNO6">
        <v>3</v>
      </c>
      <c r="BNP6">
        <v>3</v>
      </c>
      <c r="BNQ6">
        <v>3</v>
      </c>
      <c r="BNR6">
        <v>3</v>
      </c>
      <c r="BNS6">
        <v>3</v>
      </c>
      <c r="BNT6">
        <v>3</v>
      </c>
      <c r="BNU6">
        <v>3</v>
      </c>
      <c r="BNV6">
        <v>3</v>
      </c>
      <c r="BNW6">
        <v>3</v>
      </c>
      <c r="BNX6">
        <v>3</v>
      </c>
      <c r="BNY6">
        <v>3</v>
      </c>
      <c r="BNZ6">
        <v>3</v>
      </c>
      <c r="BOA6">
        <v>3</v>
      </c>
      <c r="BOB6">
        <v>3</v>
      </c>
      <c r="BOC6">
        <v>3</v>
      </c>
      <c r="BOD6">
        <v>3</v>
      </c>
      <c r="BOE6">
        <v>3</v>
      </c>
      <c r="BOF6">
        <v>3</v>
      </c>
      <c r="BOG6">
        <v>3</v>
      </c>
      <c r="BOH6">
        <v>3</v>
      </c>
      <c r="BOI6">
        <v>3</v>
      </c>
      <c r="BOJ6">
        <v>3</v>
      </c>
      <c r="BOK6">
        <v>3</v>
      </c>
      <c r="BOL6">
        <v>3</v>
      </c>
      <c r="BOM6">
        <v>3</v>
      </c>
      <c r="BON6">
        <v>3</v>
      </c>
      <c r="BOO6">
        <v>3</v>
      </c>
      <c r="BOP6">
        <v>3</v>
      </c>
      <c r="BOQ6">
        <v>3</v>
      </c>
      <c r="BOR6">
        <v>3</v>
      </c>
      <c r="BOS6">
        <v>3</v>
      </c>
      <c r="BOT6">
        <v>3</v>
      </c>
      <c r="BOU6">
        <v>3</v>
      </c>
      <c r="BOV6">
        <v>3</v>
      </c>
      <c r="BOW6">
        <v>3</v>
      </c>
      <c r="BOX6">
        <v>3</v>
      </c>
      <c r="BOY6">
        <v>3</v>
      </c>
      <c r="BOZ6">
        <v>3</v>
      </c>
      <c r="BPA6">
        <v>3</v>
      </c>
      <c r="BPB6">
        <v>3</v>
      </c>
      <c r="BPC6">
        <v>3</v>
      </c>
      <c r="BPD6">
        <v>3</v>
      </c>
      <c r="BPE6">
        <v>3</v>
      </c>
      <c r="BPF6">
        <v>3</v>
      </c>
      <c r="BPG6">
        <v>3</v>
      </c>
      <c r="BPH6">
        <v>3</v>
      </c>
      <c r="BPI6">
        <v>3</v>
      </c>
      <c r="BPJ6">
        <v>3</v>
      </c>
      <c r="BPK6">
        <v>3</v>
      </c>
      <c r="BPL6">
        <v>3</v>
      </c>
      <c r="BPM6">
        <v>3</v>
      </c>
      <c r="BPN6">
        <v>3</v>
      </c>
      <c r="BPO6">
        <v>3</v>
      </c>
      <c r="BPP6">
        <v>3</v>
      </c>
      <c r="BPQ6">
        <v>3</v>
      </c>
      <c r="BPR6">
        <v>3</v>
      </c>
      <c r="BPS6">
        <v>3</v>
      </c>
      <c r="BPT6">
        <v>3</v>
      </c>
      <c r="BPU6">
        <v>3</v>
      </c>
      <c r="BPV6">
        <v>3</v>
      </c>
      <c r="BPW6">
        <v>3</v>
      </c>
      <c r="BPX6">
        <v>3</v>
      </c>
      <c r="BPY6">
        <v>3</v>
      </c>
      <c r="BPZ6">
        <v>3</v>
      </c>
      <c r="BQA6">
        <v>3</v>
      </c>
      <c r="BQB6">
        <v>3</v>
      </c>
      <c r="BQC6">
        <v>3</v>
      </c>
      <c r="BQD6">
        <v>3</v>
      </c>
      <c r="BQE6">
        <v>3</v>
      </c>
      <c r="BQF6">
        <v>3</v>
      </c>
      <c r="BQG6">
        <v>3</v>
      </c>
      <c r="BQH6">
        <v>3</v>
      </c>
      <c r="BQI6">
        <v>3</v>
      </c>
      <c r="BQJ6">
        <v>3</v>
      </c>
      <c r="BQK6">
        <v>3</v>
      </c>
      <c r="BQL6">
        <v>3</v>
      </c>
      <c r="BQM6">
        <v>3</v>
      </c>
      <c r="BQN6">
        <v>3</v>
      </c>
      <c r="BQO6">
        <v>3</v>
      </c>
      <c r="BQP6">
        <v>3</v>
      </c>
      <c r="BQQ6">
        <v>3</v>
      </c>
      <c r="BQR6">
        <v>3</v>
      </c>
      <c r="BQS6">
        <v>3</v>
      </c>
      <c r="BQT6">
        <v>3</v>
      </c>
      <c r="BQU6">
        <v>3</v>
      </c>
      <c r="BQV6">
        <v>3</v>
      </c>
      <c r="BQW6">
        <v>3</v>
      </c>
      <c r="BQX6">
        <v>3</v>
      </c>
      <c r="BQY6">
        <v>3</v>
      </c>
      <c r="BQZ6">
        <v>3</v>
      </c>
      <c r="BRA6">
        <v>3</v>
      </c>
      <c r="BRB6">
        <v>3</v>
      </c>
      <c r="BRC6">
        <v>3</v>
      </c>
      <c r="BRD6">
        <v>3</v>
      </c>
      <c r="BRE6">
        <v>3</v>
      </c>
      <c r="BRF6">
        <v>3</v>
      </c>
      <c r="BRG6">
        <v>3</v>
      </c>
      <c r="BRH6">
        <v>3</v>
      </c>
      <c r="BRI6">
        <v>3</v>
      </c>
      <c r="BRJ6">
        <v>3</v>
      </c>
      <c r="BRK6">
        <v>3</v>
      </c>
      <c r="BRL6">
        <v>3</v>
      </c>
      <c r="BRM6">
        <v>3</v>
      </c>
      <c r="BRN6">
        <v>3</v>
      </c>
      <c r="BRO6">
        <v>3</v>
      </c>
      <c r="BRP6">
        <v>3</v>
      </c>
      <c r="BRQ6">
        <v>3</v>
      </c>
      <c r="BRR6">
        <v>3</v>
      </c>
      <c r="BRS6">
        <v>3</v>
      </c>
      <c r="BRT6">
        <v>3</v>
      </c>
      <c r="BRU6">
        <v>3</v>
      </c>
      <c r="BRV6">
        <v>3</v>
      </c>
      <c r="BRW6">
        <v>3</v>
      </c>
      <c r="BRX6">
        <v>3</v>
      </c>
      <c r="BRY6">
        <v>3</v>
      </c>
      <c r="BRZ6">
        <v>3</v>
      </c>
      <c r="BSA6">
        <v>3</v>
      </c>
      <c r="BSB6">
        <v>3</v>
      </c>
      <c r="BSC6">
        <v>3</v>
      </c>
      <c r="BSD6">
        <v>3</v>
      </c>
      <c r="BSE6">
        <v>3</v>
      </c>
      <c r="BSF6">
        <v>3</v>
      </c>
      <c r="BSG6">
        <v>3</v>
      </c>
      <c r="BSH6">
        <v>3</v>
      </c>
      <c r="BSI6">
        <v>3</v>
      </c>
      <c r="BSJ6">
        <v>3</v>
      </c>
      <c r="BSK6">
        <v>3</v>
      </c>
      <c r="BSL6">
        <v>3</v>
      </c>
      <c r="BSM6">
        <v>3</v>
      </c>
      <c r="BSN6">
        <v>3</v>
      </c>
      <c r="BSO6">
        <v>3</v>
      </c>
      <c r="BSP6">
        <v>3</v>
      </c>
      <c r="BSQ6">
        <v>3</v>
      </c>
      <c r="BSR6">
        <v>3</v>
      </c>
      <c r="BSS6">
        <v>3</v>
      </c>
      <c r="BST6">
        <v>3</v>
      </c>
      <c r="BSU6">
        <v>3</v>
      </c>
      <c r="BSV6">
        <v>3</v>
      </c>
      <c r="BSW6">
        <v>3</v>
      </c>
      <c r="BSX6">
        <v>3</v>
      </c>
      <c r="BSY6">
        <v>3</v>
      </c>
      <c r="BSZ6">
        <v>3</v>
      </c>
      <c r="BTA6">
        <v>3</v>
      </c>
      <c r="BTB6">
        <v>3</v>
      </c>
      <c r="BTC6">
        <v>3</v>
      </c>
      <c r="BTD6">
        <v>3</v>
      </c>
      <c r="BTE6">
        <v>3</v>
      </c>
      <c r="BTF6">
        <v>3</v>
      </c>
      <c r="BTG6">
        <v>3</v>
      </c>
      <c r="BTH6">
        <v>3</v>
      </c>
      <c r="BTI6">
        <v>3</v>
      </c>
      <c r="BTJ6">
        <v>3</v>
      </c>
      <c r="BTK6">
        <v>3</v>
      </c>
      <c r="BTL6">
        <v>3</v>
      </c>
      <c r="BTM6">
        <v>3</v>
      </c>
      <c r="BTN6">
        <v>3</v>
      </c>
      <c r="BTO6">
        <v>3</v>
      </c>
      <c r="BTP6">
        <v>3</v>
      </c>
      <c r="BTQ6">
        <v>3</v>
      </c>
      <c r="BTR6">
        <v>3</v>
      </c>
      <c r="BTS6">
        <v>3</v>
      </c>
      <c r="BTT6">
        <v>3</v>
      </c>
      <c r="BTU6">
        <v>3</v>
      </c>
      <c r="BTV6">
        <v>3</v>
      </c>
      <c r="BTW6">
        <v>3</v>
      </c>
      <c r="BTX6">
        <v>3</v>
      </c>
      <c r="BTY6">
        <v>3</v>
      </c>
      <c r="BTZ6">
        <v>3</v>
      </c>
      <c r="BUA6">
        <v>3</v>
      </c>
      <c r="BUB6">
        <v>3</v>
      </c>
      <c r="BUC6">
        <v>3</v>
      </c>
      <c r="BUD6">
        <v>3</v>
      </c>
      <c r="BUE6">
        <v>3</v>
      </c>
      <c r="BUF6">
        <v>3</v>
      </c>
      <c r="BUG6">
        <v>3</v>
      </c>
      <c r="BUH6">
        <v>3</v>
      </c>
      <c r="BUI6">
        <v>3</v>
      </c>
      <c r="BUJ6">
        <v>3</v>
      </c>
      <c r="BUK6">
        <v>3</v>
      </c>
      <c r="BUL6">
        <v>3</v>
      </c>
      <c r="BUM6">
        <v>3</v>
      </c>
      <c r="BUN6">
        <v>3</v>
      </c>
      <c r="BUO6">
        <v>3</v>
      </c>
      <c r="BUP6">
        <v>3</v>
      </c>
      <c r="BUQ6">
        <v>3</v>
      </c>
      <c r="BUR6">
        <v>3</v>
      </c>
      <c r="BUS6">
        <v>3</v>
      </c>
      <c r="BUT6">
        <v>3</v>
      </c>
      <c r="BUU6">
        <v>3</v>
      </c>
      <c r="BUV6">
        <v>3</v>
      </c>
      <c r="BUW6">
        <v>3</v>
      </c>
      <c r="BUX6">
        <v>3</v>
      </c>
      <c r="BUY6">
        <v>3</v>
      </c>
      <c r="BUZ6">
        <v>3</v>
      </c>
      <c r="BVA6">
        <v>3</v>
      </c>
      <c r="BVB6">
        <v>3</v>
      </c>
      <c r="BVC6">
        <v>3</v>
      </c>
      <c r="BVD6">
        <v>3</v>
      </c>
      <c r="BVE6">
        <v>3</v>
      </c>
      <c r="BVF6">
        <v>3</v>
      </c>
      <c r="BVG6">
        <v>3</v>
      </c>
      <c r="BVH6">
        <v>3</v>
      </c>
      <c r="BVI6">
        <v>3</v>
      </c>
      <c r="BVJ6">
        <v>3</v>
      </c>
      <c r="BVK6">
        <v>3</v>
      </c>
      <c r="BVL6">
        <v>3</v>
      </c>
      <c r="BVM6">
        <v>3</v>
      </c>
      <c r="BVN6">
        <v>3</v>
      </c>
      <c r="BVO6">
        <v>3</v>
      </c>
      <c r="BVP6">
        <v>3</v>
      </c>
      <c r="BVQ6">
        <v>3</v>
      </c>
      <c r="BVR6">
        <v>3</v>
      </c>
      <c r="BVS6">
        <v>3</v>
      </c>
      <c r="BVT6">
        <v>3</v>
      </c>
      <c r="BVU6">
        <v>3</v>
      </c>
      <c r="BVV6">
        <v>3</v>
      </c>
      <c r="BVW6">
        <v>3</v>
      </c>
      <c r="BVX6">
        <v>3</v>
      </c>
      <c r="BVY6">
        <v>3</v>
      </c>
      <c r="BVZ6">
        <v>3</v>
      </c>
      <c r="BWA6">
        <v>3</v>
      </c>
      <c r="BWB6">
        <v>3</v>
      </c>
      <c r="BWC6">
        <v>3</v>
      </c>
      <c r="BWD6">
        <v>3</v>
      </c>
      <c r="BWE6">
        <v>3</v>
      </c>
      <c r="BWF6">
        <v>3</v>
      </c>
      <c r="BWG6">
        <v>3</v>
      </c>
      <c r="BWH6">
        <v>3</v>
      </c>
      <c r="BWI6">
        <v>3</v>
      </c>
      <c r="BWJ6">
        <v>3</v>
      </c>
      <c r="BWK6">
        <v>3</v>
      </c>
      <c r="BWL6">
        <v>3</v>
      </c>
      <c r="BWM6">
        <v>3</v>
      </c>
      <c r="BWN6">
        <v>3</v>
      </c>
      <c r="BWO6">
        <v>3</v>
      </c>
      <c r="BWP6">
        <v>3</v>
      </c>
      <c r="BWQ6">
        <v>3</v>
      </c>
      <c r="BWR6">
        <v>3</v>
      </c>
      <c r="BWS6">
        <v>3</v>
      </c>
      <c r="BWT6">
        <v>3</v>
      </c>
      <c r="BWU6">
        <v>3</v>
      </c>
      <c r="BWV6">
        <v>3</v>
      </c>
      <c r="BWW6">
        <v>3</v>
      </c>
      <c r="BWX6">
        <v>3</v>
      </c>
      <c r="BWY6">
        <v>3</v>
      </c>
      <c r="BWZ6">
        <v>3</v>
      </c>
      <c r="BXA6">
        <v>3</v>
      </c>
      <c r="BXB6">
        <v>3</v>
      </c>
      <c r="BXC6">
        <v>3</v>
      </c>
      <c r="BXD6">
        <v>3</v>
      </c>
      <c r="BXE6">
        <v>3</v>
      </c>
      <c r="BXF6">
        <v>3</v>
      </c>
      <c r="BXG6">
        <v>3</v>
      </c>
      <c r="BXH6">
        <v>3</v>
      </c>
      <c r="BXI6">
        <v>3</v>
      </c>
      <c r="BXJ6">
        <v>3</v>
      </c>
      <c r="BXK6">
        <v>3</v>
      </c>
      <c r="BXL6">
        <v>3</v>
      </c>
      <c r="BXM6">
        <v>3</v>
      </c>
      <c r="BXN6">
        <v>3</v>
      </c>
      <c r="BXO6">
        <v>3</v>
      </c>
      <c r="BXP6">
        <v>3</v>
      </c>
      <c r="BXQ6">
        <v>3</v>
      </c>
      <c r="BXR6">
        <v>3</v>
      </c>
      <c r="BXS6">
        <v>3</v>
      </c>
      <c r="BXT6">
        <v>3</v>
      </c>
      <c r="BXU6">
        <v>3</v>
      </c>
      <c r="BXV6">
        <v>3</v>
      </c>
      <c r="BXW6">
        <v>3</v>
      </c>
      <c r="BXX6">
        <v>3</v>
      </c>
      <c r="BXY6">
        <v>3</v>
      </c>
      <c r="BXZ6">
        <v>3</v>
      </c>
      <c r="BYA6">
        <v>3</v>
      </c>
      <c r="BYB6">
        <v>3</v>
      </c>
      <c r="BYC6">
        <v>3</v>
      </c>
      <c r="BYD6">
        <v>3</v>
      </c>
      <c r="BYE6">
        <v>3</v>
      </c>
      <c r="BYF6">
        <v>3</v>
      </c>
      <c r="BYG6">
        <v>3</v>
      </c>
      <c r="BYH6">
        <v>3</v>
      </c>
      <c r="BYI6">
        <v>3</v>
      </c>
      <c r="BYJ6">
        <v>3</v>
      </c>
      <c r="BYK6">
        <v>3</v>
      </c>
      <c r="BYL6">
        <v>3</v>
      </c>
      <c r="BYM6">
        <v>3</v>
      </c>
      <c r="BYN6">
        <v>3</v>
      </c>
      <c r="BYO6">
        <v>3</v>
      </c>
      <c r="BYP6">
        <v>3</v>
      </c>
      <c r="BYQ6">
        <v>3</v>
      </c>
      <c r="BYR6">
        <v>3</v>
      </c>
      <c r="BYS6">
        <v>3</v>
      </c>
      <c r="BYT6">
        <v>3</v>
      </c>
      <c r="BYU6">
        <v>3</v>
      </c>
      <c r="BYV6">
        <v>3</v>
      </c>
      <c r="BYW6">
        <v>3</v>
      </c>
      <c r="BYX6">
        <v>3</v>
      </c>
      <c r="BYY6">
        <v>3</v>
      </c>
      <c r="BYZ6">
        <v>3</v>
      </c>
      <c r="BZA6">
        <v>3</v>
      </c>
      <c r="BZB6">
        <v>3</v>
      </c>
      <c r="BZC6">
        <v>3</v>
      </c>
      <c r="BZD6">
        <v>3</v>
      </c>
      <c r="BZE6">
        <v>3</v>
      </c>
      <c r="BZF6">
        <v>3</v>
      </c>
      <c r="BZG6">
        <v>3</v>
      </c>
      <c r="BZH6">
        <v>3</v>
      </c>
      <c r="BZI6">
        <v>3</v>
      </c>
      <c r="BZJ6">
        <v>3</v>
      </c>
      <c r="BZK6">
        <v>3</v>
      </c>
      <c r="BZL6">
        <v>3</v>
      </c>
      <c r="BZM6">
        <v>3</v>
      </c>
      <c r="BZN6">
        <v>3</v>
      </c>
      <c r="BZO6">
        <v>3</v>
      </c>
      <c r="BZP6">
        <v>3</v>
      </c>
      <c r="BZQ6">
        <v>3</v>
      </c>
      <c r="BZR6">
        <v>3</v>
      </c>
      <c r="BZS6">
        <v>3</v>
      </c>
      <c r="BZT6">
        <v>3</v>
      </c>
      <c r="BZU6">
        <v>3</v>
      </c>
      <c r="BZV6">
        <v>3</v>
      </c>
      <c r="BZW6">
        <v>3</v>
      </c>
      <c r="BZX6">
        <v>3</v>
      </c>
      <c r="BZY6">
        <v>3</v>
      </c>
      <c r="BZZ6">
        <v>3</v>
      </c>
      <c r="CAA6">
        <v>3</v>
      </c>
      <c r="CAB6">
        <v>3</v>
      </c>
      <c r="CAC6">
        <v>3</v>
      </c>
      <c r="CAD6">
        <v>3</v>
      </c>
      <c r="CAE6">
        <v>3</v>
      </c>
      <c r="CAF6">
        <v>3</v>
      </c>
      <c r="CAG6">
        <v>3</v>
      </c>
      <c r="CAH6">
        <v>3</v>
      </c>
      <c r="CAI6">
        <v>3</v>
      </c>
      <c r="CAJ6">
        <v>3</v>
      </c>
      <c r="CAK6">
        <v>3</v>
      </c>
      <c r="CAL6">
        <v>3</v>
      </c>
      <c r="CAM6">
        <v>3</v>
      </c>
      <c r="CAN6">
        <v>3</v>
      </c>
      <c r="CAO6">
        <v>3</v>
      </c>
      <c r="CAP6">
        <v>3</v>
      </c>
      <c r="CAQ6">
        <v>3</v>
      </c>
      <c r="CAR6">
        <v>3</v>
      </c>
      <c r="CAS6">
        <v>3</v>
      </c>
      <c r="CAT6">
        <v>3</v>
      </c>
      <c r="CAU6">
        <v>3</v>
      </c>
      <c r="CAV6">
        <v>3</v>
      </c>
      <c r="CAW6">
        <v>3</v>
      </c>
      <c r="CAX6">
        <v>3</v>
      </c>
      <c r="CAY6">
        <v>3</v>
      </c>
      <c r="CAZ6">
        <v>3</v>
      </c>
      <c r="CBA6">
        <v>3</v>
      </c>
      <c r="CBB6">
        <v>3</v>
      </c>
      <c r="CBC6">
        <v>3</v>
      </c>
      <c r="CBD6">
        <v>3</v>
      </c>
      <c r="CBE6">
        <v>3</v>
      </c>
      <c r="CBF6">
        <v>3</v>
      </c>
      <c r="CBG6">
        <v>3</v>
      </c>
      <c r="CBH6">
        <v>3</v>
      </c>
      <c r="CBI6">
        <v>3</v>
      </c>
      <c r="CBJ6">
        <v>3</v>
      </c>
      <c r="CBK6">
        <v>3</v>
      </c>
      <c r="CBL6">
        <v>3</v>
      </c>
      <c r="CBM6">
        <v>3</v>
      </c>
      <c r="CBN6">
        <v>3</v>
      </c>
      <c r="CBO6">
        <v>3</v>
      </c>
      <c r="CBP6">
        <v>3</v>
      </c>
      <c r="CBQ6">
        <v>3</v>
      </c>
      <c r="CBR6">
        <v>3</v>
      </c>
      <c r="CBS6">
        <v>3</v>
      </c>
      <c r="CBT6">
        <v>3</v>
      </c>
      <c r="CBU6">
        <v>3</v>
      </c>
      <c r="CBV6">
        <v>3</v>
      </c>
      <c r="CBW6">
        <v>3</v>
      </c>
      <c r="CBX6">
        <v>3</v>
      </c>
      <c r="CBY6">
        <v>3</v>
      </c>
      <c r="CBZ6">
        <v>3</v>
      </c>
      <c r="CCA6">
        <v>3</v>
      </c>
      <c r="CCB6">
        <v>3</v>
      </c>
      <c r="CCC6">
        <v>3</v>
      </c>
      <c r="CCD6">
        <v>3</v>
      </c>
      <c r="CCE6">
        <v>3</v>
      </c>
      <c r="CCF6">
        <v>3</v>
      </c>
      <c r="CCG6">
        <v>3</v>
      </c>
      <c r="CCH6">
        <v>3</v>
      </c>
      <c r="CCI6">
        <v>3</v>
      </c>
      <c r="CCJ6">
        <v>3</v>
      </c>
      <c r="CCK6">
        <v>3</v>
      </c>
      <c r="CCL6">
        <v>3</v>
      </c>
      <c r="CCM6">
        <v>3</v>
      </c>
      <c r="CCN6">
        <v>3</v>
      </c>
      <c r="CCO6">
        <v>3</v>
      </c>
      <c r="CCP6">
        <v>3</v>
      </c>
      <c r="CCQ6">
        <v>3</v>
      </c>
      <c r="CCR6">
        <v>3</v>
      </c>
      <c r="CCS6">
        <v>3</v>
      </c>
      <c r="CCT6">
        <v>3</v>
      </c>
      <c r="CCU6">
        <v>3</v>
      </c>
      <c r="CCV6">
        <v>3</v>
      </c>
      <c r="CCW6">
        <v>3</v>
      </c>
      <c r="CCX6">
        <v>3</v>
      </c>
      <c r="CCY6">
        <v>3</v>
      </c>
      <c r="CCZ6">
        <v>3</v>
      </c>
      <c r="CDA6">
        <v>3</v>
      </c>
      <c r="CDB6">
        <v>3</v>
      </c>
      <c r="CDC6">
        <v>3</v>
      </c>
      <c r="CDD6">
        <v>3</v>
      </c>
      <c r="CDE6">
        <v>3</v>
      </c>
      <c r="CDF6">
        <v>3</v>
      </c>
      <c r="CDG6">
        <v>3</v>
      </c>
      <c r="CDH6">
        <v>3</v>
      </c>
      <c r="CDI6">
        <v>3</v>
      </c>
      <c r="CDJ6">
        <v>3</v>
      </c>
      <c r="CDK6">
        <v>3</v>
      </c>
      <c r="CDL6">
        <v>3</v>
      </c>
      <c r="CDM6">
        <v>3</v>
      </c>
      <c r="CDN6">
        <v>3</v>
      </c>
      <c r="CDO6">
        <v>3</v>
      </c>
      <c r="CDP6">
        <v>3</v>
      </c>
      <c r="CDQ6">
        <v>3</v>
      </c>
      <c r="CDR6">
        <v>3</v>
      </c>
      <c r="CDS6">
        <v>3</v>
      </c>
      <c r="CDT6">
        <v>3</v>
      </c>
      <c r="CDU6">
        <v>3</v>
      </c>
      <c r="CDV6">
        <v>3</v>
      </c>
      <c r="CDW6">
        <v>3</v>
      </c>
      <c r="CDX6">
        <v>3</v>
      </c>
      <c r="CDY6">
        <v>3</v>
      </c>
      <c r="CDZ6">
        <v>3</v>
      </c>
      <c r="CEA6">
        <v>3</v>
      </c>
      <c r="CEB6">
        <v>3</v>
      </c>
      <c r="CEC6">
        <v>3</v>
      </c>
      <c r="CED6">
        <v>3</v>
      </c>
      <c r="CEE6">
        <v>3</v>
      </c>
      <c r="CEF6">
        <v>3</v>
      </c>
      <c r="CEG6">
        <v>3</v>
      </c>
      <c r="CEH6">
        <v>4</v>
      </c>
      <c r="CEI6">
        <v>4</v>
      </c>
      <c r="CEJ6">
        <v>4</v>
      </c>
      <c r="CEK6">
        <v>4</v>
      </c>
      <c r="CEL6">
        <v>4</v>
      </c>
      <c r="CEM6">
        <v>4</v>
      </c>
      <c r="CEN6">
        <v>4</v>
      </c>
      <c r="CEO6">
        <v>4</v>
      </c>
      <c r="CEP6">
        <v>4</v>
      </c>
      <c r="CEQ6">
        <v>4</v>
      </c>
      <c r="CER6">
        <v>4</v>
      </c>
      <c r="CES6">
        <v>4</v>
      </c>
      <c r="CET6">
        <v>4</v>
      </c>
      <c r="CEU6">
        <v>4</v>
      </c>
      <c r="CEV6">
        <v>1</v>
      </c>
      <c r="CEW6">
        <v>2</v>
      </c>
      <c r="CEX6">
        <v>1</v>
      </c>
      <c r="CEY6">
        <v>2</v>
      </c>
      <c r="CEZ6">
        <v>1</v>
      </c>
      <c r="CFA6">
        <v>1</v>
      </c>
      <c r="CFB6">
        <v>1</v>
      </c>
      <c r="CFC6">
        <v>1</v>
      </c>
      <c r="CFD6">
        <v>4</v>
      </c>
      <c r="CFE6">
        <v>4</v>
      </c>
      <c r="CFF6">
        <v>4</v>
      </c>
      <c r="CFG6">
        <v>4</v>
      </c>
      <c r="CFH6">
        <v>4</v>
      </c>
      <c r="CFI6">
        <v>4</v>
      </c>
      <c r="CFJ6">
        <v>1</v>
      </c>
      <c r="CFK6">
        <v>2</v>
      </c>
      <c r="CFL6">
        <v>4</v>
      </c>
      <c r="CFM6">
        <v>4</v>
      </c>
      <c r="CFN6">
        <v>4</v>
      </c>
      <c r="CFO6">
        <v>4</v>
      </c>
      <c r="CFP6">
        <v>4</v>
      </c>
      <c r="CFQ6">
        <v>4</v>
      </c>
      <c r="CFR6">
        <v>2</v>
      </c>
      <c r="CFS6">
        <v>2</v>
      </c>
      <c r="CFT6">
        <v>1</v>
      </c>
      <c r="CFU6">
        <v>2</v>
      </c>
      <c r="CFV6">
        <v>3</v>
      </c>
      <c r="CFW6">
        <v>3</v>
      </c>
      <c r="CFX6">
        <v>3</v>
      </c>
      <c r="CFY6">
        <v>3</v>
      </c>
      <c r="CFZ6">
        <v>3</v>
      </c>
      <c r="CGA6">
        <v>3</v>
      </c>
      <c r="CGB6">
        <v>3</v>
      </c>
      <c r="CGC6">
        <v>3</v>
      </c>
      <c r="CGD6">
        <v>3</v>
      </c>
      <c r="CGE6">
        <v>3</v>
      </c>
      <c r="CGF6">
        <v>3</v>
      </c>
      <c r="CGG6">
        <v>3</v>
      </c>
      <c r="CGH6">
        <v>3</v>
      </c>
      <c r="CGI6">
        <v>3</v>
      </c>
      <c r="CGJ6">
        <v>3</v>
      </c>
      <c r="CGK6">
        <v>3</v>
      </c>
      <c r="CGL6">
        <v>3</v>
      </c>
      <c r="CGM6">
        <v>3</v>
      </c>
      <c r="CGN6">
        <v>3</v>
      </c>
      <c r="CGO6">
        <v>3</v>
      </c>
      <c r="CGP6">
        <v>3</v>
      </c>
      <c r="CGQ6">
        <v>3</v>
      </c>
      <c r="CGR6">
        <v>3</v>
      </c>
      <c r="CGS6">
        <v>3</v>
      </c>
      <c r="CGT6">
        <v>3</v>
      </c>
      <c r="CGU6">
        <v>3</v>
      </c>
      <c r="CGV6">
        <v>3</v>
      </c>
      <c r="CGW6">
        <v>3</v>
      </c>
      <c r="CGX6">
        <v>3</v>
      </c>
      <c r="CGY6">
        <v>3</v>
      </c>
      <c r="CGZ6">
        <v>3</v>
      </c>
      <c r="CHA6">
        <v>3</v>
      </c>
      <c r="CHB6">
        <v>3</v>
      </c>
      <c r="CHC6">
        <v>3</v>
      </c>
      <c r="CHD6">
        <v>3</v>
      </c>
      <c r="CHE6">
        <v>3</v>
      </c>
      <c r="CHF6">
        <v>3</v>
      </c>
      <c r="CHG6">
        <v>3</v>
      </c>
      <c r="CHH6">
        <v>3</v>
      </c>
      <c r="CHI6">
        <v>3</v>
      </c>
      <c r="CHJ6">
        <v>3</v>
      </c>
      <c r="CHK6">
        <v>3</v>
      </c>
      <c r="CHL6">
        <v>3</v>
      </c>
      <c r="CHM6">
        <v>3</v>
      </c>
      <c r="CHN6">
        <v>3</v>
      </c>
      <c r="CHO6">
        <v>3</v>
      </c>
      <c r="CHP6">
        <v>3</v>
      </c>
      <c r="CHQ6">
        <v>3</v>
      </c>
      <c r="CHR6">
        <v>3</v>
      </c>
      <c r="CHS6">
        <v>3</v>
      </c>
      <c r="CHT6">
        <v>4</v>
      </c>
      <c r="CHU6">
        <v>4</v>
      </c>
      <c r="CHV6">
        <v>3</v>
      </c>
      <c r="CHW6">
        <v>3</v>
      </c>
      <c r="CHX6">
        <v>3</v>
      </c>
      <c r="CHY6">
        <v>3</v>
      </c>
      <c r="CHZ6">
        <v>3</v>
      </c>
      <c r="CIA6">
        <v>3</v>
      </c>
      <c r="CIB6">
        <v>4</v>
      </c>
      <c r="CIC6">
        <v>4</v>
      </c>
      <c r="CID6">
        <v>4</v>
      </c>
      <c r="CIE6">
        <v>4</v>
      </c>
      <c r="CIF6">
        <v>4</v>
      </c>
      <c r="CIG6">
        <v>4</v>
      </c>
      <c r="CIH6">
        <v>3</v>
      </c>
      <c r="CII6">
        <v>3</v>
      </c>
      <c r="CIJ6">
        <v>3</v>
      </c>
      <c r="CIK6">
        <v>3</v>
      </c>
      <c r="CIL6">
        <v>4</v>
      </c>
      <c r="CIM6">
        <v>4</v>
      </c>
      <c r="CIN6">
        <v>4</v>
      </c>
      <c r="CIO6">
        <v>4</v>
      </c>
      <c r="CIP6">
        <v>3</v>
      </c>
      <c r="CIQ6">
        <v>3</v>
      </c>
      <c r="CIR6">
        <v>3</v>
      </c>
      <c r="CIS6">
        <v>3</v>
      </c>
      <c r="CIT6">
        <v>4</v>
      </c>
      <c r="CIU6">
        <v>4</v>
      </c>
      <c r="CIV6">
        <v>4</v>
      </c>
      <c r="CIW6">
        <v>4</v>
      </c>
      <c r="CIX6">
        <v>4</v>
      </c>
      <c r="CIY6">
        <v>4</v>
      </c>
      <c r="CIZ6">
        <v>3</v>
      </c>
      <c r="CJA6">
        <v>3</v>
      </c>
      <c r="CJB6">
        <v>4</v>
      </c>
      <c r="CJC6">
        <v>4</v>
      </c>
      <c r="CJD6">
        <v>4</v>
      </c>
      <c r="CJE6">
        <v>4</v>
      </c>
      <c r="CJF6">
        <v>4</v>
      </c>
      <c r="CJG6">
        <v>4</v>
      </c>
      <c r="CJH6">
        <v>4</v>
      </c>
      <c r="CJI6">
        <v>4</v>
      </c>
      <c r="CJJ6">
        <v>3</v>
      </c>
      <c r="CJK6">
        <v>3</v>
      </c>
      <c r="CJL6">
        <v>3</v>
      </c>
      <c r="CJM6">
        <v>3</v>
      </c>
      <c r="CJN6">
        <v>3</v>
      </c>
      <c r="CJO6">
        <v>3</v>
      </c>
      <c r="CJP6">
        <v>3</v>
      </c>
      <c r="CJQ6">
        <v>3</v>
      </c>
      <c r="CJR6">
        <v>4</v>
      </c>
      <c r="CJS6">
        <v>4</v>
      </c>
      <c r="CJT6">
        <v>1</v>
      </c>
      <c r="CJU6">
        <v>1</v>
      </c>
      <c r="CJV6">
        <v>1</v>
      </c>
      <c r="CJW6">
        <v>2</v>
      </c>
      <c r="CJX6">
        <v>4</v>
      </c>
      <c r="CJY6">
        <v>4</v>
      </c>
      <c r="CJZ6">
        <v>4</v>
      </c>
      <c r="CKA6">
        <v>4</v>
      </c>
      <c r="CKB6">
        <v>4</v>
      </c>
      <c r="CKC6">
        <v>4</v>
      </c>
      <c r="CKD6">
        <v>3</v>
      </c>
      <c r="CKE6">
        <v>3</v>
      </c>
      <c r="CKF6">
        <v>3</v>
      </c>
      <c r="CKG6">
        <v>3</v>
      </c>
      <c r="CKH6">
        <v>3</v>
      </c>
      <c r="CKI6">
        <v>3</v>
      </c>
      <c r="CKJ6">
        <v>3</v>
      </c>
      <c r="CKK6">
        <v>3</v>
      </c>
      <c r="CKL6">
        <v>3</v>
      </c>
      <c r="CKM6">
        <v>3</v>
      </c>
      <c r="CKN6">
        <v>4</v>
      </c>
      <c r="CKO6">
        <v>4</v>
      </c>
      <c r="CKP6">
        <v>4</v>
      </c>
      <c r="CKQ6">
        <v>4</v>
      </c>
      <c r="CKR6">
        <v>4</v>
      </c>
      <c r="CKS6">
        <v>4</v>
      </c>
      <c r="CKT6">
        <v>4</v>
      </c>
      <c r="CKU6">
        <v>4</v>
      </c>
      <c r="CKV6">
        <v>4</v>
      </c>
      <c r="CKW6">
        <v>4</v>
      </c>
      <c r="CKX6">
        <v>4</v>
      </c>
      <c r="CKY6">
        <v>4</v>
      </c>
      <c r="CKZ6">
        <v>4</v>
      </c>
      <c r="CLA6">
        <v>4</v>
      </c>
      <c r="CLB6">
        <v>4</v>
      </c>
      <c r="CLC6">
        <v>4</v>
      </c>
      <c r="CLD6">
        <v>4</v>
      </c>
      <c r="CLE6">
        <v>4</v>
      </c>
      <c r="CLF6">
        <v>4</v>
      </c>
      <c r="CLG6">
        <v>4</v>
      </c>
      <c r="CLH6">
        <v>3</v>
      </c>
      <c r="CLI6">
        <v>3</v>
      </c>
      <c r="CLJ6">
        <v>4</v>
      </c>
      <c r="CLK6">
        <v>4</v>
      </c>
      <c r="CLL6">
        <v>3</v>
      </c>
      <c r="CLM6">
        <v>3</v>
      </c>
      <c r="CLN6">
        <v>3</v>
      </c>
      <c r="CLO6">
        <v>3</v>
      </c>
      <c r="CLP6">
        <v>1</v>
      </c>
      <c r="CLQ6">
        <v>1</v>
      </c>
      <c r="CLR6">
        <v>1</v>
      </c>
      <c r="CLS6">
        <v>1</v>
      </c>
      <c r="CLT6">
        <v>1</v>
      </c>
      <c r="CLU6">
        <v>1</v>
      </c>
      <c r="CLV6">
        <v>1</v>
      </c>
      <c r="CLW6">
        <v>1</v>
      </c>
      <c r="CLX6">
        <v>1</v>
      </c>
      <c r="CLY6">
        <v>1</v>
      </c>
      <c r="CLZ6">
        <v>1</v>
      </c>
      <c r="CMA6">
        <v>1</v>
      </c>
      <c r="CMB6">
        <v>1</v>
      </c>
      <c r="CMC6">
        <v>2</v>
      </c>
      <c r="CMD6">
        <v>1</v>
      </c>
      <c r="CME6">
        <v>1</v>
      </c>
      <c r="CMF6">
        <v>1</v>
      </c>
      <c r="CMG6">
        <v>1</v>
      </c>
      <c r="CMH6">
        <v>3</v>
      </c>
      <c r="CMI6">
        <v>3</v>
      </c>
      <c r="CMJ6">
        <v>3</v>
      </c>
      <c r="CMK6">
        <v>3</v>
      </c>
      <c r="CML6">
        <v>3</v>
      </c>
      <c r="CMM6">
        <v>3</v>
      </c>
      <c r="CMN6">
        <v>4</v>
      </c>
      <c r="CMO6">
        <v>4</v>
      </c>
      <c r="CMP6">
        <v>3</v>
      </c>
      <c r="CMQ6">
        <v>3</v>
      </c>
      <c r="CMR6">
        <v>3</v>
      </c>
      <c r="CMS6">
        <v>3</v>
      </c>
      <c r="CMT6">
        <v>3</v>
      </c>
      <c r="CMU6">
        <v>3</v>
      </c>
      <c r="CMV6">
        <v>3</v>
      </c>
      <c r="CMW6">
        <v>3</v>
      </c>
      <c r="CMX6">
        <v>3</v>
      </c>
      <c r="CMY6">
        <v>3</v>
      </c>
      <c r="CMZ6">
        <v>3</v>
      </c>
      <c r="CNA6">
        <v>3</v>
      </c>
      <c r="CNB6">
        <v>4</v>
      </c>
      <c r="CNC6">
        <v>4</v>
      </c>
      <c r="CND6">
        <v>3</v>
      </c>
      <c r="CNE6">
        <v>3</v>
      </c>
      <c r="CNF6">
        <v>3</v>
      </c>
      <c r="CNG6">
        <v>3</v>
      </c>
      <c r="CNH6">
        <v>3</v>
      </c>
      <c r="CNI6">
        <v>3</v>
      </c>
      <c r="CNJ6">
        <v>4</v>
      </c>
      <c r="CNK6">
        <v>4</v>
      </c>
      <c r="CNL6">
        <v>3</v>
      </c>
      <c r="CNM6">
        <v>3</v>
      </c>
      <c r="CNN6">
        <v>3</v>
      </c>
      <c r="CNO6">
        <v>3</v>
      </c>
      <c r="CNP6">
        <v>3</v>
      </c>
      <c r="CNQ6">
        <v>3</v>
      </c>
      <c r="CNR6">
        <v>4</v>
      </c>
      <c r="CNS6">
        <v>4</v>
      </c>
      <c r="CNT6">
        <v>3</v>
      </c>
      <c r="CNU6">
        <v>3</v>
      </c>
      <c r="CNV6">
        <v>3</v>
      </c>
      <c r="CNW6">
        <v>3</v>
      </c>
      <c r="CNX6">
        <v>3</v>
      </c>
      <c r="CNY6">
        <v>3</v>
      </c>
      <c r="CNZ6">
        <v>3</v>
      </c>
      <c r="COA6">
        <v>3</v>
      </c>
      <c r="COB6">
        <v>3</v>
      </c>
      <c r="COC6">
        <v>3</v>
      </c>
      <c r="COD6">
        <v>4</v>
      </c>
      <c r="COE6">
        <v>4</v>
      </c>
      <c r="COF6">
        <v>3</v>
      </c>
      <c r="COG6">
        <v>3</v>
      </c>
      <c r="COH6">
        <v>3</v>
      </c>
      <c r="COI6">
        <v>3</v>
      </c>
      <c r="COJ6">
        <v>3</v>
      </c>
      <c r="COK6">
        <v>3</v>
      </c>
      <c r="COL6">
        <v>4</v>
      </c>
      <c r="COM6">
        <v>4</v>
      </c>
      <c r="CON6">
        <v>3</v>
      </c>
      <c r="COO6">
        <v>3</v>
      </c>
      <c r="COP6">
        <v>3</v>
      </c>
      <c r="COQ6">
        <v>3</v>
      </c>
      <c r="COR6">
        <v>3</v>
      </c>
      <c r="COS6">
        <v>3</v>
      </c>
      <c r="COT6">
        <v>3</v>
      </c>
      <c r="COU6">
        <v>3</v>
      </c>
      <c r="COV6">
        <v>3</v>
      </c>
      <c r="COW6">
        <v>3</v>
      </c>
      <c r="COX6">
        <v>3</v>
      </c>
      <c r="COY6">
        <v>3</v>
      </c>
      <c r="COZ6">
        <v>3</v>
      </c>
      <c r="CPA6">
        <v>3</v>
      </c>
      <c r="CPB6">
        <v>3</v>
      </c>
      <c r="CPC6">
        <v>3</v>
      </c>
      <c r="CPD6">
        <v>3</v>
      </c>
      <c r="CPE6">
        <v>3</v>
      </c>
      <c r="CPF6">
        <v>3</v>
      </c>
      <c r="CPG6">
        <v>3</v>
      </c>
      <c r="CPH6">
        <v>3</v>
      </c>
      <c r="CPI6">
        <v>3</v>
      </c>
      <c r="CPJ6">
        <v>3</v>
      </c>
      <c r="CPK6">
        <v>3</v>
      </c>
      <c r="CPL6">
        <v>3</v>
      </c>
      <c r="CPM6">
        <v>3</v>
      </c>
      <c r="CPN6">
        <v>3</v>
      </c>
      <c r="CPO6">
        <v>3</v>
      </c>
      <c r="CPP6">
        <v>3</v>
      </c>
      <c r="CPQ6">
        <v>3</v>
      </c>
      <c r="CPR6">
        <v>3</v>
      </c>
      <c r="CPS6">
        <v>3</v>
      </c>
      <c r="CPT6">
        <v>3</v>
      </c>
      <c r="CPU6">
        <v>3</v>
      </c>
      <c r="CPV6">
        <v>3</v>
      </c>
      <c r="CPW6">
        <v>3</v>
      </c>
      <c r="CPX6">
        <v>3</v>
      </c>
      <c r="CPY6">
        <v>3</v>
      </c>
      <c r="CPZ6">
        <v>3</v>
      </c>
      <c r="CQA6">
        <v>3</v>
      </c>
      <c r="CQB6">
        <v>3</v>
      </c>
      <c r="CQC6">
        <v>3</v>
      </c>
      <c r="CQD6">
        <v>3</v>
      </c>
      <c r="CQE6">
        <v>3</v>
      </c>
      <c r="CQF6">
        <v>3</v>
      </c>
      <c r="CQG6">
        <v>3</v>
      </c>
      <c r="CQH6">
        <v>3</v>
      </c>
      <c r="CQI6">
        <v>3</v>
      </c>
      <c r="CQJ6">
        <v>3</v>
      </c>
      <c r="CQK6">
        <v>3</v>
      </c>
      <c r="CQL6">
        <v>3</v>
      </c>
      <c r="CQM6">
        <v>3</v>
      </c>
      <c r="CQN6">
        <v>3</v>
      </c>
      <c r="CQO6">
        <v>3</v>
      </c>
      <c r="CQP6">
        <v>3</v>
      </c>
      <c r="CQQ6">
        <v>3</v>
      </c>
      <c r="CQR6">
        <v>3</v>
      </c>
      <c r="CQS6">
        <v>3</v>
      </c>
      <c r="CQT6">
        <v>3</v>
      </c>
      <c r="CQU6">
        <v>3</v>
      </c>
      <c r="CQV6">
        <v>3</v>
      </c>
      <c r="CQW6">
        <v>3</v>
      </c>
      <c r="CQX6">
        <v>3</v>
      </c>
      <c r="CQY6">
        <v>3</v>
      </c>
      <c r="CQZ6">
        <v>3</v>
      </c>
      <c r="CRA6">
        <v>3</v>
      </c>
      <c r="CRB6">
        <v>3</v>
      </c>
      <c r="CRC6">
        <v>3</v>
      </c>
      <c r="CRD6">
        <v>3</v>
      </c>
      <c r="CRE6">
        <v>3</v>
      </c>
      <c r="CRF6">
        <v>3</v>
      </c>
      <c r="CRG6">
        <v>3</v>
      </c>
      <c r="CRH6">
        <v>3</v>
      </c>
      <c r="CRI6">
        <v>3</v>
      </c>
      <c r="CRJ6">
        <v>3</v>
      </c>
      <c r="CRK6">
        <v>3</v>
      </c>
      <c r="CRL6">
        <v>3</v>
      </c>
      <c r="CRM6">
        <v>3</v>
      </c>
      <c r="CRN6">
        <v>3</v>
      </c>
      <c r="CRO6">
        <v>3</v>
      </c>
      <c r="CRP6">
        <v>3</v>
      </c>
      <c r="CRQ6">
        <v>3</v>
      </c>
      <c r="CRR6">
        <v>3</v>
      </c>
      <c r="CRS6">
        <v>3</v>
      </c>
      <c r="CRT6">
        <v>3</v>
      </c>
      <c r="CRU6">
        <v>3</v>
      </c>
      <c r="CRV6">
        <v>3</v>
      </c>
      <c r="CRW6">
        <v>3</v>
      </c>
      <c r="CRX6">
        <v>3</v>
      </c>
      <c r="CRY6">
        <v>3</v>
      </c>
      <c r="CRZ6">
        <v>3</v>
      </c>
      <c r="CSA6">
        <v>3</v>
      </c>
      <c r="CSB6">
        <v>3</v>
      </c>
      <c r="CSC6">
        <v>3</v>
      </c>
      <c r="CSD6">
        <v>3</v>
      </c>
      <c r="CSE6">
        <v>3</v>
      </c>
      <c r="CSF6">
        <v>3</v>
      </c>
      <c r="CSG6">
        <v>3</v>
      </c>
      <c r="CSH6">
        <v>3</v>
      </c>
      <c r="CSI6">
        <v>3</v>
      </c>
      <c r="CSJ6">
        <v>3</v>
      </c>
      <c r="CSK6">
        <v>3</v>
      </c>
      <c r="CSL6">
        <v>3</v>
      </c>
      <c r="CSM6">
        <v>3</v>
      </c>
      <c r="CSN6">
        <v>3</v>
      </c>
      <c r="CSO6">
        <v>3</v>
      </c>
      <c r="CSP6">
        <v>3</v>
      </c>
      <c r="CSQ6">
        <v>3</v>
      </c>
      <c r="CSR6">
        <v>3</v>
      </c>
      <c r="CSS6">
        <v>3</v>
      </c>
      <c r="CST6">
        <v>3</v>
      </c>
      <c r="CSU6">
        <v>3</v>
      </c>
      <c r="CSV6">
        <v>3</v>
      </c>
      <c r="CSW6">
        <v>3</v>
      </c>
      <c r="CSX6">
        <v>3</v>
      </c>
      <c r="CSY6">
        <v>3</v>
      </c>
      <c r="CSZ6">
        <v>3</v>
      </c>
      <c r="CTA6">
        <v>3</v>
      </c>
      <c r="CTB6">
        <v>3</v>
      </c>
      <c r="CTC6">
        <v>3</v>
      </c>
      <c r="CTD6">
        <v>3</v>
      </c>
      <c r="CTE6">
        <v>3</v>
      </c>
      <c r="CTF6">
        <v>3</v>
      </c>
      <c r="CTG6">
        <v>3</v>
      </c>
      <c r="CTH6">
        <v>3</v>
      </c>
      <c r="CTI6">
        <v>3</v>
      </c>
      <c r="CTJ6">
        <v>3</v>
      </c>
      <c r="CTK6">
        <v>3</v>
      </c>
      <c r="CTL6">
        <v>3</v>
      </c>
      <c r="CTM6">
        <v>3</v>
      </c>
      <c r="CTN6">
        <v>3</v>
      </c>
      <c r="CTO6">
        <v>3</v>
      </c>
      <c r="CTP6">
        <v>3</v>
      </c>
      <c r="CTQ6">
        <v>3</v>
      </c>
      <c r="CTR6">
        <v>3</v>
      </c>
      <c r="CTS6">
        <v>3</v>
      </c>
      <c r="CTT6">
        <v>3</v>
      </c>
      <c r="CTU6">
        <v>3</v>
      </c>
      <c r="CTV6">
        <v>3</v>
      </c>
      <c r="CTW6">
        <v>3</v>
      </c>
      <c r="CTX6">
        <v>3</v>
      </c>
      <c r="CTY6">
        <v>3</v>
      </c>
      <c r="CTZ6">
        <v>3</v>
      </c>
      <c r="CUA6">
        <v>3</v>
      </c>
      <c r="CUB6">
        <v>3</v>
      </c>
      <c r="CUC6">
        <v>3</v>
      </c>
      <c r="CUD6">
        <v>3</v>
      </c>
      <c r="CUE6">
        <v>3</v>
      </c>
      <c r="CUF6">
        <v>3</v>
      </c>
      <c r="CUG6">
        <v>3</v>
      </c>
      <c r="CUH6">
        <v>3</v>
      </c>
      <c r="CUI6">
        <v>3</v>
      </c>
      <c r="CUJ6">
        <v>3</v>
      </c>
      <c r="CUK6">
        <v>3</v>
      </c>
      <c r="CUL6">
        <v>3</v>
      </c>
      <c r="CUM6">
        <v>3</v>
      </c>
      <c r="CUN6">
        <v>3</v>
      </c>
      <c r="CUO6">
        <v>3</v>
      </c>
      <c r="CUP6">
        <v>3</v>
      </c>
      <c r="CUQ6">
        <v>3</v>
      </c>
      <c r="CUR6">
        <v>3</v>
      </c>
      <c r="CUS6">
        <v>3</v>
      </c>
      <c r="CUT6">
        <v>3</v>
      </c>
      <c r="CUU6">
        <v>3</v>
      </c>
      <c r="CUV6">
        <v>3</v>
      </c>
      <c r="CUW6">
        <v>3</v>
      </c>
      <c r="CUX6">
        <v>3</v>
      </c>
      <c r="CUY6">
        <v>3</v>
      </c>
      <c r="CUZ6">
        <v>3</v>
      </c>
      <c r="CVA6">
        <v>3</v>
      </c>
      <c r="CVB6">
        <v>4</v>
      </c>
      <c r="CVC6">
        <v>4</v>
      </c>
      <c r="CVD6">
        <v>3</v>
      </c>
      <c r="CVE6">
        <v>3</v>
      </c>
      <c r="CVF6">
        <v>3</v>
      </c>
      <c r="CVG6">
        <v>3</v>
      </c>
      <c r="CVH6">
        <v>3</v>
      </c>
      <c r="CVI6">
        <v>3</v>
      </c>
      <c r="CVJ6">
        <v>3</v>
      </c>
      <c r="CVK6">
        <v>3</v>
      </c>
      <c r="CVL6">
        <v>3</v>
      </c>
      <c r="CVM6">
        <v>3</v>
      </c>
      <c r="CVN6">
        <v>3</v>
      </c>
      <c r="CVO6">
        <v>3</v>
      </c>
      <c r="CVP6">
        <v>3</v>
      </c>
      <c r="CVQ6">
        <v>3</v>
      </c>
      <c r="CVR6">
        <v>3</v>
      </c>
      <c r="CVS6">
        <v>3</v>
      </c>
      <c r="CVT6">
        <v>3</v>
      </c>
      <c r="CVU6">
        <v>3</v>
      </c>
      <c r="CVV6">
        <v>3</v>
      </c>
      <c r="CVW6">
        <v>3</v>
      </c>
      <c r="CVX6">
        <v>3</v>
      </c>
      <c r="CVY6">
        <v>3</v>
      </c>
      <c r="CVZ6">
        <v>3</v>
      </c>
      <c r="CWA6">
        <v>3</v>
      </c>
      <c r="CWB6">
        <v>3</v>
      </c>
      <c r="CWC6">
        <v>3</v>
      </c>
      <c r="CWD6">
        <v>3</v>
      </c>
      <c r="CWE6">
        <v>3</v>
      </c>
      <c r="CWF6">
        <v>3</v>
      </c>
      <c r="CWG6">
        <v>3</v>
      </c>
      <c r="CWH6">
        <v>3</v>
      </c>
      <c r="CWI6">
        <v>3</v>
      </c>
      <c r="CWJ6">
        <v>3</v>
      </c>
      <c r="CWK6">
        <v>3</v>
      </c>
      <c r="CWL6">
        <v>3</v>
      </c>
      <c r="CWM6">
        <v>3</v>
      </c>
      <c r="CWN6">
        <v>3</v>
      </c>
      <c r="CWO6">
        <v>3</v>
      </c>
      <c r="CWP6">
        <v>3</v>
      </c>
      <c r="CWQ6">
        <v>3</v>
      </c>
      <c r="CWR6">
        <v>3</v>
      </c>
      <c r="CWS6">
        <v>3</v>
      </c>
      <c r="CWT6">
        <v>3</v>
      </c>
      <c r="CWU6">
        <v>3</v>
      </c>
      <c r="CWV6">
        <v>3</v>
      </c>
      <c r="CWW6">
        <v>3</v>
      </c>
      <c r="CWX6">
        <v>3</v>
      </c>
      <c r="CWY6">
        <v>3</v>
      </c>
      <c r="CWZ6">
        <v>3</v>
      </c>
      <c r="CXA6">
        <v>3</v>
      </c>
      <c r="CXB6">
        <v>3</v>
      </c>
      <c r="CXC6">
        <v>3</v>
      </c>
      <c r="CXD6">
        <v>3</v>
      </c>
      <c r="CXE6">
        <v>3</v>
      </c>
      <c r="CXF6">
        <v>3</v>
      </c>
      <c r="CXG6">
        <v>3</v>
      </c>
      <c r="CXH6">
        <v>3</v>
      </c>
      <c r="CXI6">
        <v>3</v>
      </c>
      <c r="CXJ6">
        <v>3</v>
      </c>
      <c r="CXK6">
        <v>3</v>
      </c>
      <c r="CXL6">
        <v>3</v>
      </c>
      <c r="CXM6">
        <v>3</v>
      </c>
      <c r="CXN6">
        <v>3</v>
      </c>
      <c r="CXO6">
        <v>3</v>
      </c>
      <c r="CXP6">
        <v>3</v>
      </c>
      <c r="CXQ6">
        <v>3</v>
      </c>
      <c r="CXR6">
        <v>3</v>
      </c>
      <c r="CXS6">
        <v>3</v>
      </c>
      <c r="CXT6">
        <v>3</v>
      </c>
      <c r="CXU6">
        <v>3</v>
      </c>
      <c r="CXV6">
        <v>3</v>
      </c>
      <c r="CXW6">
        <v>3</v>
      </c>
      <c r="CXX6">
        <v>3</v>
      </c>
      <c r="CXY6">
        <v>3</v>
      </c>
      <c r="CXZ6">
        <v>3</v>
      </c>
      <c r="CYA6">
        <v>3</v>
      </c>
      <c r="CYB6">
        <v>3</v>
      </c>
      <c r="CYC6">
        <v>3</v>
      </c>
      <c r="CYD6">
        <v>3</v>
      </c>
      <c r="CYE6">
        <v>3</v>
      </c>
      <c r="CYF6">
        <v>3</v>
      </c>
      <c r="CYG6">
        <v>3</v>
      </c>
      <c r="CYH6">
        <v>3</v>
      </c>
      <c r="CYI6">
        <v>3</v>
      </c>
      <c r="CYJ6">
        <v>3</v>
      </c>
      <c r="CYK6">
        <v>3</v>
      </c>
      <c r="CYL6">
        <v>3</v>
      </c>
      <c r="CYM6">
        <v>3</v>
      </c>
      <c r="CYN6">
        <v>3</v>
      </c>
      <c r="CYO6">
        <v>3</v>
      </c>
      <c r="CYP6">
        <v>3</v>
      </c>
      <c r="CYQ6">
        <v>3</v>
      </c>
      <c r="CYR6">
        <v>3</v>
      </c>
      <c r="CYS6">
        <v>3</v>
      </c>
      <c r="CYT6">
        <v>3</v>
      </c>
      <c r="CYU6">
        <v>3</v>
      </c>
      <c r="CYV6">
        <v>3</v>
      </c>
      <c r="CYW6">
        <v>3</v>
      </c>
      <c r="CYX6">
        <v>3</v>
      </c>
      <c r="CYY6">
        <v>3</v>
      </c>
      <c r="CYZ6">
        <v>3</v>
      </c>
      <c r="CZA6">
        <v>3</v>
      </c>
      <c r="CZB6">
        <v>3</v>
      </c>
      <c r="CZC6">
        <v>3</v>
      </c>
      <c r="CZD6">
        <v>3</v>
      </c>
      <c r="CZE6">
        <v>3</v>
      </c>
      <c r="CZF6">
        <v>3</v>
      </c>
      <c r="CZG6">
        <v>3</v>
      </c>
      <c r="CZH6">
        <v>3</v>
      </c>
      <c r="CZI6">
        <v>3</v>
      </c>
      <c r="CZJ6">
        <v>3</v>
      </c>
      <c r="CZK6">
        <v>3</v>
      </c>
      <c r="CZL6">
        <v>3</v>
      </c>
      <c r="CZM6">
        <v>3</v>
      </c>
      <c r="CZN6">
        <v>3</v>
      </c>
      <c r="CZO6">
        <v>3</v>
      </c>
      <c r="CZP6">
        <v>3</v>
      </c>
      <c r="CZQ6">
        <v>3</v>
      </c>
      <c r="CZR6">
        <v>3</v>
      </c>
      <c r="CZS6">
        <v>3</v>
      </c>
      <c r="CZT6">
        <v>3</v>
      </c>
      <c r="CZU6">
        <v>3</v>
      </c>
      <c r="CZV6">
        <v>3</v>
      </c>
      <c r="CZW6">
        <v>3</v>
      </c>
      <c r="CZX6">
        <v>3</v>
      </c>
      <c r="CZY6">
        <v>3</v>
      </c>
      <c r="CZZ6">
        <v>3</v>
      </c>
      <c r="DAA6">
        <v>3</v>
      </c>
      <c r="DAB6">
        <v>3</v>
      </c>
      <c r="DAC6">
        <v>3</v>
      </c>
      <c r="DAD6">
        <v>3</v>
      </c>
      <c r="DAE6">
        <v>3</v>
      </c>
      <c r="DAF6">
        <v>3</v>
      </c>
      <c r="DAG6">
        <v>3</v>
      </c>
      <c r="DAH6">
        <v>3</v>
      </c>
      <c r="DAI6">
        <v>3</v>
      </c>
      <c r="DAJ6">
        <v>3</v>
      </c>
      <c r="DAK6">
        <v>3</v>
      </c>
      <c r="DAL6">
        <v>3</v>
      </c>
      <c r="DAM6">
        <v>3</v>
      </c>
      <c r="DAN6">
        <v>3</v>
      </c>
      <c r="DAO6">
        <v>3</v>
      </c>
      <c r="DAP6">
        <v>3</v>
      </c>
      <c r="DAQ6">
        <v>3</v>
      </c>
      <c r="DAR6">
        <v>3</v>
      </c>
      <c r="DAS6">
        <v>3</v>
      </c>
      <c r="DAT6">
        <v>3</v>
      </c>
      <c r="DAU6">
        <v>3</v>
      </c>
      <c r="DAV6">
        <v>3</v>
      </c>
      <c r="DAW6">
        <v>3</v>
      </c>
      <c r="DAX6">
        <v>3</v>
      </c>
      <c r="DAY6">
        <v>3</v>
      </c>
      <c r="DAZ6">
        <v>3</v>
      </c>
      <c r="DBA6">
        <v>3</v>
      </c>
      <c r="DBB6">
        <v>3</v>
      </c>
      <c r="DBC6">
        <v>3</v>
      </c>
      <c r="DBD6">
        <v>3</v>
      </c>
      <c r="DBE6">
        <v>3</v>
      </c>
      <c r="DBF6">
        <v>3</v>
      </c>
      <c r="DBG6">
        <v>3</v>
      </c>
      <c r="DBH6">
        <v>3</v>
      </c>
      <c r="DBI6">
        <v>3</v>
      </c>
      <c r="DBJ6">
        <v>3</v>
      </c>
      <c r="DBK6">
        <v>3</v>
      </c>
      <c r="DBL6">
        <v>3</v>
      </c>
      <c r="DBM6">
        <v>3</v>
      </c>
      <c r="DBN6">
        <v>3</v>
      </c>
      <c r="DBO6">
        <v>3</v>
      </c>
      <c r="DBP6">
        <v>3</v>
      </c>
      <c r="DBQ6">
        <v>3</v>
      </c>
      <c r="DBR6">
        <v>3</v>
      </c>
      <c r="DBS6">
        <v>3</v>
      </c>
      <c r="DBT6">
        <v>3</v>
      </c>
      <c r="DBU6">
        <v>3</v>
      </c>
      <c r="DBV6">
        <v>3</v>
      </c>
      <c r="DBW6">
        <v>3</v>
      </c>
      <c r="DBX6">
        <v>3</v>
      </c>
      <c r="DBY6">
        <v>3</v>
      </c>
      <c r="DBZ6">
        <v>3</v>
      </c>
      <c r="DCA6">
        <v>3</v>
      </c>
      <c r="DCB6">
        <v>3</v>
      </c>
      <c r="DCC6">
        <v>3</v>
      </c>
      <c r="DCD6">
        <v>3</v>
      </c>
      <c r="DCE6">
        <v>3</v>
      </c>
      <c r="DCF6">
        <v>3</v>
      </c>
      <c r="DCG6">
        <v>3</v>
      </c>
      <c r="DCH6">
        <v>3</v>
      </c>
      <c r="DCI6">
        <v>3</v>
      </c>
      <c r="DCJ6">
        <v>3</v>
      </c>
      <c r="DCK6">
        <v>3</v>
      </c>
      <c r="DCL6">
        <v>3</v>
      </c>
      <c r="DCM6">
        <v>3</v>
      </c>
      <c r="DCN6">
        <v>3</v>
      </c>
      <c r="DCO6">
        <v>3</v>
      </c>
      <c r="DCP6">
        <v>3</v>
      </c>
      <c r="DCQ6">
        <v>3</v>
      </c>
      <c r="DCR6">
        <v>3</v>
      </c>
      <c r="DCS6">
        <v>3</v>
      </c>
      <c r="DCT6">
        <v>3</v>
      </c>
      <c r="DCU6">
        <v>3</v>
      </c>
      <c r="DCV6">
        <v>3</v>
      </c>
      <c r="DCW6">
        <v>3</v>
      </c>
      <c r="DCX6">
        <v>3</v>
      </c>
      <c r="DCY6">
        <v>3</v>
      </c>
      <c r="DCZ6">
        <v>3</v>
      </c>
      <c r="DDA6">
        <v>3</v>
      </c>
      <c r="DDB6">
        <v>3</v>
      </c>
      <c r="DDC6">
        <v>3</v>
      </c>
      <c r="DDD6">
        <v>3</v>
      </c>
      <c r="DDE6">
        <v>3</v>
      </c>
      <c r="DDF6">
        <v>3</v>
      </c>
      <c r="DDG6">
        <v>3</v>
      </c>
      <c r="DDH6">
        <v>3</v>
      </c>
      <c r="DDI6">
        <v>3</v>
      </c>
      <c r="DDJ6">
        <v>3</v>
      </c>
      <c r="DDK6">
        <v>3</v>
      </c>
      <c r="DDL6">
        <v>3</v>
      </c>
      <c r="DDM6">
        <v>3</v>
      </c>
      <c r="DDN6">
        <v>3</v>
      </c>
      <c r="DDO6">
        <v>3</v>
      </c>
      <c r="DDP6">
        <v>3</v>
      </c>
      <c r="DDQ6">
        <v>3</v>
      </c>
      <c r="DDR6">
        <v>3</v>
      </c>
      <c r="DDS6">
        <v>3</v>
      </c>
      <c r="DDT6">
        <v>3</v>
      </c>
      <c r="DDU6">
        <v>3</v>
      </c>
      <c r="DDV6">
        <v>3</v>
      </c>
      <c r="DDW6">
        <v>3</v>
      </c>
      <c r="DDX6">
        <v>3</v>
      </c>
      <c r="DDY6">
        <v>3</v>
      </c>
      <c r="DDZ6">
        <v>3</v>
      </c>
      <c r="DEA6">
        <v>3</v>
      </c>
      <c r="DEB6">
        <v>3</v>
      </c>
      <c r="DEC6">
        <v>3</v>
      </c>
      <c r="DED6">
        <v>3</v>
      </c>
      <c r="DEE6">
        <v>3</v>
      </c>
      <c r="DEF6">
        <v>3</v>
      </c>
      <c r="DEG6">
        <v>3</v>
      </c>
      <c r="DEH6">
        <v>3</v>
      </c>
      <c r="DEI6">
        <v>3</v>
      </c>
      <c r="DEJ6">
        <v>3</v>
      </c>
      <c r="DEK6">
        <v>3</v>
      </c>
      <c r="DEL6">
        <v>3</v>
      </c>
      <c r="DEM6">
        <v>3</v>
      </c>
      <c r="DEN6">
        <v>3</v>
      </c>
      <c r="DEO6">
        <v>3</v>
      </c>
      <c r="DEP6">
        <v>3</v>
      </c>
      <c r="DEQ6">
        <v>3</v>
      </c>
      <c r="DER6">
        <v>3</v>
      </c>
      <c r="DES6">
        <v>3</v>
      </c>
      <c r="DET6">
        <v>3</v>
      </c>
      <c r="DEU6">
        <v>3</v>
      </c>
      <c r="DEV6">
        <v>3</v>
      </c>
      <c r="DEW6">
        <v>3</v>
      </c>
      <c r="DEX6">
        <v>3</v>
      </c>
      <c r="DEY6">
        <v>3</v>
      </c>
      <c r="DEZ6">
        <v>3</v>
      </c>
      <c r="DFA6">
        <v>3</v>
      </c>
      <c r="DFB6">
        <v>3</v>
      </c>
      <c r="DFC6">
        <v>3</v>
      </c>
      <c r="DFD6">
        <v>3</v>
      </c>
      <c r="DFE6">
        <v>3</v>
      </c>
      <c r="DFF6">
        <v>3</v>
      </c>
      <c r="DFG6">
        <v>3</v>
      </c>
      <c r="DFH6">
        <v>3</v>
      </c>
      <c r="DFI6">
        <v>3</v>
      </c>
      <c r="DFJ6">
        <v>3</v>
      </c>
      <c r="DFK6">
        <v>3</v>
      </c>
      <c r="DFL6">
        <v>3</v>
      </c>
      <c r="DFM6">
        <v>3</v>
      </c>
      <c r="DFN6">
        <v>3</v>
      </c>
      <c r="DFO6">
        <v>3</v>
      </c>
      <c r="DFP6">
        <v>3</v>
      </c>
      <c r="DFQ6">
        <v>3</v>
      </c>
      <c r="DFR6">
        <v>3</v>
      </c>
      <c r="DFS6">
        <v>3</v>
      </c>
      <c r="DFT6">
        <v>3</v>
      </c>
      <c r="DFU6">
        <v>3</v>
      </c>
      <c r="DFV6">
        <v>3</v>
      </c>
      <c r="DFW6">
        <v>3</v>
      </c>
      <c r="DFX6">
        <v>3</v>
      </c>
      <c r="DFY6">
        <v>3</v>
      </c>
      <c r="DFZ6">
        <v>3</v>
      </c>
      <c r="DGA6">
        <v>3</v>
      </c>
      <c r="DGB6">
        <v>3</v>
      </c>
      <c r="DGC6">
        <v>3</v>
      </c>
      <c r="DGD6">
        <v>3</v>
      </c>
      <c r="DGE6">
        <v>3</v>
      </c>
      <c r="DGF6">
        <v>3</v>
      </c>
      <c r="DGG6">
        <v>3</v>
      </c>
      <c r="DGH6">
        <v>3</v>
      </c>
      <c r="DGI6">
        <v>3</v>
      </c>
      <c r="DGJ6">
        <v>3</v>
      </c>
      <c r="DGK6">
        <v>3</v>
      </c>
      <c r="DGL6">
        <v>3</v>
      </c>
      <c r="DGM6">
        <v>3</v>
      </c>
      <c r="DGN6">
        <v>3</v>
      </c>
      <c r="DGO6">
        <v>3</v>
      </c>
      <c r="DGP6">
        <v>3</v>
      </c>
      <c r="DGQ6">
        <v>3</v>
      </c>
      <c r="DGR6">
        <v>3</v>
      </c>
      <c r="DGS6">
        <v>3</v>
      </c>
      <c r="DGT6">
        <v>3</v>
      </c>
      <c r="DGU6">
        <v>3</v>
      </c>
      <c r="DGV6">
        <v>3</v>
      </c>
      <c r="DGW6">
        <v>3</v>
      </c>
      <c r="DGX6">
        <v>3</v>
      </c>
      <c r="DGY6">
        <v>3</v>
      </c>
      <c r="DGZ6">
        <v>3</v>
      </c>
      <c r="DHA6">
        <v>3</v>
      </c>
      <c r="DHB6">
        <v>3</v>
      </c>
      <c r="DHC6">
        <v>3</v>
      </c>
      <c r="DHD6">
        <v>3</v>
      </c>
      <c r="DHE6">
        <v>3</v>
      </c>
      <c r="DHF6">
        <v>3</v>
      </c>
      <c r="DHG6">
        <v>3</v>
      </c>
      <c r="DHH6">
        <v>3</v>
      </c>
      <c r="DHI6">
        <v>3</v>
      </c>
      <c r="DHJ6">
        <v>3</v>
      </c>
      <c r="DHK6">
        <v>3</v>
      </c>
      <c r="DHL6">
        <v>3</v>
      </c>
      <c r="DHM6">
        <v>3</v>
      </c>
      <c r="DHN6">
        <v>3</v>
      </c>
      <c r="DHO6">
        <v>3</v>
      </c>
      <c r="DHP6">
        <v>3</v>
      </c>
      <c r="DHQ6">
        <v>3</v>
      </c>
      <c r="DHR6">
        <v>3</v>
      </c>
      <c r="DHS6">
        <v>3</v>
      </c>
      <c r="DHT6">
        <v>3</v>
      </c>
      <c r="DHU6">
        <v>3</v>
      </c>
      <c r="DHV6">
        <v>3</v>
      </c>
      <c r="DHW6">
        <v>3</v>
      </c>
      <c r="DHX6">
        <v>3</v>
      </c>
      <c r="DHY6">
        <v>3</v>
      </c>
      <c r="DHZ6">
        <v>3</v>
      </c>
      <c r="DIA6">
        <v>3</v>
      </c>
      <c r="DIB6">
        <v>3</v>
      </c>
      <c r="DIC6">
        <v>3</v>
      </c>
      <c r="DID6">
        <v>3</v>
      </c>
      <c r="DIE6">
        <v>3</v>
      </c>
      <c r="DIF6">
        <v>3</v>
      </c>
      <c r="DIG6">
        <v>3</v>
      </c>
      <c r="DIH6">
        <v>3</v>
      </c>
      <c r="DII6">
        <v>3</v>
      </c>
      <c r="DIJ6">
        <v>3</v>
      </c>
      <c r="DIK6">
        <v>3</v>
      </c>
      <c r="DIL6">
        <v>3</v>
      </c>
      <c r="DIM6">
        <v>3</v>
      </c>
      <c r="DIN6">
        <v>3</v>
      </c>
      <c r="DIO6">
        <v>3</v>
      </c>
      <c r="DIP6">
        <v>3</v>
      </c>
      <c r="DIQ6">
        <v>3</v>
      </c>
      <c r="DIR6">
        <v>3</v>
      </c>
      <c r="DIS6">
        <v>3</v>
      </c>
      <c r="DIT6">
        <v>3</v>
      </c>
      <c r="DIU6">
        <v>3</v>
      </c>
      <c r="DIV6">
        <v>3</v>
      </c>
      <c r="DIW6">
        <v>3</v>
      </c>
      <c r="DIX6">
        <v>3</v>
      </c>
      <c r="DIY6">
        <v>3</v>
      </c>
      <c r="DIZ6">
        <v>3</v>
      </c>
      <c r="DJA6">
        <v>3</v>
      </c>
      <c r="DJB6">
        <v>3</v>
      </c>
      <c r="DJC6">
        <v>3</v>
      </c>
      <c r="DJD6">
        <v>3</v>
      </c>
      <c r="DJE6">
        <v>3</v>
      </c>
      <c r="DJF6">
        <v>3</v>
      </c>
      <c r="DJG6">
        <v>3</v>
      </c>
      <c r="DJH6">
        <v>3</v>
      </c>
      <c r="DJI6">
        <v>3</v>
      </c>
      <c r="DJJ6">
        <v>3</v>
      </c>
      <c r="DJK6">
        <v>3</v>
      </c>
      <c r="DJL6">
        <v>3</v>
      </c>
      <c r="DJM6">
        <v>3</v>
      </c>
      <c r="DJN6">
        <v>3</v>
      </c>
      <c r="DJO6">
        <v>3</v>
      </c>
      <c r="DJP6">
        <v>3</v>
      </c>
      <c r="DJQ6">
        <v>3</v>
      </c>
      <c r="DJR6">
        <v>3</v>
      </c>
      <c r="DJS6">
        <v>3</v>
      </c>
      <c r="DJT6">
        <v>3</v>
      </c>
      <c r="DJU6">
        <v>3</v>
      </c>
      <c r="DJV6">
        <v>3</v>
      </c>
      <c r="DJW6">
        <v>3</v>
      </c>
      <c r="DJX6">
        <v>3</v>
      </c>
      <c r="DJY6">
        <v>3</v>
      </c>
      <c r="DJZ6">
        <v>3</v>
      </c>
      <c r="DKA6">
        <v>3</v>
      </c>
      <c r="DKB6">
        <v>3</v>
      </c>
      <c r="DKC6">
        <v>3</v>
      </c>
      <c r="DKD6">
        <v>3</v>
      </c>
      <c r="DKE6">
        <v>3</v>
      </c>
      <c r="DKF6">
        <v>3</v>
      </c>
      <c r="DKG6">
        <v>3</v>
      </c>
      <c r="DKH6">
        <v>3</v>
      </c>
      <c r="DKI6">
        <v>3</v>
      </c>
      <c r="DKJ6">
        <v>3</v>
      </c>
      <c r="DKK6">
        <v>3</v>
      </c>
      <c r="DKL6">
        <v>3</v>
      </c>
      <c r="DKM6">
        <v>3</v>
      </c>
      <c r="DKN6">
        <v>3</v>
      </c>
      <c r="DKO6">
        <v>3</v>
      </c>
      <c r="DKP6">
        <v>3</v>
      </c>
      <c r="DKQ6">
        <v>3</v>
      </c>
      <c r="DKR6">
        <v>3</v>
      </c>
      <c r="DKS6">
        <v>3</v>
      </c>
      <c r="DKT6">
        <v>3</v>
      </c>
      <c r="DKU6">
        <v>3</v>
      </c>
      <c r="DKV6">
        <v>3</v>
      </c>
      <c r="DKW6">
        <v>3</v>
      </c>
      <c r="DKX6">
        <v>3</v>
      </c>
      <c r="DKY6">
        <v>3</v>
      </c>
      <c r="DKZ6">
        <v>3</v>
      </c>
      <c r="DLA6">
        <v>3</v>
      </c>
      <c r="DLB6">
        <v>3</v>
      </c>
      <c r="DLC6">
        <v>3</v>
      </c>
      <c r="DLD6">
        <v>3</v>
      </c>
      <c r="DLE6">
        <v>3</v>
      </c>
      <c r="DLF6">
        <v>3</v>
      </c>
      <c r="DLG6">
        <v>3</v>
      </c>
      <c r="DLH6">
        <v>3</v>
      </c>
      <c r="DLI6">
        <v>3</v>
      </c>
      <c r="DLJ6">
        <v>3</v>
      </c>
      <c r="DLK6">
        <v>3</v>
      </c>
      <c r="DLL6">
        <v>3</v>
      </c>
      <c r="DLM6">
        <v>3</v>
      </c>
      <c r="DLN6">
        <v>3</v>
      </c>
      <c r="DLO6">
        <v>3</v>
      </c>
      <c r="DLP6">
        <v>3</v>
      </c>
      <c r="DLQ6">
        <v>3</v>
      </c>
      <c r="DLR6">
        <v>3</v>
      </c>
      <c r="DLS6">
        <v>3</v>
      </c>
      <c r="DLT6">
        <v>3</v>
      </c>
      <c r="DLU6">
        <v>3</v>
      </c>
      <c r="DLV6">
        <v>3</v>
      </c>
      <c r="DLW6">
        <v>3</v>
      </c>
      <c r="DLX6">
        <v>3</v>
      </c>
      <c r="DLY6">
        <v>3</v>
      </c>
      <c r="DLZ6">
        <v>3</v>
      </c>
      <c r="DMA6">
        <v>3</v>
      </c>
      <c r="DMB6">
        <v>3</v>
      </c>
      <c r="DMC6">
        <v>3</v>
      </c>
      <c r="DMD6">
        <v>3</v>
      </c>
      <c r="DME6">
        <v>3</v>
      </c>
      <c r="DMF6">
        <v>3</v>
      </c>
      <c r="DMG6">
        <v>3</v>
      </c>
      <c r="DMH6">
        <v>3</v>
      </c>
      <c r="DMI6">
        <v>3</v>
      </c>
      <c r="DMJ6">
        <v>3</v>
      </c>
      <c r="DMK6">
        <v>3</v>
      </c>
      <c r="DML6">
        <v>3</v>
      </c>
      <c r="DMM6">
        <v>3</v>
      </c>
      <c r="DMN6">
        <v>3</v>
      </c>
      <c r="DMO6">
        <v>3</v>
      </c>
      <c r="DMP6">
        <v>3</v>
      </c>
      <c r="DMQ6">
        <v>3</v>
      </c>
      <c r="DMR6">
        <v>3</v>
      </c>
      <c r="DMS6">
        <v>3</v>
      </c>
      <c r="DMT6">
        <v>3</v>
      </c>
      <c r="DMU6">
        <v>3</v>
      </c>
      <c r="DMV6">
        <v>3</v>
      </c>
      <c r="DMW6">
        <v>3</v>
      </c>
      <c r="DMX6">
        <v>3</v>
      </c>
      <c r="DMY6">
        <v>3</v>
      </c>
      <c r="DMZ6">
        <v>3</v>
      </c>
      <c r="DNA6">
        <v>3</v>
      </c>
      <c r="DNB6">
        <v>3</v>
      </c>
      <c r="DNC6">
        <v>3</v>
      </c>
      <c r="DND6">
        <v>3</v>
      </c>
      <c r="DNE6">
        <v>3</v>
      </c>
      <c r="DNF6">
        <v>3</v>
      </c>
      <c r="DNG6">
        <v>3</v>
      </c>
      <c r="DNH6">
        <v>3</v>
      </c>
      <c r="DNI6">
        <v>3</v>
      </c>
      <c r="DNJ6">
        <v>3</v>
      </c>
      <c r="DNK6">
        <v>3</v>
      </c>
      <c r="DNL6">
        <v>3</v>
      </c>
      <c r="DNM6">
        <v>3</v>
      </c>
      <c r="DNN6">
        <v>3</v>
      </c>
      <c r="DNO6">
        <v>3</v>
      </c>
      <c r="DNP6">
        <v>3</v>
      </c>
      <c r="DNQ6">
        <v>3</v>
      </c>
      <c r="DNR6">
        <v>3</v>
      </c>
      <c r="DNS6">
        <v>3</v>
      </c>
      <c r="DNT6">
        <v>3</v>
      </c>
      <c r="DNU6">
        <v>3</v>
      </c>
      <c r="DNV6">
        <v>3</v>
      </c>
      <c r="DNW6">
        <v>3</v>
      </c>
      <c r="DNX6">
        <v>3</v>
      </c>
      <c r="DNY6">
        <v>3</v>
      </c>
      <c r="DNZ6">
        <v>3</v>
      </c>
      <c r="DOA6">
        <v>3</v>
      </c>
      <c r="DOB6">
        <v>3</v>
      </c>
      <c r="DOC6">
        <v>3</v>
      </c>
      <c r="DOD6">
        <v>3</v>
      </c>
      <c r="DOE6">
        <v>3</v>
      </c>
      <c r="DOF6">
        <v>3</v>
      </c>
      <c r="DOG6">
        <v>3</v>
      </c>
      <c r="DOH6">
        <v>3</v>
      </c>
      <c r="DOI6">
        <v>3</v>
      </c>
      <c r="DOJ6">
        <v>3</v>
      </c>
      <c r="DOK6">
        <v>3</v>
      </c>
      <c r="DOL6">
        <v>3</v>
      </c>
      <c r="DOM6">
        <v>3</v>
      </c>
      <c r="DON6">
        <v>3</v>
      </c>
      <c r="DOO6">
        <v>3</v>
      </c>
      <c r="DOP6">
        <v>3</v>
      </c>
      <c r="DOQ6">
        <v>3</v>
      </c>
      <c r="DOR6">
        <v>3</v>
      </c>
      <c r="DOS6">
        <v>3</v>
      </c>
      <c r="DOT6">
        <v>3</v>
      </c>
      <c r="DOU6">
        <v>3</v>
      </c>
      <c r="DOV6">
        <v>3</v>
      </c>
      <c r="DOW6">
        <v>3</v>
      </c>
      <c r="DOX6">
        <v>3</v>
      </c>
      <c r="DOY6">
        <v>3</v>
      </c>
      <c r="DOZ6">
        <v>3</v>
      </c>
      <c r="DPA6">
        <v>3</v>
      </c>
      <c r="DPB6">
        <v>3</v>
      </c>
      <c r="DPC6">
        <v>3</v>
      </c>
      <c r="DPD6">
        <v>3</v>
      </c>
      <c r="DPE6">
        <v>3</v>
      </c>
      <c r="DPF6">
        <v>3</v>
      </c>
      <c r="DPG6">
        <v>3</v>
      </c>
      <c r="DPH6">
        <v>3</v>
      </c>
      <c r="DPI6">
        <v>3</v>
      </c>
      <c r="DPJ6">
        <v>3</v>
      </c>
      <c r="DPK6">
        <v>3</v>
      </c>
      <c r="DPL6">
        <v>3</v>
      </c>
      <c r="DPM6">
        <v>3</v>
      </c>
      <c r="DPN6">
        <v>3</v>
      </c>
      <c r="DPO6">
        <v>3</v>
      </c>
      <c r="DPP6">
        <v>3</v>
      </c>
      <c r="DPQ6">
        <v>3</v>
      </c>
      <c r="DPR6">
        <v>3</v>
      </c>
      <c r="DPS6">
        <v>3</v>
      </c>
      <c r="DPT6">
        <v>3</v>
      </c>
      <c r="DPU6">
        <v>3</v>
      </c>
      <c r="DPV6">
        <v>3</v>
      </c>
      <c r="DPW6">
        <v>3</v>
      </c>
      <c r="DPX6">
        <v>3</v>
      </c>
      <c r="DPY6">
        <v>3</v>
      </c>
      <c r="DPZ6">
        <v>3</v>
      </c>
      <c r="DQA6">
        <v>3</v>
      </c>
      <c r="DQB6">
        <v>3</v>
      </c>
      <c r="DQC6">
        <v>3</v>
      </c>
      <c r="DQD6">
        <v>3</v>
      </c>
      <c r="DQE6">
        <v>3</v>
      </c>
      <c r="DQF6">
        <v>3</v>
      </c>
      <c r="DQG6">
        <v>3</v>
      </c>
      <c r="DQH6">
        <v>3</v>
      </c>
      <c r="DQI6">
        <v>3</v>
      </c>
      <c r="DQJ6">
        <v>3</v>
      </c>
      <c r="DQK6">
        <v>3</v>
      </c>
      <c r="DQL6">
        <v>3</v>
      </c>
      <c r="DQM6">
        <v>3</v>
      </c>
      <c r="DQN6">
        <v>3</v>
      </c>
      <c r="DQO6">
        <v>3</v>
      </c>
      <c r="DQP6">
        <v>3</v>
      </c>
      <c r="DQQ6">
        <v>3</v>
      </c>
      <c r="DQR6">
        <v>3</v>
      </c>
      <c r="DQS6">
        <v>3</v>
      </c>
      <c r="DQT6">
        <v>3</v>
      </c>
      <c r="DQU6">
        <v>3</v>
      </c>
      <c r="DQV6">
        <v>3</v>
      </c>
      <c r="DQW6">
        <v>3</v>
      </c>
      <c r="DQX6">
        <v>3</v>
      </c>
      <c r="DQY6">
        <v>3</v>
      </c>
      <c r="DQZ6">
        <v>3</v>
      </c>
      <c r="DRA6">
        <v>3</v>
      </c>
      <c r="DRB6">
        <v>3</v>
      </c>
      <c r="DRC6">
        <v>3</v>
      </c>
      <c r="DRD6">
        <v>3</v>
      </c>
      <c r="DRE6">
        <v>3</v>
      </c>
      <c r="DRF6">
        <v>3</v>
      </c>
      <c r="DRG6">
        <v>3</v>
      </c>
      <c r="DRH6">
        <v>3</v>
      </c>
      <c r="DRI6">
        <v>3</v>
      </c>
      <c r="DRJ6">
        <v>3</v>
      </c>
      <c r="DRK6">
        <v>3</v>
      </c>
      <c r="DRL6">
        <v>3</v>
      </c>
      <c r="DRM6">
        <v>3</v>
      </c>
      <c r="DRN6">
        <v>3</v>
      </c>
      <c r="DRO6">
        <v>3</v>
      </c>
      <c r="DRP6">
        <v>3</v>
      </c>
      <c r="DRQ6">
        <v>3</v>
      </c>
      <c r="DRR6">
        <v>3</v>
      </c>
      <c r="DRS6">
        <v>3</v>
      </c>
      <c r="DRT6">
        <v>3</v>
      </c>
      <c r="DRU6">
        <v>3</v>
      </c>
      <c r="DRV6">
        <v>3</v>
      </c>
      <c r="DRW6">
        <v>3</v>
      </c>
      <c r="DRX6">
        <v>3</v>
      </c>
      <c r="DRY6">
        <v>3</v>
      </c>
      <c r="DRZ6">
        <v>3</v>
      </c>
      <c r="DSA6">
        <v>3</v>
      </c>
      <c r="DSB6">
        <v>3</v>
      </c>
      <c r="DSC6">
        <v>3</v>
      </c>
      <c r="DSD6">
        <v>3</v>
      </c>
      <c r="DSE6">
        <v>3</v>
      </c>
      <c r="DSF6">
        <v>3</v>
      </c>
      <c r="DSG6">
        <v>3</v>
      </c>
      <c r="DSH6">
        <v>3</v>
      </c>
      <c r="DSI6">
        <v>3</v>
      </c>
      <c r="DSJ6">
        <v>3</v>
      </c>
      <c r="DSK6">
        <v>3</v>
      </c>
      <c r="DSL6">
        <v>3</v>
      </c>
      <c r="DSM6">
        <v>3</v>
      </c>
      <c r="DSN6">
        <v>3</v>
      </c>
      <c r="DSO6">
        <v>3</v>
      </c>
      <c r="DSP6">
        <v>3</v>
      </c>
      <c r="DSQ6">
        <v>3</v>
      </c>
      <c r="DSR6">
        <f>COUNTIF(D6:DSQ6,1)</f>
        <v>96</v>
      </c>
      <c r="DSS6">
        <f>COUNTIF(D6:DSQ6,2)</f>
        <v>60</v>
      </c>
      <c r="DST6">
        <f>COUNTIF(D6:DSQ6,3)</f>
        <v>2592</v>
      </c>
      <c r="DSU6">
        <f>COUNTIF(E6:DSQ6,4)</f>
        <v>464</v>
      </c>
    </row>
    <row r="7" spans="1:3219" x14ac:dyDescent="0.35">
      <c r="C7">
        <f>SUM(C2:C6)</f>
        <v>19</v>
      </c>
      <c r="D7">
        <f t="shared" ref="D7:BO7" si="0">SUM(D2:D6)</f>
        <v>16</v>
      </c>
      <c r="E7">
        <f t="shared" si="0"/>
        <v>16</v>
      </c>
      <c r="F7">
        <f t="shared" si="0"/>
        <v>16</v>
      </c>
      <c r="G7">
        <f t="shared" si="0"/>
        <v>16</v>
      </c>
      <c r="H7">
        <f t="shared" si="0"/>
        <v>17</v>
      </c>
      <c r="I7">
        <f t="shared" si="0"/>
        <v>16</v>
      </c>
      <c r="J7">
        <f t="shared" si="0"/>
        <v>19</v>
      </c>
      <c r="K7">
        <f t="shared" si="0"/>
        <v>17</v>
      </c>
      <c r="L7">
        <f t="shared" si="0"/>
        <v>18</v>
      </c>
      <c r="M7">
        <f t="shared" si="0"/>
        <v>18</v>
      </c>
      <c r="N7">
        <f t="shared" si="0"/>
        <v>16</v>
      </c>
      <c r="O7">
        <f t="shared" si="0"/>
        <v>18</v>
      </c>
      <c r="P7">
        <f t="shared" si="0"/>
        <v>18</v>
      </c>
      <c r="Q7">
        <f t="shared" si="0"/>
        <v>18</v>
      </c>
      <c r="R7">
        <f t="shared" si="0"/>
        <v>18</v>
      </c>
      <c r="S7">
        <f t="shared" si="0"/>
        <v>18</v>
      </c>
      <c r="T7">
        <f t="shared" si="0"/>
        <v>18</v>
      </c>
      <c r="U7">
        <f t="shared" si="0"/>
        <v>18</v>
      </c>
      <c r="V7">
        <f t="shared" si="0"/>
        <v>18</v>
      </c>
      <c r="W7">
        <f t="shared" si="0"/>
        <v>19</v>
      </c>
      <c r="X7">
        <f t="shared" si="0"/>
        <v>19</v>
      </c>
      <c r="Y7">
        <f t="shared" si="0"/>
        <v>19</v>
      </c>
      <c r="Z7">
        <f t="shared" si="0"/>
        <v>16</v>
      </c>
      <c r="AA7">
        <f t="shared" si="0"/>
        <v>17</v>
      </c>
      <c r="AB7">
        <f t="shared" si="0"/>
        <v>18</v>
      </c>
      <c r="AC7">
        <f t="shared" si="0"/>
        <v>18</v>
      </c>
      <c r="AD7">
        <f t="shared" si="0"/>
        <v>18</v>
      </c>
      <c r="AE7">
        <f t="shared" si="0"/>
        <v>18</v>
      </c>
      <c r="AF7">
        <f t="shared" si="0"/>
        <v>14</v>
      </c>
      <c r="AG7">
        <f t="shared" si="0"/>
        <v>15</v>
      </c>
      <c r="AH7">
        <f t="shared" si="0"/>
        <v>18</v>
      </c>
      <c r="AI7">
        <f t="shared" si="0"/>
        <v>18</v>
      </c>
      <c r="AJ7">
        <f t="shared" si="0"/>
        <v>16</v>
      </c>
      <c r="AK7">
        <f t="shared" si="0"/>
        <v>16</v>
      </c>
      <c r="AL7">
        <f t="shared" si="0"/>
        <v>13</v>
      </c>
      <c r="AM7">
        <f t="shared" si="0"/>
        <v>14</v>
      </c>
      <c r="AN7">
        <f t="shared" si="0"/>
        <v>13</v>
      </c>
      <c r="AO7">
        <f t="shared" si="0"/>
        <v>14</v>
      </c>
      <c r="AP7">
        <f t="shared" si="0"/>
        <v>17</v>
      </c>
      <c r="AQ7">
        <f t="shared" si="0"/>
        <v>18</v>
      </c>
      <c r="AR7">
        <f t="shared" si="0"/>
        <v>17</v>
      </c>
      <c r="AS7">
        <f t="shared" si="0"/>
        <v>18</v>
      </c>
      <c r="AT7">
        <f t="shared" si="0"/>
        <v>17</v>
      </c>
      <c r="AU7">
        <f t="shared" si="0"/>
        <v>17</v>
      </c>
      <c r="AV7">
        <f t="shared" si="0"/>
        <v>17</v>
      </c>
      <c r="AW7">
        <f t="shared" si="0"/>
        <v>17</v>
      </c>
      <c r="AX7">
        <f t="shared" si="0"/>
        <v>20</v>
      </c>
      <c r="AY7">
        <f t="shared" si="0"/>
        <v>20</v>
      </c>
      <c r="AZ7">
        <f t="shared" si="0"/>
        <v>18</v>
      </c>
      <c r="BA7">
        <f t="shared" si="0"/>
        <v>18</v>
      </c>
      <c r="BB7">
        <f t="shared" si="0"/>
        <v>18</v>
      </c>
      <c r="BC7">
        <f t="shared" si="0"/>
        <v>18</v>
      </c>
      <c r="BD7">
        <f t="shared" si="0"/>
        <v>18</v>
      </c>
      <c r="BE7">
        <f t="shared" si="0"/>
        <v>18</v>
      </c>
      <c r="BF7">
        <f t="shared" si="0"/>
        <v>16</v>
      </c>
      <c r="BG7">
        <f t="shared" si="0"/>
        <v>16</v>
      </c>
      <c r="BH7">
        <f t="shared" si="0"/>
        <v>18</v>
      </c>
      <c r="BI7">
        <f t="shared" si="0"/>
        <v>18</v>
      </c>
      <c r="BJ7">
        <f t="shared" si="0"/>
        <v>14</v>
      </c>
      <c r="BK7">
        <f t="shared" si="0"/>
        <v>16</v>
      </c>
      <c r="BL7">
        <f t="shared" si="0"/>
        <v>15</v>
      </c>
      <c r="BM7">
        <f t="shared" si="0"/>
        <v>16</v>
      </c>
      <c r="BN7">
        <f t="shared" si="0"/>
        <v>15</v>
      </c>
      <c r="BO7">
        <f t="shared" si="0"/>
        <v>16</v>
      </c>
      <c r="BP7">
        <f t="shared" ref="BP7:EA7" si="1">SUM(BP2:BP6)</f>
        <v>13</v>
      </c>
      <c r="BQ7">
        <f t="shared" si="1"/>
        <v>14</v>
      </c>
      <c r="BR7">
        <f t="shared" si="1"/>
        <v>15</v>
      </c>
      <c r="BS7">
        <f t="shared" si="1"/>
        <v>16</v>
      </c>
      <c r="BT7">
        <f t="shared" si="1"/>
        <v>12</v>
      </c>
      <c r="BU7">
        <f t="shared" si="1"/>
        <v>16</v>
      </c>
      <c r="BV7">
        <f t="shared" si="1"/>
        <v>12</v>
      </c>
      <c r="BW7">
        <f t="shared" si="1"/>
        <v>16</v>
      </c>
      <c r="BX7">
        <f t="shared" si="1"/>
        <v>13</v>
      </c>
      <c r="BY7">
        <f t="shared" si="1"/>
        <v>14</v>
      </c>
      <c r="BZ7">
        <f t="shared" si="1"/>
        <v>15</v>
      </c>
      <c r="CA7">
        <f t="shared" si="1"/>
        <v>16</v>
      </c>
      <c r="CB7">
        <f t="shared" si="1"/>
        <v>16</v>
      </c>
      <c r="CC7">
        <f t="shared" si="1"/>
        <v>15</v>
      </c>
      <c r="CD7">
        <f t="shared" si="1"/>
        <v>16</v>
      </c>
      <c r="CE7">
        <f t="shared" si="1"/>
        <v>15</v>
      </c>
      <c r="CF7">
        <f t="shared" si="1"/>
        <v>16</v>
      </c>
      <c r="CG7">
        <f t="shared" si="1"/>
        <v>17</v>
      </c>
      <c r="CH7">
        <f t="shared" si="1"/>
        <v>19</v>
      </c>
      <c r="CI7">
        <f t="shared" si="1"/>
        <v>19</v>
      </c>
      <c r="CJ7">
        <f t="shared" si="1"/>
        <v>13</v>
      </c>
      <c r="CK7">
        <f t="shared" si="1"/>
        <v>14</v>
      </c>
      <c r="CL7">
        <f t="shared" si="1"/>
        <v>12</v>
      </c>
      <c r="CM7">
        <f t="shared" si="1"/>
        <v>14</v>
      </c>
      <c r="CN7">
        <f t="shared" si="1"/>
        <v>11</v>
      </c>
      <c r="CO7">
        <f t="shared" si="1"/>
        <v>14</v>
      </c>
      <c r="CP7">
        <f t="shared" si="1"/>
        <v>16</v>
      </c>
      <c r="CQ7">
        <f t="shared" si="1"/>
        <v>17</v>
      </c>
      <c r="CR7">
        <f t="shared" si="1"/>
        <v>16</v>
      </c>
      <c r="CS7">
        <f t="shared" si="1"/>
        <v>17</v>
      </c>
      <c r="CT7">
        <f t="shared" si="1"/>
        <v>16</v>
      </c>
      <c r="CU7">
        <f t="shared" si="1"/>
        <v>17</v>
      </c>
      <c r="CV7">
        <f t="shared" si="1"/>
        <v>16</v>
      </c>
      <c r="CW7">
        <f t="shared" si="1"/>
        <v>16</v>
      </c>
      <c r="CX7">
        <f t="shared" si="1"/>
        <v>16</v>
      </c>
      <c r="CY7">
        <f t="shared" si="1"/>
        <v>17</v>
      </c>
      <c r="CZ7">
        <f t="shared" si="1"/>
        <v>16</v>
      </c>
      <c r="DA7">
        <f t="shared" si="1"/>
        <v>17</v>
      </c>
      <c r="DB7">
        <f t="shared" si="1"/>
        <v>16</v>
      </c>
      <c r="DC7">
        <f t="shared" si="1"/>
        <v>17</v>
      </c>
      <c r="DD7">
        <f t="shared" si="1"/>
        <v>16</v>
      </c>
      <c r="DE7">
        <f t="shared" si="1"/>
        <v>17</v>
      </c>
      <c r="DF7">
        <f t="shared" si="1"/>
        <v>13</v>
      </c>
      <c r="DG7">
        <f t="shared" si="1"/>
        <v>14</v>
      </c>
      <c r="DH7">
        <f t="shared" si="1"/>
        <v>15</v>
      </c>
      <c r="DI7">
        <f t="shared" si="1"/>
        <v>16</v>
      </c>
      <c r="DJ7">
        <f t="shared" si="1"/>
        <v>16</v>
      </c>
      <c r="DK7">
        <f t="shared" si="1"/>
        <v>17</v>
      </c>
      <c r="DL7">
        <f t="shared" si="1"/>
        <v>16</v>
      </c>
      <c r="DM7">
        <f t="shared" si="1"/>
        <v>17</v>
      </c>
      <c r="DN7">
        <f t="shared" si="1"/>
        <v>13</v>
      </c>
      <c r="DO7">
        <f t="shared" si="1"/>
        <v>14</v>
      </c>
      <c r="DP7">
        <f t="shared" si="1"/>
        <v>15</v>
      </c>
      <c r="DQ7">
        <f t="shared" si="1"/>
        <v>16</v>
      </c>
      <c r="DR7">
        <f t="shared" si="1"/>
        <v>13</v>
      </c>
      <c r="DS7">
        <f t="shared" si="1"/>
        <v>13</v>
      </c>
      <c r="DT7">
        <f t="shared" si="1"/>
        <v>13</v>
      </c>
      <c r="DU7">
        <f t="shared" si="1"/>
        <v>14</v>
      </c>
      <c r="DV7">
        <f t="shared" si="1"/>
        <v>13</v>
      </c>
      <c r="DW7">
        <f t="shared" si="1"/>
        <v>13</v>
      </c>
      <c r="DX7">
        <f t="shared" si="1"/>
        <v>16</v>
      </c>
      <c r="DY7">
        <f t="shared" si="1"/>
        <v>16</v>
      </c>
      <c r="DZ7">
        <f t="shared" si="1"/>
        <v>16</v>
      </c>
      <c r="EA7">
        <f t="shared" si="1"/>
        <v>16</v>
      </c>
      <c r="EB7">
        <f t="shared" ref="EB7:GM7" si="2">SUM(EB2:EB6)</f>
        <v>13</v>
      </c>
      <c r="EC7">
        <f t="shared" si="2"/>
        <v>14</v>
      </c>
      <c r="ED7">
        <f t="shared" si="2"/>
        <v>13</v>
      </c>
      <c r="EE7">
        <f t="shared" si="2"/>
        <v>14</v>
      </c>
      <c r="EF7">
        <f t="shared" si="2"/>
        <v>16</v>
      </c>
      <c r="EG7">
        <f t="shared" si="2"/>
        <v>16</v>
      </c>
      <c r="EH7">
        <f t="shared" si="2"/>
        <v>16</v>
      </c>
      <c r="EI7">
        <f t="shared" si="2"/>
        <v>16</v>
      </c>
      <c r="EJ7">
        <f t="shared" si="2"/>
        <v>16</v>
      </c>
      <c r="EK7">
        <f t="shared" si="2"/>
        <v>16</v>
      </c>
      <c r="EL7">
        <f t="shared" si="2"/>
        <v>16</v>
      </c>
      <c r="EM7">
        <f t="shared" si="2"/>
        <v>16</v>
      </c>
      <c r="EN7">
        <f t="shared" si="2"/>
        <v>16</v>
      </c>
      <c r="EO7">
        <f t="shared" si="2"/>
        <v>16</v>
      </c>
      <c r="EP7">
        <f t="shared" si="2"/>
        <v>16</v>
      </c>
      <c r="EQ7">
        <f t="shared" si="2"/>
        <v>16</v>
      </c>
      <c r="ER7">
        <f t="shared" si="2"/>
        <v>16</v>
      </c>
      <c r="ES7">
        <f t="shared" si="2"/>
        <v>16</v>
      </c>
      <c r="ET7">
        <f t="shared" si="2"/>
        <v>16</v>
      </c>
      <c r="EU7">
        <f t="shared" si="2"/>
        <v>16</v>
      </c>
      <c r="EV7">
        <f t="shared" si="2"/>
        <v>16</v>
      </c>
      <c r="EW7">
        <f t="shared" si="2"/>
        <v>16</v>
      </c>
      <c r="EX7">
        <f t="shared" si="2"/>
        <v>16</v>
      </c>
      <c r="EY7">
        <f t="shared" si="2"/>
        <v>16</v>
      </c>
      <c r="EZ7">
        <f t="shared" si="2"/>
        <v>16</v>
      </c>
      <c r="FA7">
        <f t="shared" si="2"/>
        <v>16</v>
      </c>
      <c r="FB7">
        <f t="shared" si="2"/>
        <v>16</v>
      </c>
      <c r="FC7">
        <f t="shared" si="2"/>
        <v>16</v>
      </c>
      <c r="FD7">
        <f t="shared" si="2"/>
        <v>16</v>
      </c>
      <c r="FE7">
        <f t="shared" si="2"/>
        <v>16</v>
      </c>
      <c r="FF7">
        <f t="shared" si="2"/>
        <v>16</v>
      </c>
      <c r="FG7">
        <f t="shared" si="2"/>
        <v>16</v>
      </c>
      <c r="FH7">
        <f t="shared" si="2"/>
        <v>16</v>
      </c>
      <c r="FI7">
        <f t="shared" si="2"/>
        <v>16</v>
      </c>
      <c r="FJ7">
        <f t="shared" si="2"/>
        <v>16</v>
      </c>
      <c r="FK7">
        <f t="shared" si="2"/>
        <v>16</v>
      </c>
      <c r="FL7">
        <f t="shared" si="2"/>
        <v>16</v>
      </c>
      <c r="FM7">
        <f t="shared" si="2"/>
        <v>16</v>
      </c>
      <c r="FN7">
        <f t="shared" si="2"/>
        <v>16</v>
      </c>
      <c r="FO7">
        <f t="shared" si="2"/>
        <v>16</v>
      </c>
      <c r="FP7">
        <f t="shared" si="2"/>
        <v>16</v>
      </c>
      <c r="FQ7">
        <f t="shared" si="2"/>
        <v>16</v>
      </c>
      <c r="FR7">
        <f t="shared" si="2"/>
        <v>16</v>
      </c>
      <c r="FS7">
        <f t="shared" si="2"/>
        <v>16</v>
      </c>
      <c r="FT7">
        <f t="shared" si="2"/>
        <v>16</v>
      </c>
      <c r="FU7">
        <f t="shared" si="2"/>
        <v>16</v>
      </c>
      <c r="FV7">
        <f t="shared" si="2"/>
        <v>16</v>
      </c>
      <c r="FW7">
        <f t="shared" si="2"/>
        <v>16</v>
      </c>
      <c r="FX7">
        <f t="shared" si="2"/>
        <v>16</v>
      </c>
      <c r="FY7">
        <f t="shared" si="2"/>
        <v>16</v>
      </c>
      <c r="FZ7">
        <f t="shared" si="2"/>
        <v>16</v>
      </c>
      <c r="GA7">
        <f t="shared" si="2"/>
        <v>16</v>
      </c>
      <c r="GB7">
        <f t="shared" si="2"/>
        <v>16</v>
      </c>
      <c r="GC7">
        <f t="shared" si="2"/>
        <v>16</v>
      </c>
      <c r="GD7">
        <f t="shared" si="2"/>
        <v>16</v>
      </c>
      <c r="GE7">
        <f t="shared" si="2"/>
        <v>16</v>
      </c>
      <c r="GF7">
        <f t="shared" si="2"/>
        <v>16</v>
      </c>
      <c r="GG7">
        <f t="shared" si="2"/>
        <v>16</v>
      </c>
      <c r="GH7">
        <f t="shared" si="2"/>
        <v>16</v>
      </c>
      <c r="GI7">
        <f t="shared" si="2"/>
        <v>16</v>
      </c>
      <c r="GJ7">
        <f t="shared" si="2"/>
        <v>16</v>
      </c>
      <c r="GK7">
        <f t="shared" si="2"/>
        <v>16</v>
      </c>
      <c r="GL7">
        <f t="shared" si="2"/>
        <v>16</v>
      </c>
      <c r="GM7">
        <f t="shared" si="2"/>
        <v>16</v>
      </c>
      <c r="GN7">
        <f t="shared" ref="GN7:IY7" si="3">SUM(GN2:GN6)</f>
        <v>16</v>
      </c>
      <c r="GO7">
        <f t="shared" si="3"/>
        <v>16</v>
      </c>
      <c r="GP7">
        <f t="shared" si="3"/>
        <v>16</v>
      </c>
      <c r="GQ7">
        <f t="shared" si="3"/>
        <v>13</v>
      </c>
      <c r="GR7">
        <f t="shared" si="3"/>
        <v>16</v>
      </c>
      <c r="GS7">
        <f t="shared" si="3"/>
        <v>16</v>
      </c>
      <c r="GT7">
        <f t="shared" si="3"/>
        <v>16</v>
      </c>
      <c r="GU7">
        <f t="shared" si="3"/>
        <v>16</v>
      </c>
      <c r="GV7">
        <f t="shared" si="3"/>
        <v>16</v>
      </c>
      <c r="GW7">
        <f t="shared" si="3"/>
        <v>16</v>
      </c>
      <c r="GX7">
        <f t="shared" si="3"/>
        <v>16</v>
      </c>
      <c r="GY7">
        <f t="shared" si="3"/>
        <v>16</v>
      </c>
      <c r="GZ7">
        <f t="shared" si="3"/>
        <v>16</v>
      </c>
      <c r="HA7">
        <f t="shared" si="3"/>
        <v>16</v>
      </c>
      <c r="HB7">
        <f t="shared" si="3"/>
        <v>16</v>
      </c>
      <c r="HC7">
        <f t="shared" si="3"/>
        <v>16</v>
      </c>
      <c r="HD7">
        <f t="shared" si="3"/>
        <v>16</v>
      </c>
      <c r="HE7">
        <f t="shared" si="3"/>
        <v>16</v>
      </c>
      <c r="HF7">
        <f t="shared" si="3"/>
        <v>16</v>
      </c>
      <c r="HG7">
        <f t="shared" si="3"/>
        <v>16</v>
      </c>
      <c r="HH7">
        <f t="shared" si="3"/>
        <v>16</v>
      </c>
      <c r="HI7">
        <f t="shared" si="3"/>
        <v>16</v>
      </c>
      <c r="HJ7">
        <f t="shared" si="3"/>
        <v>16</v>
      </c>
      <c r="HK7">
        <f t="shared" si="3"/>
        <v>16</v>
      </c>
      <c r="HL7">
        <f t="shared" si="3"/>
        <v>16</v>
      </c>
      <c r="HM7">
        <f t="shared" si="3"/>
        <v>14</v>
      </c>
      <c r="HN7">
        <f t="shared" si="3"/>
        <v>16</v>
      </c>
      <c r="HO7">
        <f t="shared" si="3"/>
        <v>16</v>
      </c>
      <c r="HP7">
        <f t="shared" si="3"/>
        <v>16</v>
      </c>
      <c r="HQ7">
        <f t="shared" si="3"/>
        <v>16</v>
      </c>
      <c r="HR7">
        <f t="shared" si="3"/>
        <v>16</v>
      </c>
      <c r="HS7">
        <f t="shared" si="3"/>
        <v>16</v>
      </c>
      <c r="HT7">
        <f t="shared" si="3"/>
        <v>13</v>
      </c>
      <c r="HU7">
        <f t="shared" si="3"/>
        <v>14</v>
      </c>
      <c r="HV7">
        <f t="shared" si="3"/>
        <v>11</v>
      </c>
      <c r="HW7">
        <f t="shared" si="3"/>
        <v>14</v>
      </c>
      <c r="HX7">
        <f t="shared" si="3"/>
        <v>13</v>
      </c>
      <c r="HY7">
        <f t="shared" si="3"/>
        <v>14</v>
      </c>
      <c r="HZ7">
        <f t="shared" si="3"/>
        <v>13</v>
      </c>
      <c r="IA7">
        <f t="shared" si="3"/>
        <v>14</v>
      </c>
      <c r="IB7">
        <f t="shared" si="3"/>
        <v>16</v>
      </c>
      <c r="IC7">
        <f t="shared" si="3"/>
        <v>16</v>
      </c>
      <c r="ID7">
        <f t="shared" si="3"/>
        <v>16</v>
      </c>
      <c r="IE7">
        <f t="shared" si="3"/>
        <v>16</v>
      </c>
      <c r="IF7">
        <f t="shared" si="3"/>
        <v>15</v>
      </c>
      <c r="IG7">
        <f t="shared" si="3"/>
        <v>18</v>
      </c>
      <c r="IH7">
        <f t="shared" si="3"/>
        <v>17</v>
      </c>
      <c r="II7">
        <f t="shared" si="3"/>
        <v>17</v>
      </c>
      <c r="IJ7">
        <f t="shared" si="3"/>
        <v>18</v>
      </c>
      <c r="IK7">
        <f t="shared" si="3"/>
        <v>18</v>
      </c>
      <c r="IL7">
        <f t="shared" si="3"/>
        <v>18</v>
      </c>
      <c r="IM7">
        <f t="shared" si="3"/>
        <v>18</v>
      </c>
      <c r="IN7">
        <f t="shared" si="3"/>
        <v>18</v>
      </c>
      <c r="IO7">
        <f t="shared" si="3"/>
        <v>18</v>
      </c>
      <c r="IP7">
        <f t="shared" si="3"/>
        <v>17</v>
      </c>
      <c r="IQ7">
        <f t="shared" si="3"/>
        <v>17</v>
      </c>
      <c r="IR7">
        <f t="shared" si="3"/>
        <v>17</v>
      </c>
      <c r="IS7">
        <f t="shared" si="3"/>
        <v>17</v>
      </c>
      <c r="IT7">
        <f t="shared" si="3"/>
        <v>17</v>
      </c>
      <c r="IU7">
        <f t="shared" si="3"/>
        <v>17</v>
      </c>
      <c r="IV7">
        <f t="shared" si="3"/>
        <v>18</v>
      </c>
      <c r="IW7">
        <f t="shared" si="3"/>
        <v>18</v>
      </c>
      <c r="IX7">
        <f t="shared" si="3"/>
        <v>18</v>
      </c>
      <c r="IY7">
        <f t="shared" si="3"/>
        <v>18</v>
      </c>
      <c r="IZ7">
        <f t="shared" ref="IZ7:LK7" si="4">SUM(IZ2:IZ6)</f>
        <v>17</v>
      </c>
      <c r="JA7">
        <f t="shared" si="4"/>
        <v>17</v>
      </c>
      <c r="JB7">
        <f t="shared" si="4"/>
        <v>16</v>
      </c>
      <c r="JC7">
        <f t="shared" si="4"/>
        <v>16</v>
      </c>
      <c r="JD7">
        <f t="shared" si="4"/>
        <v>15</v>
      </c>
      <c r="JE7">
        <f t="shared" si="4"/>
        <v>15</v>
      </c>
      <c r="JF7">
        <f t="shared" si="4"/>
        <v>17</v>
      </c>
      <c r="JG7">
        <f t="shared" si="4"/>
        <v>17</v>
      </c>
      <c r="JH7">
        <f t="shared" si="4"/>
        <v>17</v>
      </c>
      <c r="JI7">
        <f t="shared" si="4"/>
        <v>17</v>
      </c>
      <c r="JJ7">
        <f t="shared" si="4"/>
        <v>16</v>
      </c>
      <c r="JK7">
        <f t="shared" si="4"/>
        <v>17</v>
      </c>
      <c r="JL7">
        <f t="shared" si="4"/>
        <v>17</v>
      </c>
      <c r="JM7">
        <f t="shared" si="4"/>
        <v>17</v>
      </c>
      <c r="JN7">
        <f t="shared" si="4"/>
        <v>17</v>
      </c>
      <c r="JO7">
        <f t="shared" si="4"/>
        <v>17</v>
      </c>
      <c r="JP7">
        <f t="shared" si="4"/>
        <v>18</v>
      </c>
      <c r="JQ7">
        <f t="shared" si="4"/>
        <v>18</v>
      </c>
      <c r="JR7">
        <f t="shared" si="4"/>
        <v>18</v>
      </c>
      <c r="JS7">
        <f t="shared" si="4"/>
        <v>18</v>
      </c>
      <c r="JT7">
        <f t="shared" si="4"/>
        <v>18</v>
      </c>
      <c r="JU7">
        <f t="shared" si="4"/>
        <v>18</v>
      </c>
      <c r="JV7">
        <f t="shared" si="4"/>
        <v>18</v>
      </c>
      <c r="JW7">
        <f t="shared" si="4"/>
        <v>18</v>
      </c>
      <c r="JX7">
        <f t="shared" si="4"/>
        <v>18</v>
      </c>
      <c r="JY7">
        <f t="shared" si="4"/>
        <v>18</v>
      </c>
      <c r="JZ7">
        <f t="shared" si="4"/>
        <v>18</v>
      </c>
      <c r="KA7">
        <f t="shared" si="4"/>
        <v>18</v>
      </c>
      <c r="KB7">
        <f t="shared" si="4"/>
        <v>18</v>
      </c>
      <c r="KC7">
        <f t="shared" si="4"/>
        <v>18</v>
      </c>
      <c r="KD7">
        <f t="shared" si="4"/>
        <v>18</v>
      </c>
      <c r="KE7">
        <f t="shared" si="4"/>
        <v>18</v>
      </c>
      <c r="KF7">
        <f t="shared" si="4"/>
        <v>18</v>
      </c>
      <c r="KG7">
        <f t="shared" si="4"/>
        <v>18</v>
      </c>
      <c r="KH7">
        <f t="shared" si="4"/>
        <v>18</v>
      </c>
      <c r="KI7">
        <f t="shared" si="4"/>
        <v>18</v>
      </c>
      <c r="KJ7">
        <f t="shared" si="4"/>
        <v>18</v>
      </c>
      <c r="KK7">
        <f t="shared" si="4"/>
        <v>18</v>
      </c>
      <c r="KL7">
        <f t="shared" si="4"/>
        <v>15</v>
      </c>
      <c r="KM7">
        <f t="shared" si="4"/>
        <v>16</v>
      </c>
      <c r="KN7">
        <f t="shared" si="4"/>
        <v>18</v>
      </c>
      <c r="KO7">
        <f t="shared" si="4"/>
        <v>18</v>
      </c>
      <c r="KP7">
        <f t="shared" si="4"/>
        <v>15</v>
      </c>
      <c r="KQ7">
        <f t="shared" si="4"/>
        <v>16</v>
      </c>
      <c r="KR7">
        <f t="shared" si="4"/>
        <v>17</v>
      </c>
      <c r="KS7">
        <f t="shared" si="4"/>
        <v>17</v>
      </c>
      <c r="KT7">
        <f t="shared" si="4"/>
        <v>17</v>
      </c>
      <c r="KU7">
        <f t="shared" si="4"/>
        <v>17</v>
      </c>
      <c r="KV7">
        <f t="shared" si="4"/>
        <v>17</v>
      </c>
      <c r="KW7">
        <f t="shared" si="4"/>
        <v>17</v>
      </c>
      <c r="KX7">
        <f t="shared" si="4"/>
        <v>17</v>
      </c>
      <c r="KY7">
        <f t="shared" si="4"/>
        <v>17</v>
      </c>
      <c r="KZ7">
        <f t="shared" si="4"/>
        <v>18</v>
      </c>
      <c r="LA7">
        <f t="shared" si="4"/>
        <v>18</v>
      </c>
      <c r="LB7">
        <f t="shared" si="4"/>
        <v>17</v>
      </c>
      <c r="LC7">
        <f t="shared" si="4"/>
        <v>17</v>
      </c>
      <c r="LD7">
        <f t="shared" si="4"/>
        <v>18</v>
      </c>
      <c r="LE7">
        <f t="shared" si="4"/>
        <v>18</v>
      </c>
      <c r="LF7">
        <f t="shared" si="4"/>
        <v>17</v>
      </c>
      <c r="LG7">
        <f t="shared" si="4"/>
        <v>17</v>
      </c>
      <c r="LH7">
        <f t="shared" si="4"/>
        <v>17</v>
      </c>
      <c r="LI7">
        <f t="shared" si="4"/>
        <v>17</v>
      </c>
      <c r="LJ7">
        <f t="shared" si="4"/>
        <v>17</v>
      </c>
      <c r="LK7">
        <f t="shared" si="4"/>
        <v>17</v>
      </c>
      <c r="LL7">
        <f t="shared" ref="LL7:NW7" si="5">SUM(LL2:LL6)</f>
        <v>17</v>
      </c>
      <c r="LM7">
        <f t="shared" si="5"/>
        <v>17</v>
      </c>
      <c r="LN7">
        <f t="shared" si="5"/>
        <v>17</v>
      </c>
      <c r="LO7">
        <f t="shared" si="5"/>
        <v>17</v>
      </c>
      <c r="LP7">
        <f t="shared" si="5"/>
        <v>17</v>
      </c>
      <c r="LQ7">
        <f t="shared" si="5"/>
        <v>17</v>
      </c>
      <c r="LR7">
        <f t="shared" si="5"/>
        <v>17</v>
      </c>
      <c r="LS7">
        <f t="shared" si="5"/>
        <v>17</v>
      </c>
      <c r="LT7">
        <f t="shared" si="5"/>
        <v>19</v>
      </c>
      <c r="LU7">
        <f t="shared" si="5"/>
        <v>19</v>
      </c>
      <c r="LV7">
        <f t="shared" si="5"/>
        <v>18</v>
      </c>
      <c r="LW7">
        <f t="shared" si="5"/>
        <v>18</v>
      </c>
      <c r="LX7">
        <f t="shared" si="5"/>
        <v>18</v>
      </c>
      <c r="LY7">
        <f t="shared" si="5"/>
        <v>18</v>
      </c>
      <c r="LZ7">
        <f t="shared" si="5"/>
        <v>18</v>
      </c>
      <c r="MA7">
        <f t="shared" si="5"/>
        <v>18</v>
      </c>
      <c r="MB7">
        <f t="shared" si="5"/>
        <v>18</v>
      </c>
      <c r="MC7">
        <f t="shared" si="5"/>
        <v>18</v>
      </c>
      <c r="MD7">
        <f t="shared" si="5"/>
        <v>19</v>
      </c>
      <c r="ME7">
        <f t="shared" si="5"/>
        <v>19</v>
      </c>
      <c r="MF7">
        <f t="shared" si="5"/>
        <v>15</v>
      </c>
      <c r="MG7">
        <f t="shared" si="5"/>
        <v>16</v>
      </c>
      <c r="MH7">
        <f t="shared" si="5"/>
        <v>19</v>
      </c>
      <c r="MI7">
        <f t="shared" si="5"/>
        <v>19</v>
      </c>
      <c r="MJ7">
        <f t="shared" si="5"/>
        <v>17</v>
      </c>
      <c r="MK7">
        <f t="shared" si="5"/>
        <v>18</v>
      </c>
      <c r="ML7">
        <f t="shared" si="5"/>
        <v>18</v>
      </c>
      <c r="MM7">
        <f t="shared" si="5"/>
        <v>18</v>
      </c>
      <c r="MN7">
        <f t="shared" si="5"/>
        <v>18</v>
      </c>
      <c r="MO7">
        <f t="shared" si="5"/>
        <v>18</v>
      </c>
      <c r="MP7">
        <f t="shared" si="5"/>
        <v>18</v>
      </c>
      <c r="MQ7">
        <f t="shared" si="5"/>
        <v>18</v>
      </c>
      <c r="MR7">
        <f t="shared" si="5"/>
        <v>18</v>
      </c>
      <c r="MS7">
        <f t="shared" si="5"/>
        <v>18</v>
      </c>
      <c r="MT7">
        <f t="shared" si="5"/>
        <v>18</v>
      </c>
      <c r="MU7">
        <f t="shared" si="5"/>
        <v>18</v>
      </c>
      <c r="MV7">
        <f t="shared" si="5"/>
        <v>18</v>
      </c>
      <c r="MW7">
        <f t="shared" si="5"/>
        <v>18</v>
      </c>
      <c r="MX7">
        <f t="shared" si="5"/>
        <v>19</v>
      </c>
      <c r="MY7">
        <f t="shared" si="5"/>
        <v>19</v>
      </c>
      <c r="MZ7">
        <f t="shared" si="5"/>
        <v>19</v>
      </c>
      <c r="NA7">
        <f t="shared" si="5"/>
        <v>18</v>
      </c>
      <c r="NB7">
        <f t="shared" si="5"/>
        <v>18</v>
      </c>
      <c r="NC7">
        <f t="shared" si="5"/>
        <v>18</v>
      </c>
      <c r="ND7">
        <f t="shared" si="5"/>
        <v>18</v>
      </c>
      <c r="NE7">
        <f t="shared" si="5"/>
        <v>18</v>
      </c>
      <c r="NF7">
        <f t="shared" si="5"/>
        <v>18</v>
      </c>
      <c r="NG7">
        <f t="shared" si="5"/>
        <v>18</v>
      </c>
      <c r="NH7">
        <f t="shared" si="5"/>
        <v>18</v>
      </c>
      <c r="NI7">
        <f t="shared" si="5"/>
        <v>18</v>
      </c>
      <c r="NJ7">
        <f t="shared" si="5"/>
        <v>18</v>
      </c>
      <c r="NK7">
        <f t="shared" si="5"/>
        <v>18</v>
      </c>
      <c r="NL7">
        <f t="shared" si="5"/>
        <v>18</v>
      </c>
      <c r="NM7">
        <f t="shared" si="5"/>
        <v>18</v>
      </c>
      <c r="NN7">
        <f t="shared" si="5"/>
        <v>18</v>
      </c>
      <c r="NO7">
        <f t="shared" si="5"/>
        <v>18</v>
      </c>
      <c r="NP7">
        <f t="shared" si="5"/>
        <v>18</v>
      </c>
      <c r="NQ7">
        <f t="shared" si="5"/>
        <v>18</v>
      </c>
      <c r="NR7">
        <f t="shared" si="5"/>
        <v>15</v>
      </c>
      <c r="NS7">
        <f t="shared" si="5"/>
        <v>18</v>
      </c>
      <c r="NT7">
        <f t="shared" si="5"/>
        <v>18</v>
      </c>
      <c r="NU7">
        <f t="shared" si="5"/>
        <v>18</v>
      </c>
      <c r="NV7">
        <f t="shared" si="5"/>
        <v>12</v>
      </c>
      <c r="NW7">
        <f t="shared" si="5"/>
        <v>15</v>
      </c>
      <c r="NX7">
        <f t="shared" ref="NX7:QI7" si="6">SUM(NX2:NX6)</f>
        <v>15</v>
      </c>
      <c r="NY7">
        <f t="shared" si="6"/>
        <v>16</v>
      </c>
      <c r="NZ7">
        <f t="shared" si="6"/>
        <v>18</v>
      </c>
      <c r="OA7">
        <f t="shared" si="6"/>
        <v>18</v>
      </c>
      <c r="OB7">
        <f t="shared" si="6"/>
        <v>18</v>
      </c>
      <c r="OC7">
        <f t="shared" si="6"/>
        <v>18</v>
      </c>
      <c r="OD7">
        <f t="shared" si="6"/>
        <v>18</v>
      </c>
      <c r="OE7">
        <f t="shared" si="6"/>
        <v>18</v>
      </c>
      <c r="OF7">
        <f t="shared" si="6"/>
        <v>18</v>
      </c>
      <c r="OG7">
        <f t="shared" si="6"/>
        <v>18</v>
      </c>
      <c r="OH7">
        <f t="shared" si="6"/>
        <v>18</v>
      </c>
      <c r="OI7">
        <f t="shared" si="6"/>
        <v>18</v>
      </c>
      <c r="OJ7">
        <f t="shared" si="6"/>
        <v>18</v>
      </c>
      <c r="OK7">
        <f t="shared" si="6"/>
        <v>18</v>
      </c>
      <c r="OL7">
        <f t="shared" si="6"/>
        <v>12</v>
      </c>
      <c r="OM7">
        <f t="shared" si="6"/>
        <v>12</v>
      </c>
      <c r="ON7">
        <f t="shared" si="6"/>
        <v>17</v>
      </c>
      <c r="OO7">
        <f t="shared" si="6"/>
        <v>17</v>
      </c>
      <c r="OP7">
        <f t="shared" si="6"/>
        <v>15</v>
      </c>
      <c r="OQ7">
        <f t="shared" si="6"/>
        <v>18</v>
      </c>
      <c r="OR7">
        <f t="shared" si="6"/>
        <v>14</v>
      </c>
      <c r="OS7">
        <f t="shared" si="6"/>
        <v>17</v>
      </c>
      <c r="OT7">
        <f t="shared" si="6"/>
        <v>15</v>
      </c>
      <c r="OU7">
        <f t="shared" si="6"/>
        <v>16</v>
      </c>
      <c r="OV7">
        <f t="shared" si="6"/>
        <v>17</v>
      </c>
      <c r="OW7">
        <f t="shared" si="6"/>
        <v>17</v>
      </c>
      <c r="OX7">
        <f t="shared" si="6"/>
        <v>17</v>
      </c>
      <c r="OY7">
        <f t="shared" si="6"/>
        <v>17</v>
      </c>
      <c r="OZ7">
        <f t="shared" si="6"/>
        <v>17</v>
      </c>
      <c r="PA7">
        <f t="shared" si="6"/>
        <v>17</v>
      </c>
      <c r="PB7">
        <f t="shared" si="6"/>
        <v>17</v>
      </c>
      <c r="PC7">
        <f t="shared" si="6"/>
        <v>17</v>
      </c>
      <c r="PD7">
        <f t="shared" si="6"/>
        <v>17</v>
      </c>
      <c r="PE7">
        <f t="shared" si="6"/>
        <v>17</v>
      </c>
      <c r="PF7">
        <f t="shared" si="6"/>
        <v>17</v>
      </c>
      <c r="PG7">
        <f t="shared" si="6"/>
        <v>17</v>
      </c>
      <c r="PH7">
        <f t="shared" si="6"/>
        <v>17</v>
      </c>
      <c r="PI7">
        <f t="shared" si="6"/>
        <v>17</v>
      </c>
      <c r="PJ7">
        <f t="shared" si="6"/>
        <v>14</v>
      </c>
      <c r="PK7">
        <f t="shared" si="6"/>
        <v>14</v>
      </c>
      <c r="PL7">
        <f t="shared" si="6"/>
        <v>14</v>
      </c>
      <c r="PM7">
        <f t="shared" si="6"/>
        <v>16</v>
      </c>
      <c r="PN7">
        <f t="shared" si="6"/>
        <v>15</v>
      </c>
      <c r="PO7">
        <f t="shared" si="6"/>
        <v>16</v>
      </c>
      <c r="PP7">
        <f t="shared" si="6"/>
        <v>17</v>
      </c>
      <c r="PQ7">
        <f t="shared" si="6"/>
        <v>17</v>
      </c>
      <c r="PR7">
        <f t="shared" si="6"/>
        <v>17</v>
      </c>
      <c r="PS7">
        <f t="shared" si="6"/>
        <v>17</v>
      </c>
      <c r="PT7">
        <f t="shared" si="6"/>
        <v>17</v>
      </c>
      <c r="PU7">
        <f t="shared" si="6"/>
        <v>17</v>
      </c>
      <c r="PV7">
        <f t="shared" si="6"/>
        <v>17</v>
      </c>
      <c r="PW7">
        <f t="shared" si="6"/>
        <v>17</v>
      </c>
      <c r="PX7">
        <f t="shared" si="6"/>
        <v>17</v>
      </c>
      <c r="PY7">
        <f t="shared" si="6"/>
        <v>17</v>
      </c>
      <c r="PZ7">
        <f t="shared" si="6"/>
        <v>17</v>
      </c>
      <c r="QA7">
        <f t="shared" si="6"/>
        <v>17</v>
      </c>
      <c r="QB7">
        <f t="shared" si="6"/>
        <v>17</v>
      </c>
      <c r="QC7">
        <f t="shared" si="6"/>
        <v>17</v>
      </c>
      <c r="QD7">
        <f t="shared" si="6"/>
        <v>17</v>
      </c>
      <c r="QE7">
        <f t="shared" si="6"/>
        <v>17</v>
      </c>
      <c r="QF7">
        <f t="shared" si="6"/>
        <v>17</v>
      </c>
      <c r="QG7">
        <f t="shared" si="6"/>
        <v>17</v>
      </c>
      <c r="QH7">
        <f t="shared" si="6"/>
        <v>17</v>
      </c>
      <c r="QI7">
        <f t="shared" si="6"/>
        <v>17</v>
      </c>
      <c r="QJ7">
        <f t="shared" ref="QJ7:SU7" si="7">SUM(QJ2:QJ6)</f>
        <v>17</v>
      </c>
      <c r="QK7">
        <f t="shared" si="7"/>
        <v>17</v>
      </c>
      <c r="QL7">
        <f t="shared" si="7"/>
        <v>17</v>
      </c>
      <c r="QM7">
        <f t="shared" si="7"/>
        <v>17</v>
      </c>
      <c r="QN7">
        <f t="shared" si="7"/>
        <v>17</v>
      </c>
      <c r="QO7">
        <f t="shared" si="7"/>
        <v>17</v>
      </c>
      <c r="QP7">
        <f t="shared" si="7"/>
        <v>17</v>
      </c>
      <c r="QQ7">
        <f t="shared" si="7"/>
        <v>17</v>
      </c>
      <c r="QR7">
        <f t="shared" si="7"/>
        <v>17</v>
      </c>
      <c r="QS7">
        <f t="shared" si="7"/>
        <v>17</v>
      </c>
      <c r="QT7">
        <f t="shared" si="7"/>
        <v>17</v>
      </c>
      <c r="QU7">
        <f t="shared" si="7"/>
        <v>17</v>
      </c>
      <c r="QV7">
        <f t="shared" si="7"/>
        <v>16</v>
      </c>
      <c r="QW7">
        <f t="shared" si="7"/>
        <v>16</v>
      </c>
      <c r="QX7">
        <f t="shared" si="7"/>
        <v>17</v>
      </c>
      <c r="QY7">
        <f t="shared" si="7"/>
        <v>17</v>
      </c>
      <c r="QZ7">
        <f t="shared" si="7"/>
        <v>17</v>
      </c>
      <c r="RA7">
        <f t="shared" si="7"/>
        <v>17</v>
      </c>
      <c r="RB7">
        <f t="shared" si="7"/>
        <v>17</v>
      </c>
      <c r="RC7">
        <f t="shared" si="7"/>
        <v>17</v>
      </c>
      <c r="RD7">
        <f t="shared" si="7"/>
        <v>17</v>
      </c>
      <c r="RE7">
        <f t="shared" si="7"/>
        <v>17</v>
      </c>
      <c r="RF7">
        <f t="shared" si="7"/>
        <v>17</v>
      </c>
      <c r="RG7">
        <f t="shared" si="7"/>
        <v>17</v>
      </c>
      <c r="RH7">
        <f t="shared" si="7"/>
        <v>17</v>
      </c>
      <c r="RI7">
        <f t="shared" si="7"/>
        <v>17</v>
      </c>
      <c r="RJ7">
        <f t="shared" si="7"/>
        <v>17</v>
      </c>
      <c r="RK7">
        <f t="shared" si="7"/>
        <v>17</v>
      </c>
      <c r="RL7">
        <f t="shared" si="7"/>
        <v>17</v>
      </c>
      <c r="RM7">
        <f t="shared" si="7"/>
        <v>17</v>
      </c>
      <c r="RN7">
        <f t="shared" si="7"/>
        <v>17</v>
      </c>
      <c r="RO7">
        <f t="shared" si="7"/>
        <v>17</v>
      </c>
      <c r="RP7">
        <f t="shared" si="7"/>
        <v>17</v>
      </c>
      <c r="RQ7">
        <f t="shared" si="7"/>
        <v>17</v>
      </c>
      <c r="RR7">
        <f t="shared" si="7"/>
        <v>17</v>
      </c>
      <c r="RS7">
        <f t="shared" si="7"/>
        <v>17</v>
      </c>
      <c r="RT7">
        <f t="shared" si="7"/>
        <v>17</v>
      </c>
      <c r="RU7">
        <f t="shared" si="7"/>
        <v>17</v>
      </c>
      <c r="RV7">
        <f t="shared" si="7"/>
        <v>17</v>
      </c>
      <c r="RW7">
        <f t="shared" si="7"/>
        <v>17</v>
      </c>
      <c r="RX7">
        <f t="shared" si="7"/>
        <v>17</v>
      </c>
      <c r="RY7">
        <f t="shared" si="7"/>
        <v>17</v>
      </c>
      <c r="RZ7">
        <f t="shared" si="7"/>
        <v>15</v>
      </c>
      <c r="SA7">
        <f t="shared" si="7"/>
        <v>15</v>
      </c>
      <c r="SB7">
        <f t="shared" si="7"/>
        <v>15</v>
      </c>
      <c r="SC7">
        <f t="shared" si="7"/>
        <v>15</v>
      </c>
      <c r="SD7">
        <f t="shared" si="7"/>
        <v>15</v>
      </c>
      <c r="SE7">
        <f t="shared" si="7"/>
        <v>16</v>
      </c>
      <c r="SF7">
        <f t="shared" si="7"/>
        <v>5</v>
      </c>
      <c r="SG7">
        <f t="shared" si="7"/>
        <v>10</v>
      </c>
      <c r="SH7">
        <f t="shared" si="7"/>
        <v>5</v>
      </c>
      <c r="SI7">
        <f t="shared" si="7"/>
        <v>10</v>
      </c>
      <c r="SJ7">
        <f t="shared" si="7"/>
        <v>5</v>
      </c>
      <c r="SK7">
        <f t="shared" si="7"/>
        <v>10</v>
      </c>
      <c r="SL7">
        <f t="shared" si="7"/>
        <v>5</v>
      </c>
      <c r="SM7">
        <f t="shared" si="7"/>
        <v>10</v>
      </c>
      <c r="SN7">
        <f t="shared" si="7"/>
        <v>10</v>
      </c>
      <c r="SO7">
        <f t="shared" si="7"/>
        <v>13</v>
      </c>
      <c r="SP7">
        <f t="shared" si="7"/>
        <v>9</v>
      </c>
      <c r="SQ7">
        <f t="shared" si="7"/>
        <v>13</v>
      </c>
      <c r="SR7">
        <f t="shared" si="7"/>
        <v>5</v>
      </c>
      <c r="SS7">
        <f t="shared" si="7"/>
        <v>10</v>
      </c>
      <c r="ST7">
        <f t="shared" si="7"/>
        <v>5</v>
      </c>
      <c r="SU7">
        <f t="shared" si="7"/>
        <v>10</v>
      </c>
      <c r="SV7">
        <f t="shared" ref="SV7:VG7" si="8">SUM(SV2:SV6)</f>
        <v>5</v>
      </c>
      <c r="SW7">
        <f t="shared" si="8"/>
        <v>8</v>
      </c>
      <c r="SX7">
        <f t="shared" si="8"/>
        <v>5</v>
      </c>
      <c r="SY7">
        <f t="shared" si="8"/>
        <v>10</v>
      </c>
      <c r="SZ7">
        <f t="shared" si="8"/>
        <v>8</v>
      </c>
      <c r="TA7">
        <f t="shared" si="8"/>
        <v>8</v>
      </c>
      <c r="TB7">
        <f t="shared" si="8"/>
        <v>7</v>
      </c>
      <c r="TC7">
        <f t="shared" si="8"/>
        <v>11</v>
      </c>
      <c r="TD7">
        <f t="shared" si="8"/>
        <v>7</v>
      </c>
      <c r="TE7">
        <f t="shared" si="8"/>
        <v>11</v>
      </c>
      <c r="TF7">
        <f t="shared" si="8"/>
        <v>16</v>
      </c>
      <c r="TG7">
        <f t="shared" si="8"/>
        <v>17</v>
      </c>
      <c r="TH7">
        <f t="shared" si="8"/>
        <v>18</v>
      </c>
      <c r="TI7">
        <f t="shared" si="8"/>
        <v>18</v>
      </c>
      <c r="TJ7">
        <f t="shared" si="8"/>
        <v>17</v>
      </c>
      <c r="TK7">
        <f t="shared" si="8"/>
        <v>17</v>
      </c>
      <c r="TL7">
        <f t="shared" si="8"/>
        <v>19</v>
      </c>
      <c r="TM7">
        <f t="shared" si="8"/>
        <v>19</v>
      </c>
      <c r="TN7">
        <f t="shared" si="8"/>
        <v>13</v>
      </c>
      <c r="TO7">
        <f t="shared" si="8"/>
        <v>16</v>
      </c>
      <c r="TP7">
        <f t="shared" si="8"/>
        <v>14</v>
      </c>
      <c r="TQ7">
        <f t="shared" si="8"/>
        <v>16</v>
      </c>
      <c r="TR7">
        <f t="shared" si="8"/>
        <v>15</v>
      </c>
      <c r="TS7">
        <f t="shared" si="8"/>
        <v>16</v>
      </c>
      <c r="TT7">
        <f t="shared" si="8"/>
        <v>15</v>
      </c>
      <c r="TU7">
        <f t="shared" si="8"/>
        <v>15</v>
      </c>
      <c r="TV7">
        <f t="shared" si="8"/>
        <v>15</v>
      </c>
      <c r="TW7">
        <f t="shared" si="8"/>
        <v>15</v>
      </c>
      <c r="TX7">
        <f t="shared" si="8"/>
        <v>13</v>
      </c>
      <c r="TY7">
        <f t="shared" si="8"/>
        <v>16</v>
      </c>
      <c r="TZ7">
        <f t="shared" si="8"/>
        <v>16</v>
      </c>
      <c r="UA7">
        <f t="shared" si="8"/>
        <v>17</v>
      </c>
      <c r="UB7">
        <f t="shared" si="8"/>
        <v>16</v>
      </c>
      <c r="UC7">
        <f t="shared" si="8"/>
        <v>16</v>
      </c>
      <c r="UD7">
        <f t="shared" si="8"/>
        <v>16</v>
      </c>
      <c r="UE7">
        <f t="shared" si="8"/>
        <v>17</v>
      </c>
      <c r="UF7">
        <f t="shared" si="8"/>
        <v>13</v>
      </c>
      <c r="UG7">
        <f t="shared" si="8"/>
        <v>14</v>
      </c>
      <c r="UH7">
        <f t="shared" si="8"/>
        <v>16</v>
      </c>
      <c r="UI7">
        <f t="shared" si="8"/>
        <v>17</v>
      </c>
      <c r="UJ7">
        <f t="shared" si="8"/>
        <v>10</v>
      </c>
      <c r="UK7">
        <f t="shared" si="8"/>
        <v>13</v>
      </c>
      <c r="UL7">
        <f t="shared" si="8"/>
        <v>12</v>
      </c>
      <c r="UM7">
        <f t="shared" si="8"/>
        <v>13</v>
      </c>
      <c r="UN7">
        <f t="shared" si="8"/>
        <v>15</v>
      </c>
      <c r="UO7">
        <f t="shared" si="8"/>
        <v>16</v>
      </c>
      <c r="UP7">
        <f t="shared" si="8"/>
        <v>13</v>
      </c>
      <c r="UQ7">
        <f t="shared" si="8"/>
        <v>16</v>
      </c>
      <c r="UR7">
        <f t="shared" si="8"/>
        <v>15</v>
      </c>
      <c r="US7">
        <f t="shared" si="8"/>
        <v>16</v>
      </c>
      <c r="UT7">
        <f t="shared" si="8"/>
        <v>15</v>
      </c>
      <c r="UU7">
        <f t="shared" si="8"/>
        <v>16</v>
      </c>
      <c r="UV7">
        <f t="shared" si="8"/>
        <v>16</v>
      </c>
      <c r="UW7">
        <f t="shared" si="8"/>
        <v>17</v>
      </c>
      <c r="UX7">
        <f t="shared" si="8"/>
        <v>16</v>
      </c>
      <c r="UY7">
        <f t="shared" si="8"/>
        <v>17</v>
      </c>
      <c r="UZ7">
        <f t="shared" si="8"/>
        <v>15</v>
      </c>
      <c r="VA7">
        <f t="shared" si="8"/>
        <v>17</v>
      </c>
      <c r="VB7">
        <f t="shared" si="8"/>
        <v>15</v>
      </c>
      <c r="VC7">
        <f t="shared" si="8"/>
        <v>16</v>
      </c>
      <c r="VD7">
        <f t="shared" si="8"/>
        <v>15</v>
      </c>
      <c r="VE7">
        <f t="shared" si="8"/>
        <v>16</v>
      </c>
      <c r="VF7">
        <f t="shared" si="8"/>
        <v>15</v>
      </c>
      <c r="VG7">
        <f t="shared" si="8"/>
        <v>16</v>
      </c>
      <c r="VH7">
        <f t="shared" ref="VH7:WY7" si="9">SUM(VH2:VH6)</f>
        <v>15</v>
      </c>
      <c r="VI7">
        <f t="shared" si="9"/>
        <v>16</v>
      </c>
      <c r="VJ7">
        <f t="shared" si="9"/>
        <v>13</v>
      </c>
      <c r="VK7">
        <f t="shared" si="9"/>
        <v>15</v>
      </c>
      <c r="VL7">
        <f t="shared" si="9"/>
        <v>16</v>
      </c>
      <c r="VM7">
        <f t="shared" si="9"/>
        <v>17</v>
      </c>
      <c r="VN7">
        <f t="shared" si="9"/>
        <v>15</v>
      </c>
      <c r="VO7">
        <f t="shared" si="9"/>
        <v>16</v>
      </c>
      <c r="VP7">
        <f t="shared" si="9"/>
        <v>15</v>
      </c>
      <c r="VQ7">
        <f t="shared" si="9"/>
        <v>15</v>
      </c>
      <c r="VR7">
        <f t="shared" si="9"/>
        <v>15</v>
      </c>
      <c r="VS7">
        <f t="shared" si="9"/>
        <v>16</v>
      </c>
      <c r="VT7">
        <f t="shared" si="9"/>
        <v>16</v>
      </c>
      <c r="VU7">
        <f t="shared" si="9"/>
        <v>16</v>
      </c>
      <c r="VV7">
        <f t="shared" si="9"/>
        <v>16</v>
      </c>
      <c r="VW7">
        <f t="shared" si="9"/>
        <v>17</v>
      </c>
      <c r="VX7">
        <f t="shared" si="9"/>
        <v>16</v>
      </c>
      <c r="VY7">
        <f t="shared" si="9"/>
        <v>17</v>
      </c>
      <c r="VZ7">
        <f t="shared" si="9"/>
        <v>15</v>
      </c>
      <c r="WA7">
        <f t="shared" si="9"/>
        <v>16</v>
      </c>
      <c r="WB7">
        <f t="shared" si="9"/>
        <v>15</v>
      </c>
      <c r="WC7">
        <f t="shared" si="9"/>
        <v>16</v>
      </c>
      <c r="WD7">
        <f t="shared" si="9"/>
        <v>15</v>
      </c>
      <c r="WE7">
        <f t="shared" si="9"/>
        <v>16</v>
      </c>
      <c r="WF7">
        <f t="shared" si="9"/>
        <v>15</v>
      </c>
      <c r="WG7">
        <f t="shared" si="9"/>
        <v>16</v>
      </c>
      <c r="WH7">
        <f t="shared" si="9"/>
        <v>16</v>
      </c>
      <c r="WI7">
        <f t="shared" si="9"/>
        <v>17</v>
      </c>
      <c r="WJ7">
        <f t="shared" si="9"/>
        <v>16</v>
      </c>
      <c r="WK7">
        <f t="shared" si="9"/>
        <v>17</v>
      </c>
      <c r="WL7">
        <f t="shared" si="9"/>
        <v>16</v>
      </c>
      <c r="WM7">
        <f t="shared" si="9"/>
        <v>17</v>
      </c>
      <c r="WN7">
        <f t="shared" si="9"/>
        <v>16</v>
      </c>
      <c r="WO7">
        <f t="shared" si="9"/>
        <v>17</v>
      </c>
      <c r="WP7">
        <f t="shared" si="9"/>
        <v>10</v>
      </c>
      <c r="WQ7">
        <f t="shared" si="9"/>
        <v>15</v>
      </c>
      <c r="WR7">
        <f t="shared" si="9"/>
        <v>16</v>
      </c>
      <c r="WS7">
        <f t="shared" si="9"/>
        <v>17</v>
      </c>
      <c r="WT7">
        <f t="shared" si="9"/>
        <v>10</v>
      </c>
      <c r="WU7">
        <f t="shared" si="9"/>
        <v>13</v>
      </c>
      <c r="WV7">
        <f t="shared" si="9"/>
        <v>10</v>
      </c>
      <c r="WW7">
        <f t="shared" si="9"/>
        <v>13</v>
      </c>
      <c r="WX7">
        <f t="shared" si="9"/>
        <v>16</v>
      </c>
      <c r="WY7">
        <f t="shared" si="9"/>
        <v>17</v>
      </c>
      <c r="WZ7">
        <f>SUM(WZ2:WZ6)</f>
        <v>16</v>
      </c>
      <c r="XA7">
        <f t="shared" ref="XA7:ZL7" si="10">SUM(XA2:XA6)</f>
        <v>17</v>
      </c>
      <c r="XB7">
        <f t="shared" si="10"/>
        <v>13</v>
      </c>
      <c r="XC7">
        <f t="shared" si="10"/>
        <v>17</v>
      </c>
      <c r="XD7">
        <f t="shared" si="10"/>
        <v>16</v>
      </c>
      <c r="XE7">
        <f t="shared" si="10"/>
        <v>17</v>
      </c>
      <c r="XF7">
        <f t="shared" si="10"/>
        <v>9</v>
      </c>
      <c r="XG7">
        <f t="shared" si="10"/>
        <v>13</v>
      </c>
      <c r="XH7">
        <f t="shared" si="10"/>
        <v>10</v>
      </c>
      <c r="XI7">
        <f t="shared" si="10"/>
        <v>13</v>
      </c>
      <c r="XJ7">
        <f t="shared" si="10"/>
        <v>15</v>
      </c>
      <c r="XK7">
        <f t="shared" si="10"/>
        <v>16</v>
      </c>
      <c r="XL7">
        <f t="shared" si="10"/>
        <v>16</v>
      </c>
      <c r="XM7">
        <f t="shared" si="10"/>
        <v>16</v>
      </c>
      <c r="XN7">
        <f t="shared" si="10"/>
        <v>15</v>
      </c>
      <c r="XO7">
        <f t="shared" si="10"/>
        <v>15</v>
      </c>
      <c r="XP7">
        <f t="shared" si="10"/>
        <v>15</v>
      </c>
      <c r="XQ7">
        <f t="shared" si="10"/>
        <v>15</v>
      </c>
      <c r="XR7">
        <f t="shared" si="10"/>
        <v>15</v>
      </c>
      <c r="XS7">
        <f t="shared" si="10"/>
        <v>15</v>
      </c>
      <c r="XT7">
        <f t="shared" si="10"/>
        <v>16</v>
      </c>
      <c r="XU7">
        <f t="shared" si="10"/>
        <v>16</v>
      </c>
      <c r="XV7">
        <f t="shared" si="10"/>
        <v>16</v>
      </c>
      <c r="XW7">
        <f t="shared" si="10"/>
        <v>14</v>
      </c>
      <c r="XX7">
        <f t="shared" si="10"/>
        <v>15</v>
      </c>
      <c r="XY7">
        <f t="shared" si="10"/>
        <v>15</v>
      </c>
      <c r="XZ7">
        <f t="shared" si="10"/>
        <v>16</v>
      </c>
      <c r="YA7">
        <f t="shared" si="10"/>
        <v>17</v>
      </c>
      <c r="YB7">
        <f t="shared" si="10"/>
        <v>19</v>
      </c>
      <c r="YC7">
        <f t="shared" si="10"/>
        <v>19</v>
      </c>
      <c r="YD7">
        <f t="shared" si="10"/>
        <v>18</v>
      </c>
      <c r="YE7">
        <f t="shared" si="10"/>
        <v>18</v>
      </c>
      <c r="YF7">
        <f t="shared" si="10"/>
        <v>18</v>
      </c>
      <c r="YG7">
        <f t="shared" si="10"/>
        <v>18</v>
      </c>
      <c r="YH7">
        <f t="shared" si="10"/>
        <v>18</v>
      </c>
      <c r="YI7">
        <f t="shared" si="10"/>
        <v>18</v>
      </c>
      <c r="YJ7">
        <f t="shared" si="10"/>
        <v>19</v>
      </c>
      <c r="YK7">
        <f t="shared" si="10"/>
        <v>19</v>
      </c>
      <c r="YL7">
        <f t="shared" si="10"/>
        <v>20</v>
      </c>
      <c r="YM7">
        <f t="shared" si="10"/>
        <v>20</v>
      </c>
      <c r="YN7">
        <f t="shared" si="10"/>
        <v>17</v>
      </c>
      <c r="YO7">
        <f t="shared" si="10"/>
        <v>18</v>
      </c>
      <c r="YP7">
        <f t="shared" si="10"/>
        <v>19</v>
      </c>
      <c r="YQ7">
        <f t="shared" si="10"/>
        <v>19</v>
      </c>
      <c r="YR7">
        <f t="shared" si="10"/>
        <v>19</v>
      </c>
      <c r="YS7">
        <f t="shared" si="10"/>
        <v>19</v>
      </c>
      <c r="YT7">
        <f t="shared" si="10"/>
        <v>17</v>
      </c>
      <c r="YU7">
        <f t="shared" si="10"/>
        <v>17</v>
      </c>
      <c r="YV7">
        <f t="shared" si="10"/>
        <v>17</v>
      </c>
      <c r="YW7">
        <f t="shared" si="10"/>
        <v>17</v>
      </c>
      <c r="YX7">
        <f t="shared" si="10"/>
        <v>17</v>
      </c>
      <c r="YY7">
        <f t="shared" si="10"/>
        <v>17</v>
      </c>
      <c r="YZ7">
        <f t="shared" si="10"/>
        <v>19</v>
      </c>
      <c r="ZA7">
        <f t="shared" si="10"/>
        <v>16</v>
      </c>
      <c r="ZB7">
        <f t="shared" si="10"/>
        <v>18</v>
      </c>
      <c r="ZC7">
        <f t="shared" si="10"/>
        <v>15</v>
      </c>
      <c r="ZD7">
        <f t="shared" si="10"/>
        <v>18</v>
      </c>
      <c r="ZE7">
        <f t="shared" si="10"/>
        <v>18</v>
      </c>
      <c r="ZF7">
        <f t="shared" si="10"/>
        <v>13</v>
      </c>
      <c r="ZG7">
        <f t="shared" si="10"/>
        <v>15</v>
      </c>
      <c r="ZH7">
        <f t="shared" si="10"/>
        <v>16</v>
      </c>
      <c r="ZI7">
        <f t="shared" si="10"/>
        <v>17</v>
      </c>
      <c r="ZJ7">
        <f t="shared" si="10"/>
        <v>13</v>
      </c>
      <c r="ZK7">
        <f t="shared" si="10"/>
        <v>15</v>
      </c>
      <c r="ZL7">
        <f t="shared" si="10"/>
        <v>16</v>
      </c>
      <c r="ZM7">
        <f t="shared" ref="ZM7:ABV7" si="11">SUM(ZM2:ZM6)</f>
        <v>17</v>
      </c>
      <c r="ZN7">
        <f t="shared" si="11"/>
        <v>13</v>
      </c>
      <c r="ZO7">
        <f t="shared" si="11"/>
        <v>16</v>
      </c>
      <c r="ZP7">
        <f t="shared" si="11"/>
        <v>19</v>
      </c>
      <c r="ZQ7">
        <f t="shared" si="11"/>
        <v>19</v>
      </c>
      <c r="ZR7">
        <f t="shared" si="11"/>
        <v>13</v>
      </c>
      <c r="ZS7">
        <f t="shared" si="11"/>
        <v>16</v>
      </c>
      <c r="ZT7">
        <f t="shared" si="11"/>
        <v>19</v>
      </c>
      <c r="ZU7">
        <f t="shared" si="11"/>
        <v>19</v>
      </c>
      <c r="ZV7">
        <f t="shared" si="11"/>
        <v>19</v>
      </c>
      <c r="ZW7">
        <f t="shared" si="11"/>
        <v>19</v>
      </c>
      <c r="ZX7">
        <f t="shared" si="11"/>
        <v>14</v>
      </c>
      <c r="ZY7">
        <f t="shared" si="11"/>
        <v>19</v>
      </c>
      <c r="ZZ7">
        <f t="shared" si="11"/>
        <v>18</v>
      </c>
      <c r="AAA7">
        <f t="shared" si="11"/>
        <v>18</v>
      </c>
      <c r="AAB7">
        <f t="shared" si="11"/>
        <v>16</v>
      </c>
      <c r="AAC7">
        <f t="shared" si="11"/>
        <v>15</v>
      </c>
      <c r="AAD7">
        <f t="shared" si="11"/>
        <v>9</v>
      </c>
      <c r="AAE7">
        <f t="shared" si="11"/>
        <v>12</v>
      </c>
      <c r="AAF7">
        <f t="shared" si="11"/>
        <v>9</v>
      </c>
      <c r="AAG7">
        <f t="shared" si="11"/>
        <v>12</v>
      </c>
      <c r="AAH7">
        <f t="shared" si="11"/>
        <v>9</v>
      </c>
      <c r="AAI7">
        <f t="shared" si="11"/>
        <v>12</v>
      </c>
      <c r="AAJ7">
        <f t="shared" si="11"/>
        <v>11</v>
      </c>
      <c r="AAK7">
        <f t="shared" si="11"/>
        <v>12</v>
      </c>
      <c r="AAL7">
        <f t="shared" si="11"/>
        <v>9</v>
      </c>
      <c r="AAM7">
        <f t="shared" si="11"/>
        <v>11</v>
      </c>
      <c r="AAN7">
        <f t="shared" si="11"/>
        <v>16</v>
      </c>
      <c r="AAO7">
        <f t="shared" si="11"/>
        <v>17</v>
      </c>
      <c r="AAP7">
        <f t="shared" si="11"/>
        <v>9</v>
      </c>
      <c r="AAQ7">
        <f t="shared" si="11"/>
        <v>12</v>
      </c>
      <c r="AAR7">
        <f t="shared" si="11"/>
        <v>9</v>
      </c>
      <c r="AAS7">
        <f t="shared" si="11"/>
        <v>11</v>
      </c>
      <c r="AAT7">
        <f t="shared" si="11"/>
        <v>7</v>
      </c>
      <c r="AAU7">
        <f t="shared" si="11"/>
        <v>11</v>
      </c>
      <c r="AAV7">
        <f t="shared" si="11"/>
        <v>13</v>
      </c>
      <c r="AAW7">
        <f t="shared" si="11"/>
        <v>17</v>
      </c>
      <c r="AAX7">
        <f t="shared" si="11"/>
        <v>7</v>
      </c>
      <c r="AAY7">
        <f t="shared" si="11"/>
        <v>11</v>
      </c>
      <c r="AAZ7">
        <f t="shared" si="11"/>
        <v>7</v>
      </c>
      <c r="ABA7">
        <f t="shared" si="11"/>
        <v>8</v>
      </c>
      <c r="ABB7">
        <f t="shared" si="11"/>
        <v>7</v>
      </c>
      <c r="ABC7">
        <f t="shared" si="11"/>
        <v>11</v>
      </c>
      <c r="ABD7">
        <f t="shared" si="11"/>
        <v>16</v>
      </c>
      <c r="ABE7">
        <f t="shared" si="11"/>
        <v>17</v>
      </c>
      <c r="ABF7">
        <f t="shared" si="11"/>
        <v>7</v>
      </c>
      <c r="ABG7">
        <f t="shared" si="11"/>
        <v>11</v>
      </c>
      <c r="ABH7">
        <f t="shared" si="11"/>
        <v>10</v>
      </c>
      <c r="ABI7">
        <f t="shared" si="11"/>
        <v>13</v>
      </c>
      <c r="ABJ7">
        <f t="shared" si="11"/>
        <v>10</v>
      </c>
      <c r="ABK7">
        <f t="shared" si="11"/>
        <v>13</v>
      </c>
      <c r="ABL7">
        <f t="shared" si="11"/>
        <v>16</v>
      </c>
      <c r="ABM7">
        <f t="shared" si="11"/>
        <v>17</v>
      </c>
      <c r="ABN7">
        <f t="shared" si="11"/>
        <v>16</v>
      </c>
      <c r="ABO7">
        <f t="shared" si="11"/>
        <v>17</v>
      </c>
      <c r="ABP7">
        <f t="shared" si="11"/>
        <v>10</v>
      </c>
      <c r="ABQ7">
        <f t="shared" si="11"/>
        <v>10</v>
      </c>
      <c r="ABR7">
        <f t="shared" si="11"/>
        <v>8</v>
      </c>
      <c r="ABS7">
        <f t="shared" si="11"/>
        <v>8</v>
      </c>
      <c r="ABT7">
        <f t="shared" si="11"/>
        <v>16</v>
      </c>
      <c r="ABU7">
        <f t="shared" si="11"/>
        <v>16</v>
      </c>
      <c r="ABV7">
        <f t="shared" si="11"/>
        <v>15</v>
      </c>
      <c r="ABW7">
        <f t="shared" ref="ABW7:AEH7" si="12">SUM(ABW2:ABW6)</f>
        <v>15</v>
      </c>
      <c r="ABX7">
        <f t="shared" si="12"/>
        <v>10</v>
      </c>
      <c r="ABY7">
        <f t="shared" si="12"/>
        <v>13</v>
      </c>
      <c r="ABZ7">
        <f t="shared" si="12"/>
        <v>15</v>
      </c>
      <c r="ACA7">
        <f t="shared" si="12"/>
        <v>15</v>
      </c>
      <c r="ACB7">
        <f t="shared" si="12"/>
        <v>18</v>
      </c>
      <c r="ACC7">
        <f t="shared" si="12"/>
        <v>18</v>
      </c>
      <c r="ACD7">
        <f t="shared" si="12"/>
        <v>16</v>
      </c>
      <c r="ACE7">
        <f t="shared" si="12"/>
        <v>17</v>
      </c>
      <c r="ACF7">
        <f t="shared" si="12"/>
        <v>16</v>
      </c>
      <c r="ACG7">
        <f t="shared" si="12"/>
        <v>17</v>
      </c>
      <c r="ACH7">
        <f t="shared" si="12"/>
        <v>16</v>
      </c>
      <c r="ACI7">
        <f t="shared" si="12"/>
        <v>17</v>
      </c>
      <c r="ACJ7">
        <f t="shared" si="12"/>
        <v>13</v>
      </c>
      <c r="ACK7">
        <f t="shared" si="12"/>
        <v>13</v>
      </c>
      <c r="ACL7">
        <f t="shared" si="12"/>
        <v>19</v>
      </c>
      <c r="ACM7">
        <f t="shared" si="12"/>
        <v>19</v>
      </c>
      <c r="ACN7">
        <f t="shared" si="12"/>
        <v>15</v>
      </c>
      <c r="ACO7">
        <f t="shared" si="12"/>
        <v>15</v>
      </c>
      <c r="ACP7">
        <f t="shared" si="12"/>
        <v>17</v>
      </c>
      <c r="ACQ7">
        <f t="shared" si="12"/>
        <v>18</v>
      </c>
      <c r="ACR7">
        <f t="shared" si="12"/>
        <v>17</v>
      </c>
      <c r="ACS7">
        <f t="shared" si="12"/>
        <v>18</v>
      </c>
      <c r="ACT7">
        <f t="shared" si="12"/>
        <v>13</v>
      </c>
      <c r="ACU7">
        <f t="shared" si="12"/>
        <v>14</v>
      </c>
      <c r="ACV7">
        <f t="shared" si="12"/>
        <v>13</v>
      </c>
      <c r="ACW7">
        <f t="shared" si="12"/>
        <v>14</v>
      </c>
      <c r="ACX7">
        <f t="shared" si="12"/>
        <v>15</v>
      </c>
      <c r="ACY7">
        <f t="shared" si="12"/>
        <v>15</v>
      </c>
      <c r="ACZ7">
        <f t="shared" si="12"/>
        <v>15</v>
      </c>
      <c r="ADA7">
        <f t="shared" si="12"/>
        <v>15</v>
      </c>
      <c r="ADB7">
        <f t="shared" si="12"/>
        <v>20</v>
      </c>
      <c r="ADC7">
        <f t="shared" si="12"/>
        <v>20</v>
      </c>
      <c r="ADD7">
        <f t="shared" si="12"/>
        <v>20</v>
      </c>
      <c r="ADE7">
        <f t="shared" si="12"/>
        <v>20</v>
      </c>
      <c r="ADF7">
        <f t="shared" si="12"/>
        <v>16</v>
      </c>
      <c r="ADG7">
        <f t="shared" si="12"/>
        <v>16</v>
      </c>
      <c r="ADH7">
        <f t="shared" si="12"/>
        <v>16</v>
      </c>
      <c r="ADI7">
        <f t="shared" si="12"/>
        <v>16</v>
      </c>
      <c r="ADJ7">
        <f t="shared" si="12"/>
        <v>16</v>
      </c>
      <c r="ADK7">
        <f t="shared" si="12"/>
        <v>16</v>
      </c>
      <c r="ADL7">
        <f t="shared" si="12"/>
        <v>5</v>
      </c>
      <c r="ADM7">
        <f t="shared" si="12"/>
        <v>10</v>
      </c>
      <c r="ADN7">
        <f t="shared" si="12"/>
        <v>18</v>
      </c>
      <c r="ADO7">
        <f t="shared" si="12"/>
        <v>19</v>
      </c>
      <c r="ADP7">
        <f t="shared" si="12"/>
        <v>5</v>
      </c>
      <c r="ADQ7">
        <f t="shared" si="12"/>
        <v>10</v>
      </c>
      <c r="ADR7">
        <f t="shared" si="12"/>
        <v>5</v>
      </c>
      <c r="ADS7">
        <f t="shared" si="12"/>
        <v>7</v>
      </c>
      <c r="ADT7">
        <f t="shared" si="12"/>
        <v>13</v>
      </c>
      <c r="ADU7">
        <f t="shared" si="12"/>
        <v>13</v>
      </c>
      <c r="ADV7">
        <f t="shared" si="12"/>
        <v>16</v>
      </c>
      <c r="ADW7">
        <f t="shared" si="12"/>
        <v>16</v>
      </c>
      <c r="ADX7">
        <f t="shared" si="12"/>
        <v>13</v>
      </c>
      <c r="ADY7">
        <f t="shared" si="12"/>
        <v>14</v>
      </c>
      <c r="ADZ7">
        <f t="shared" si="12"/>
        <v>17</v>
      </c>
      <c r="AEA7">
        <f t="shared" si="12"/>
        <v>18</v>
      </c>
      <c r="AEB7">
        <f t="shared" si="12"/>
        <v>15</v>
      </c>
      <c r="AEC7">
        <f t="shared" si="12"/>
        <v>15</v>
      </c>
      <c r="AED7">
        <f t="shared" si="12"/>
        <v>15</v>
      </c>
      <c r="AEE7">
        <f t="shared" si="12"/>
        <v>15</v>
      </c>
      <c r="AEF7">
        <f t="shared" si="12"/>
        <v>17</v>
      </c>
      <c r="AEG7">
        <f t="shared" si="12"/>
        <v>18</v>
      </c>
      <c r="AEH7">
        <f t="shared" si="12"/>
        <v>15</v>
      </c>
      <c r="AEI7">
        <f t="shared" ref="AEI7:AGT7" si="13">SUM(AEI2:AEI6)</f>
        <v>16</v>
      </c>
      <c r="AEJ7">
        <f t="shared" si="13"/>
        <v>15</v>
      </c>
      <c r="AEK7">
        <f t="shared" si="13"/>
        <v>16</v>
      </c>
      <c r="AEL7">
        <f t="shared" si="13"/>
        <v>13</v>
      </c>
      <c r="AEM7">
        <f t="shared" si="13"/>
        <v>14</v>
      </c>
      <c r="AEN7">
        <f t="shared" si="13"/>
        <v>16</v>
      </c>
      <c r="AEO7">
        <f t="shared" si="13"/>
        <v>14</v>
      </c>
      <c r="AEP7">
        <f t="shared" si="13"/>
        <v>16</v>
      </c>
      <c r="AEQ7">
        <f t="shared" si="13"/>
        <v>16</v>
      </c>
      <c r="AER7">
        <f t="shared" si="13"/>
        <v>17</v>
      </c>
      <c r="AES7">
        <f t="shared" si="13"/>
        <v>18</v>
      </c>
      <c r="AET7">
        <f t="shared" si="13"/>
        <v>17</v>
      </c>
      <c r="AEU7">
        <f t="shared" si="13"/>
        <v>18</v>
      </c>
      <c r="AEV7">
        <f t="shared" si="13"/>
        <v>20</v>
      </c>
      <c r="AEW7">
        <f t="shared" si="13"/>
        <v>20</v>
      </c>
      <c r="AEX7">
        <f t="shared" si="13"/>
        <v>16</v>
      </c>
      <c r="AEY7">
        <f t="shared" si="13"/>
        <v>17</v>
      </c>
      <c r="AEZ7">
        <f t="shared" si="13"/>
        <v>15</v>
      </c>
      <c r="AFA7">
        <f t="shared" si="13"/>
        <v>15</v>
      </c>
      <c r="AFB7">
        <f t="shared" si="13"/>
        <v>16</v>
      </c>
      <c r="AFC7">
        <f t="shared" si="13"/>
        <v>18</v>
      </c>
      <c r="AFD7">
        <f t="shared" si="13"/>
        <v>17</v>
      </c>
      <c r="AFE7">
        <f t="shared" si="13"/>
        <v>18</v>
      </c>
      <c r="AFF7">
        <f t="shared" si="13"/>
        <v>20</v>
      </c>
      <c r="AFG7">
        <f t="shared" si="13"/>
        <v>20</v>
      </c>
      <c r="AFH7">
        <f t="shared" si="13"/>
        <v>19</v>
      </c>
      <c r="AFI7">
        <f t="shared" si="13"/>
        <v>19</v>
      </c>
      <c r="AFJ7">
        <f t="shared" si="13"/>
        <v>18</v>
      </c>
      <c r="AFK7">
        <f t="shared" si="13"/>
        <v>18</v>
      </c>
      <c r="AFL7">
        <f t="shared" si="13"/>
        <v>17</v>
      </c>
      <c r="AFM7">
        <f t="shared" si="13"/>
        <v>18</v>
      </c>
      <c r="AFN7">
        <f t="shared" si="13"/>
        <v>17</v>
      </c>
      <c r="AFO7">
        <f t="shared" si="13"/>
        <v>18</v>
      </c>
      <c r="AFP7">
        <f t="shared" si="13"/>
        <v>19</v>
      </c>
      <c r="AFQ7">
        <f t="shared" si="13"/>
        <v>17</v>
      </c>
      <c r="AFR7">
        <f t="shared" si="13"/>
        <v>10</v>
      </c>
      <c r="AFS7">
        <f t="shared" si="13"/>
        <v>10</v>
      </c>
      <c r="AFT7">
        <f t="shared" si="13"/>
        <v>17</v>
      </c>
      <c r="AFU7">
        <f t="shared" si="13"/>
        <v>18</v>
      </c>
      <c r="AFV7">
        <f t="shared" si="13"/>
        <v>17</v>
      </c>
      <c r="AFW7">
        <f t="shared" si="13"/>
        <v>18</v>
      </c>
      <c r="AFX7">
        <f t="shared" si="13"/>
        <v>17</v>
      </c>
      <c r="AFY7">
        <f t="shared" si="13"/>
        <v>18</v>
      </c>
      <c r="AFZ7">
        <f t="shared" si="13"/>
        <v>20</v>
      </c>
      <c r="AGA7">
        <f t="shared" si="13"/>
        <v>20</v>
      </c>
      <c r="AGB7">
        <f t="shared" si="13"/>
        <v>5</v>
      </c>
      <c r="AGC7">
        <f t="shared" si="13"/>
        <v>10</v>
      </c>
      <c r="AGD7">
        <f t="shared" si="13"/>
        <v>5</v>
      </c>
      <c r="AGE7">
        <f t="shared" si="13"/>
        <v>10</v>
      </c>
      <c r="AGF7">
        <f t="shared" si="13"/>
        <v>13</v>
      </c>
      <c r="AGG7">
        <f t="shared" si="13"/>
        <v>14</v>
      </c>
      <c r="AGH7">
        <f t="shared" si="13"/>
        <v>14</v>
      </c>
      <c r="AGI7">
        <f t="shared" si="13"/>
        <v>13</v>
      </c>
      <c r="AGJ7">
        <f t="shared" si="13"/>
        <v>13</v>
      </c>
      <c r="AGK7">
        <f t="shared" si="13"/>
        <v>13</v>
      </c>
      <c r="AGL7">
        <f t="shared" si="13"/>
        <v>13</v>
      </c>
      <c r="AGM7">
        <f t="shared" si="13"/>
        <v>14</v>
      </c>
      <c r="AGN7">
        <f t="shared" si="13"/>
        <v>13</v>
      </c>
      <c r="AGO7">
        <f t="shared" si="13"/>
        <v>14</v>
      </c>
      <c r="AGP7">
        <f t="shared" si="13"/>
        <v>13</v>
      </c>
      <c r="AGQ7">
        <f t="shared" si="13"/>
        <v>14</v>
      </c>
      <c r="AGR7">
        <f t="shared" si="13"/>
        <v>13</v>
      </c>
      <c r="AGS7">
        <f t="shared" si="13"/>
        <v>15</v>
      </c>
      <c r="AGT7">
        <f t="shared" si="13"/>
        <v>13</v>
      </c>
      <c r="AGU7">
        <f t="shared" ref="AGU7:AJF7" si="14">SUM(AGU2:AGU6)</f>
        <v>14</v>
      </c>
      <c r="AGV7">
        <f t="shared" si="14"/>
        <v>13</v>
      </c>
      <c r="AGW7">
        <f t="shared" si="14"/>
        <v>13</v>
      </c>
      <c r="AGX7">
        <f t="shared" si="14"/>
        <v>13</v>
      </c>
      <c r="AGY7">
        <f t="shared" si="14"/>
        <v>14</v>
      </c>
      <c r="AGZ7">
        <f t="shared" si="14"/>
        <v>13</v>
      </c>
      <c r="AHA7">
        <f t="shared" si="14"/>
        <v>15</v>
      </c>
      <c r="AHB7">
        <f t="shared" si="14"/>
        <v>11</v>
      </c>
      <c r="AHC7">
        <f t="shared" si="14"/>
        <v>13</v>
      </c>
      <c r="AHD7">
        <f t="shared" si="14"/>
        <v>12</v>
      </c>
      <c r="AHE7">
        <f t="shared" si="14"/>
        <v>15</v>
      </c>
      <c r="AHF7">
        <f t="shared" si="14"/>
        <v>13</v>
      </c>
      <c r="AHG7">
        <f t="shared" si="14"/>
        <v>14</v>
      </c>
      <c r="AHH7">
        <f t="shared" si="14"/>
        <v>13</v>
      </c>
      <c r="AHI7">
        <f t="shared" si="14"/>
        <v>14</v>
      </c>
      <c r="AHJ7">
        <f t="shared" si="14"/>
        <v>13</v>
      </c>
      <c r="AHK7">
        <f t="shared" si="14"/>
        <v>14</v>
      </c>
      <c r="AHL7">
        <f t="shared" si="14"/>
        <v>16</v>
      </c>
      <c r="AHM7">
        <f t="shared" si="14"/>
        <v>17</v>
      </c>
      <c r="AHN7">
        <f t="shared" si="14"/>
        <v>13</v>
      </c>
      <c r="AHO7">
        <f t="shared" si="14"/>
        <v>14</v>
      </c>
      <c r="AHP7">
        <f t="shared" si="14"/>
        <v>15</v>
      </c>
      <c r="AHQ7">
        <f t="shared" si="14"/>
        <v>17</v>
      </c>
      <c r="AHR7">
        <f t="shared" si="14"/>
        <v>13</v>
      </c>
      <c r="AHS7">
        <f t="shared" si="14"/>
        <v>13</v>
      </c>
      <c r="AHT7">
        <f t="shared" si="14"/>
        <v>10</v>
      </c>
      <c r="AHU7">
        <f t="shared" si="14"/>
        <v>13</v>
      </c>
      <c r="AHV7">
        <f t="shared" si="14"/>
        <v>9</v>
      </c>
      <c r="AHW7">
        <f t="shared" si="14"/>
        <v>13</v>
      </c>
      <c r="AHX7">
        <f t="shared" si="14"/>
        <v>20</v>
      </c>
      <c r="AHY7">
        <f t="shared" si="14"/>
        <v>20</v>
      </c>
      <c r="AHZ7">
        <f t="shared" si="14"/>
        <v>18</v>
      </c>
      <c r="AIA7">
        <f t="shared" si="14"/>
        <v>18</v>
      </c>
      <c r="AIB7">
        <f t="shared" si="14"/>
        <v>20</v>
      </c>
      <c r="AIC7">
        <f t="shared" si="14"/>
        <v>20</v>
      </c>
      <c r="AID7">
        <f t="shared" si="14"/>
        <v>17</v>
      </c>
      <c r="AIE7">
        <f t="shared" si="14"/>
        <v>17</v>
      </c>
      <c r="AIF7">
        <f t="shared" si="14"/>
        <v>17</v>
      </c>
      <c r="AIG7">
        <f t="shared" si="14"/>
        <v>17</v>
      </c>
      <c r="AIH7">
        <f t="shared" si="14"/>
        <v>17</v>
      </c>
      <c r="AII7">
        <f t="shared" si="14"/>
        <v>17</v>
      </c>
      <c r="AIJ7">
        <f t="shared" si="14"/>
        <v>15</v>
      </c>
      <c r="AIK7">
        <f t="shared" si="14"/>
        <v>15</v>
      </c>
      <c r="AIL7">
        <f t="shared" si="14"/>
        <v>17</v>
      </c>
      <c r="AIM7">
        <f t="shared" si="14"/>
        <v>17</v>
      </c>
      <c r="AIN7">
        <f t="shared" si="14"/>
        <v>14</v>
      </c>
      <c r="AIO7">
        <f t="shared" si="14"/>
        <v>16</v>
      </c>
      <c r="AIP7">
        <f t="shared" si="14"/>
        <v>19</v>
      </c>
      <c r="AIQ7">
        <f t="shared" si="14"/>
        <v>19</v>
      </c>
      <c r="AIR7">
        <f t="shared" si="14"/>
        <v>19</v>
      </c>
      <c r="AIS7">
        <f t="shared" si="14"/>
        <v>19</v>
      </c>
      <c r="AIT7">
        <f t="shared" si="14"/>
        <v>15</v>
      </c>
      <c r="AIU7">
        <f t="shared" si="14"/>
        <v>15</v>
      </c>
      <c r="AIV7">
        <f t="shared" si="14"/>
        <v>8</v>
      </c>
      <c r="AIW7">
        <f t="shared" si="14"/>
        <v>11</v>
      </c>
      <c r="AIX7">
        <f t="shared" si="14"/>
        <v>5</v>
      </c>
      <c r="AIY7">
        <f t="shared" si="14"/>
        <v>10</v>
      </c>
      <c r="AIZ7">
        <f t="shared" si="14"/>
        <v>5</v>
      </c>
      <c r="AJA7">
        <f t="shared" si="14"/>
        <v>10</v>
      </c>
      <c r="AJB7">
        <f t="shared" si="14"/>
        <v>18</v>
      </c>
      <c r="AJC7">
        <f t="shared" si="14"/>
        <v>18</v>
      </c>
      <c r="AJD7">
        <f t="shared" si="14"/>
        <v>17</v>
      </c>
      <c r="AJE7">
        <f t="shared" si="14"/>
        <v>19</v>
      </c>
      <c r="AJF7">
        <f t="shared" si="14"/>
        <v>20</v>
      </c>
      <c r="AJG7">
        <f t="shared" ref="AJG7:ALR7" si="15">SUM(AJG2:AJG6)</f>
        <v>20</v>
      </c>
      <c r="AJH7">
        <f t="shared" si="15"/>
        <v>20</v>
      </c>
      <c r="AJI7">
        <f t="shared" si="15"/>
        <v>20</v>
      </c>
      <c r="AJJ7">
        <f t="shared" si="15"/>
        <v>8</v>
      </c>
      <c r="AJK7">
        <f t="shared" si="15"/>
        <v>12</v>
      </c>
      <c r="AJL7">
        <f t="shared" si="15"/>
        <v>19</v>
      </c>
      <c r="AJM7">
        <f t="shared" si="15"/>
        <v>19</v>
      </c>
      <c r="AJN7">
        <f t="shared" si="15"/>
        <v>15</v>
      </c>
      <c r="AJO7">
        <f t="shared" si="15"/>
        <v>15</v>
      </c>
      <c r="AJP7">
        <f t="shared" si="15"/>
        <v>19</v>
      </c>
      <c r="AJQ7">
        <f t="shared" si="15"/>
        <v>19</v>
      </c>
      <c r="AJR7">
        <f t="shared" si="15"/>
        <v>8</v>
      </c>
      <c r="AJS7">
        <f t="shared" si="15"/>
        <v>12</v>
      </c>
      <c r="AJT7">
        <f t="shared" si="15"/>
        <v>17</v>
      </c>
      <c r="AJU7">
        <f t="shared" si="15"/>
        <v>16</v>
      </c>
      <c r="AJV7">
        <f t="shared" si="15"/>
        <v>19</v>
      </c>
      <c r="AJW7">
        <f t="shared" si="15"/>
        <v>19</v>
      </c>
      <c r="AJX7">
        <f t="shared" si="15"/>
        <v>17</v>
      </c>
      <c r="AJY7">
        <f t="shared" si="15"/>
        <v>17</v>
      </c>
      <c r="AJZ7">
        <f t="shared" si="15"/>
        <v>16</v>
      </c>
      <c r="AKA7">
        <f t="shared" si="15"/>
        <v>17</v>
      </c>
      <c r="AKB7">
        <f t="shared" si="15"/>
        <v>17</v>
      </c>
      <c r="AKC7">
        <f t="shared" si="15"/>
        <v>18</v>
      </c>
      <c r="AKD7">
        <f t="shared" si="15"/>
        <v>17</v>
      </c>
      <c r="AKE7">
        <f t="shared" si="15"/>
        <v>17</v>
      </c>
      <c r="AKF7">
        <f t="shared" si="15"/>
        <v>17</v>
      </c>
      <c r="AKG7">
        <f t="shared" si="15"/>
        <v>17</v>
      </c>
      <c r="AKH7">
        <f t="shared" si="15"/>
        <v>18</v>
      </c>
      <c r="AKI7">
        <f t="shared" si="15"/>
        <v>18</v>
      </c>
      <c r="AKJ7">
        <f t="shared" si="15"/>
        <v>19</v>
      </c>
      <c r="AKK7">
        <f t="shared" si="15"/>
        <v>19</v>
      </c>
      <c r="AKL7">
        <f t="shared" si="15"/>
        <v>17</v>
      </c>
      <c r="AKM7">
        <f t="shared" si="15"/>
        <v>17</v>
      </c>
      <c r="AKN7">
        <f t="shared" si="15"/>
        <v>17</v>
      </c>
      <c r="AKO7">
        <f t="shared" si="15"/>
        <v>17</v>
      </c>
      <c r="AKP7">
        <f t="shared" si="15"/>
        <v>19</v>
      </c>
      <c r="AKQ7">
        <f t="shared" si="15"/>
        <v>19</v>
      </c>
      <c r="AKR7">
        <f t="shared" si="15"/>
        <v>19</v>
      </c>
      <c r="AKS7">
        <f t="shared" si="15"/>
        <v>19</v>
      </c>
      <c r="AKT7">
        <f t="shared" si="15"/>
        <v>20</v>
      </c>
      <c r="AKU7">
        <f t="shared" si="15"/>
        <v>20</v>
      </c>
      <c r="AKV7">
        <f t="shared" si="15"/>
        <v>20</v>
      </c>
      <c r="AKW7">
        <f t="shared" si="15"/>
        <v>20</v>
      </c>
      <c r="AKX7">
        <f t="shared" si="15"/>
        <v>18</v>
      </c>
      <c r="AKY7">
        <f t="shared" si="15"/>
        <v>18</v>
      </c>
      <c r="AKZ7">
        <f t="shared" si="15"/>
        <v>10</v>
      </c>
      <c r="ALA7">
        <f t="shared" si="15"/>
        <v>13</v>
      </c>
      <c r="ALB7">
        <f t="shared" si="15"/>
        <v>8</v>
      </c>
      <c r="ALC7">
        <f t="shared" si="15"/>
        <v>12</v>
      </c>
      <c r="ALD7">
        <f t="shared" si="15"/>
        <v>8</v>
      </c>
      <c r="ALE7">
        <f t="shared" si="15"/>
        <v>12</v>
      </c>
      <c r="ALF7">
        <f t="shared" si="15"/>
        <v>8</v>
      </c>
      <c r="ALG7">
        <f t="shared" si="15"/>
        <v>12</v>
      </c>
      <c r="ALH7">
        <f t="shared" si="15"/>
        <v>5</v>
      </c>
      <c r="ALI7">
        <f t="shared" si="15"/>
        <v>9</v>
      </c>
      <c r="ALJ7">
        <f t="shared" si="15"/>
        <v>5</v>
      </c>
      <c r="ALK7">
        <f t="shared" si="15"/>
        <v>10</v>
      </c>
      <c r="ALL7">
        <f t="shared" si="15"/>
        <v>5</v>
      </c>
      <c r="ALM7">
        <f t="shared" si="15"/>
        <v>10</v>
      </c>
      <c r="ALN7">
        <f t="shared" si="15"/>
        <v>19</v>
      </c>
      <c r="ALO7">
        <f t="shared" si="15"/>
        <v>19</v>
      </c>
      <c r="ALP7">
        <f t="shared" si="15"/>
        <v>20</v>
      </c>
      <c r="ALQ7">
        <f t="shared" si="15"/>
        <v>20</v>
      </c>
      <c r="ALR7">
        <f t="shared" si="15"/>
        <v>20</v>
      </c>
      <c r="ALS7">
        <f t="shared" ref="ALS7:AOD7" si="16">SUM(ALS2:ALS6)</f>
        <v>20</v>
      </c>
      <c r="ALT7">
        <f t="shared" si="16"/>
        <v>20</v>
      </c>
      <c r="ALU7">
        <f t="shared" si="16"/>
        <v>20</v>
      </c>
      <c r="ALV7">
        <f t="shared" si="16"/>
        <v>20</v>
      </c>
      <c r="ALW7">
        <f t="shared" si="16"/>
        <v>20</v>
      </c>
      <c r="ALX7">
        <f t="shared" si="16"/>
        <v>20</v>
      </c>
      <c r="ALY7">
        <f t="shared" si="16"/>
        <v>20</v>
      </c>
      <c r="ALZ7">
        <f t="shared" si="16"/>
        <v>20</v>
      </c>
      <c r="AMA7">
        <f t="shared" si="16"/>
        <v>20</v>
      </c>
      <c r="AMB7">
        <f t="shared" si="16"/>
        <v>5</v>
      </c>
      <c r="AMC7">
        <f t="shared" si="16"/>
        <v>10</v>
      </c>
      <c r="AMD7">
        <f t="shared" si="16"/>
        <v>5</v>
      </c>
      <c r="AME7">
        <f t="shared" si="16"/>
        <v>10</v>
      </c>
      <c r="AMF7">
        <f t="shared" si="16"/>
        <v>8</v>
      </c>
      <c r="AMG7">
        <f t="shared" si="16"/>
        <v>10</v>
      </c>
      <c r="AMH7">
        <f t="shared" si="16"/>
        <v>15</v>
      </c>
      <c r="AMI7">
        <f t="shared" si="16"/>
        <v>17</v>
      </c>
      <c r="AMJ7">
        <f t="shared" si="16"/>
        <v>7</v>
      </c>
      <c r="AMK7">
        <f t="shared" si="16"/>
        <v>11</v>
      </c>
      <c r="AML7">
        <f t="shared" si="16"/>
        <v>16</v>
      </c>
      <c r="AMM7">
        <f t="shared" si="16"/>
        <v>17</v>
      </c>
      <c r="AMN7">
        <f t="shared" si="16"/>
        <v>16</v>
      </c>
      <c r="AMO7">
        <f t="shared" si="16"/>
        <v>17</v>
      </c>
      <c r="AMP7">
        <f t="shared" si="16"/>
        <v>16</v>
      </c>
      <c r="AMQ7">
        <f t="shared" si="16"/>
        <v>17</v>
      </c>
      <c r="AMR7">
        <f t="shared" si="16"/>
        <v>5</v>
      </c>
      <c r="AMS7">
        <f t="shared" si="16"/>
        <v>10</v>
      </c>
      <c r="AMT7">
        <f t="shared" si="16"/>
        <v>6</v>
      </c>
      <c r="AMU7">
        <f t="shared" si="16"/>
        <v>10</v>
      </c>
      <c r="AMV7">
        <f t="shared" si="16"/>
        <v>15</v>
      </c>
      <c r="AMW7">
        <f t="shared" si="16"/>
        <v>16</v>
      </c>
      <c r="AMX7">
        <f t="shared" si="16"/>
        <v>15</v>
      </c>
      <c r="AMY7">
        <f t="shared" si="16"/>
        <v>15</v>
      </c>
      <c r="AMZ7">
        <f t="shared" si="16"/>
        <v>16</v>
      </c>
      <c r="ANA7">
        <f t="shared" si="16"/>
        <v>16</v>
      </c>
      <c r="ANB7">
        <f t="shared" si="16"/>
        <v>16</v>
      </c>
      <c r="ANC7">
        <f t="shared" si="16"/>
        <v>16</v>
      </c>
      <c r="AND7">
        <f t="shared" si="16"/>
        <v>16</v>
      </c>
      <c r="ANE7">
        <f t="shared" si="16"/>
        <v>16</v>
      </c>
      <c r="ANF7">
        <f t="shared" si="16"/>
        <v>16</v>
      </c>
      <c r="ANG7">
        <f t="shared" si="16"/>
        <v>16</v>
      </c>
      <c r="ANH7">
        <f t="shared" si="16"/>
        <v>15</v>
      </c>
      <c r="ANI7">
        <f t="shared" si="16"/>
        <v>15</v>
      </c>
      <c r="ANJ7">
        <f t="shared" si="16"/>
        <v>15</v>
      </c>
      <c r="ANK7">
        <f t="shared" si="16"/>
        <v>15</v>
      </c>
      <c r="ANL7">
        <f t="shared" si="16"/>
        <v>16</v>
      </c>
      <c r="ANM7">
        <f t="shared" si="16"/>
        <v>16</v>
      </c>
      <c r="ANN7">
        <f t="shared" si="16"/>
        <v>15</v>
      </c>
      <c r="ANO7">
        <f t="shared" si="16"/>
        <v>15</v>
      </c>
      <c r="ANP7">
        <f t="shared" si="16"/>
        <v>15</v>
      </c>
      <c r="ANQ7">
        <f t="shared" si="16"/>
        <v>15</v>
      </c>
      <c r="ANR7">
        <f t="shared" si="16"/>
        <v>16</v>
      </c>
      <c r="ANS7">
        <f t="shared" si="16"/>
        <v>16</v>
      </c>
      <c r="ANT7">
        <f t="shared" si="16"/>
        <v>15</v>
      </c>
      <c r="ANU7">
        <f t="shared" si="16"/>
        <v>15</v>
      </c>
      <c r="ANV7">
        <f t="shared" si="16"/>
        <v>16</v>
      </c>
      <c r="ANW7">
        <f t="shared" si="16"/>
        <v>16</v>
      </c>
      <c r="ANX7">
        <f t="shared" si="16"/>
        <v>14</v>
      </c>
      <c r="ANY7">
        <f t="shared" si="16"/>
        <v>16</v>
      </c>
      <c r="ANZ7">
        <f t="shared" si="16"/>
        <v>19</v>
      </c>
      <c r="AOA7">
        <f t="shared" si="16"/>
        <v>19</v>
      </c>
      <c r="AOB7">
        <f t="shared" si="16"/>
        <v>15</v>
      </c>
      <c r="AOC7">
        <f t="shared" si="16"/>
        <v>15</v>
      </c>
      <c r="AOD7">
        <f t="shared" si="16"/>
        <v>15</v>
      </c>
      <c r="AOE7">
        <f t="shared" ref="AOE7:AQP7" si="17">SUM(AOE2:AOE6)</f>
        <v>15</v>
      </c>
      <c r="AOF7">
        <f t="shared" si="17"/>
        <v>15</v>
      </c>
      <c r="AOG7">
        <f t="shared" si="17"/>
        <v>15</v>
      </c>
      <c r="AOH7">
        <f t="shared" si="17"/>
        <v>15</v>
      </c>
      <c r="AOI7">
        <f t="shared" si="17"/>
        <v>15</v>
      </c>
      <c r="AOJ7">
        <f t="shared" si="17"/>
        <v>15</v>
      </c>
      <c r="AOK7">
        <f t="shared" si="17"/>
        <v>14</v>
      </c>
      <c r="AOL7">
        <f t="shared" si="17"/>
        <v>15</v>
      </c>
      <c r="AOM7">
        <f t="shared" si="17"/>
        <v>15</v>
      </c>
      <c r="AON7">
        <f t="shared" si="17"/>
        <v>15</v>
      </c>
      <c r="AOO7">
        <f t="shared" si="17"/>
        <v>15</v>
      </c>
      <c r="AOP7">
        <f t="shared" si="17"/>
        <v>15</v>
      </c>
      <c r="AOQ7">
        <f t="shared" si="17"/>
        <v>15</v>
      </c>
      <c r="AOR7">
        <f t="shared" si="17"/>
        <v>13</v>
      </c>
      <c r="AOS7">
        <f t="shared" si="17"/>
        <v>15</v>
      </c>
      <c r="AOT7">
        <f t="shared" si="17"/>
        <v>15</v>
      </c>
      <c r="AOU7">
        <f t="shared" si="17"/>
        <v>15</v>
      </c>
      <c r="AOV7">
        <f t="shared" si="17"/>
        <v>16</v>
      </c>
      <c r="AOW7">
        <f t="shared" si="17"/>
        <v>16</v>
      </c>
      <c r="AOX7">
        <f t="shared" si="17"/>
        <v>16</v>
      </c>
      <c r="AOY7">
        <f t="shared" si="17"/>
        <v>16</v>
      </c>
      <c r="AOZ7">
        <f t="shared" si="17"/>
        <v>16</v>
      </c>
      <c r="APA7">
        <f t="shared" si="17"/>
        <v>16</v>
      </c>
      <c r="APB7">
        <f t="shared" si="17"/>
        <v>15</v>
      </c>
      <c r="APC7">
        <f t="shared" si="17"/>
        <v>15</v>
      </c>
      <c r="APD7">
        <f t="shared" si="17"/>
        <v>16</v>
      </c>
      <c r="APE7">
        <f t="shared" si="17"/>
        <v>16</v>
      </c>
      <c r="APF7">
        <f t="shared" si="17"/>
        <v>16</v>
      </c>
      <c r="APG7">
        <f t="shared" si="17"/>
        <v>16</v>
      </c>
      <c r="APH7">
        <f t="shared" si="17"/>
        <v>20</v>
      </c>
      <c r="API7">
        <f t="shared" si="17"/>
        <v>20</v>
      </c>
      <c r="APJ7">
        <f t="shared" si="17"/>
        <v>15</v>
      </c>
      <c r="APK7">
        <f t="shared" si="17"/>
        <v>15</v>
      </c>
      <c r="APL7">
        <f t="shared" si="17"/>
        <v>15</v>
      </c>
      <c r="APM7">
        <f t="shared" si="17"/>
        <v>15</v>
      </c>
      <c r="APN7">
        <f t="shared" si="17"/>
        <v>15</v>
      </c>
      <c r="APO7">
        <f t="shared" si="17"/>
        <v>15</v>
      </c>
      <c r="APP7">
        <f t="shared" si="17"/>
        <v>16</v>
      </c>
      <c r="APQ7">
        <f t="shared" si="17"/>
        <v>16</v>
      </c>
      <c r="APR7">
        <f t="shared" si="17"/>
        <v>16</v>
      </c>
      <c r="APS7">
        <f t="shared" si="17"/>
        <v>16</v>
      </c>
      <c r="APT7">
        <f t="shared" si="17"/>
        <v>15</v>
      </c>
      <c r="APU7">
        <f t="shared" si="17"/>
        <v>15</v>
      </c>
      <c r="APV7">
        <f t="shared" si="17"/>
        <v>15</v>
      </c>
      <c r="APW7">
        <f t="shared" si="17"/>
        <v>15</v>
      </c>
      <c r="APX7">
        <f t="shared" si="17"/>
        <v>15</v>
      </c>
      <c r="APY7">
        <f t="shared" si="17"/>
        <v>15</v>
      </c>
      <c r="APZ7">
        <f t="shared" si="17"/>
        <v>17</v>
      </c>
      <c r="AQA7">
        <f t="shared" si="17"/>
        <v>16</v>
      </c>
      <c r="AQB7">
        <f t="shared" si="17"/>
        <v>16</v>
      </c>
      <c r="AQC7">
        <f t="shared" si="17"/>
        <v>16</v>
      </c>
      <c r="AQD7">
        <f t="shared" si="17"/>
        <v>16</v>
      </c>
      <c r="AQE7">
        <f t="shared" si="17"/>
        <v>16</v>
      </c>
      <c r="AQF7">
        <f t="shared" si="17"/>
        <v>20</v>
      </c>
      <c r="AQG7">
        <f t="shared" si="17"/>
        <v>20</v>
      </c>
      <c r="AQH7">
        <f t="shared" si="17"/>
        <v>15</v>
      </c>
      <c r="AQI7">
        <f t="shared" si="17"/>
        <v>15</v>
      </c>
      <c r="AQJ7">
        <f t="shared" si="17"/>
        <v>13</v>
      </c>
      <c r="AQK7">
        <f t="shared" si="17"/>
        <v>13</v>
      </c>
      <c r="AQL7">
        <f t="shared" si="17"/>
        <v>13</v>
      </c>
      <c r="AQM7">
        <f t="shared" si="17"/>
        <v>14</v>
      </c>
      <c r="AQN7">
        <f t="shared" si="17"/>
        <v>8</v>
      </c>
      <c r="AQO7">
        <f t="shared" si="17"/>
        <v>11</v>
      </c>
      <c r="AQP7">
        <f t="shared" si="17"/>
        <v>14</v>
      </c>
      <c r="AQQ7">
        <f t="shared" ref="AQQ7:ATB7" si="18">SUM(AQQ2:AQQ6)</f>
        <v>13</v>
      </c>
      <c r="AQR7">
        <f t="shared" si="18"/>
        <v>13</v>
      </c>
      <c r="AQS7">
        <f t="shared" si="18"/>
        <v>14</v>
      </c>
      <c r="AQT7">
        <f t="shared" si="18"/>
        <v>13</v>
      </c>
      <c r="AQU7">
        <f t="shared" si="18"/>
        <v>13</v>
      </c>
      <c r="AQV7">
        <f t="shared" si="18"/>
        <v>14</v>
      </c>
      <c r="AQW7">
        <f t="shared" si="18"/>
        <v>15</v>
      </c>
      <c r="AQX7">
        <f t="shared" si="18"/>
        <v>16</v>
      </c>
      <c r="AQY7">
        <f t="shared" si="18"/>
        <v>16</v>
      </c>
      <c r="AQZ7">
        <f t="shared" si="18"/>
        <v>16</v>
      </c>
      <c r="ARA7">
        <f t="shared" si="18"/>
        <v>16</v>
      </c>
      <c r="ARB7">
        <f t="shared" si="18"/>
        <v>16</v>
      </c>
      <c r="ARC7">
        <f t="shared" si="18"/>
        <v>16</v>
      </c>
      <c r="ARD7">
        <f t="shared" si="18"/>
        <v>20</v>
      </c>
      <c r="ARE7">
        <f t="shared" si="18"/>
        <v>20</v>
      </c>
      <c r="ARF7">
        <f t="shared" si="18"/>
        <v>13</v>
      </c>
      <c r="ARG7">
        <f t="shared" si="18"/>
        <v>14</v>
      </c>
      <c r="ARH7">
        <f t="shared" si="18"/>
        <v>13</v>
      </c>
      <c r="ARI7">
        <f t="shared" si="18"/>
        <v>14</v>
      </c>
      <c r="ARJ7">
        <f t="shared" si="18"/>
        <v>17</v>
      </c>
      <c r="ARK7">
        <f t="shared" si="18"/>
        <v>18</v>
      </c>
      <c r="ARL7">
        <f t="shared" si="18"/>
        <v>16</v>
      </c>
      <c r="ARM7">
        <f t="shared" si="18"/>
        <v>17</v>
      </c>
      <c r="ARN7">
        <f t="shared" si="18"/>
        <v>13</v>
      </c>
      <c r="ARO7">
        <f t="shared" si="18"/>
        <v>13</v>
      </c>
      <c r="ARP7">
        <f t="shared" si="18"/>
        <v>8</v>
      </c>
      <c r="ARQ7">
        <f t="shared" si="18"/>
        <v>12</v>
      </c>
      <c r="ARR7">
        <f t="shared" si="18"/>
        <v>16</v>
      </c>
      <c r="ARS7">
        <f t="shared" si="18"/>
        <v>16</v>
      </c>
      <c r="ART7">
        <f t="shared" si="18"/>
        <v>16</v>
      </c>
      <c r="ARU7">
        <f t="shared" si="18"/>
        <v>16</v>
      </c>
      <c r="ARV7">
        <f t="shared" si="18"/>
        <v>17</v>
      </c>
      <c r="ARW7">
        <f t="shared" si="18"/>
        <v>18</v>
      </c>
      <c r="ARX7">
        <f t="shared" si="18"/>
        <v>13</v>
      </c>
      <c r="ARY7">
        <f t="shared" si="18"/>
        <v>14</v>
      </c>
      <c r="ARZ7">
        <f t="shared" si="18"/>
        <v>16</v>
      </c>
      <c r="ASA7">
        <f t="shared" si="18"/>
        <v>16</v>
      </c>
      <c r="ASB7">
        <f t="shared" si="18"/>
        <v>16</v>
      </c>
      <c r="ASC7">
        <f t="shared" si="18"/>
        <v>16</v>
      </c>
      <c r="ASD7">
        <f t="shared" si="18"/>
        <v>15</v>
      </c>
      <c r="ASE7">
        <f t="shared" si="18"/>
        <v>15</v>
      </c>
      <c r="ASF7">
        <f t="shared" si="18"/>
        <v>16</v>
      </c>
      <c r="ASG7">
        <f t="shared" si="18"/>
        <v>16</v>
      </c>
      <c r="ASH7">
        <f t="shared" si="18"/>
        <v>13</v>
      </c>
      <c r="ASI7">
        <f t="shared" si="18"/>
        <v>13</v>
      </c>
      <c r="ASJ7">
        <f t="shared" si="18"/>
        <v>13</v>
      </c>
      <c r="ASK7">
        <f t="shared" si="18"/>
        <v>13</v>
      </c>
      <c r="ASL7">
        <f t="shared" si="18"/>
        <v>16</v>
      </c>
      <c r="ASM7">
        <f t="shared" si="18"/>
        <v>16</v>
      </c>
      <c r="ASN7">
        <f t="shared" si="18"/>
        <v>17</v>
      </c>
      <c r="ASO7">
        <f t="shared" si="18"/>
        <v>17</v>
      </c>
      <c r="ASP7">
        <f t="shared" si="18"/>
        <v>16</v>
      </c>
      <c r="ASQ7">
        <f t="shared" si="18"/>
        <v>16</v>
      </c>
      <c r="ASR7">
        <f t="shared" si="18"/>
        <v>15</v>
      </c>
      <c r="ASS7">
        <f t="shared" si="18"/>
        <v>15</v>
      </c>
      <c r="AST7">
        <f t="shared" si="18"/>
        <v>16</v>
      </c>
      <c r="ASU7">
        <f t="shared" si="18"/>
        <v>16</v>
      </c>
      <c r="ASV7">
        <f t="shared" si="18"/>
        <v>16</v>
      </c>
      <c r="ASW7">
        <f t="shared" si="18"/>
        <v>16</v>
      </c>
      <c r="ASX7">
        <f t="shared" si="18"/>
        <v>16</v>
      </c>
      <c r="ASY7">
        <f t="shared" si="18"/>
        <v>16</v>
      </c>
      <c r="ASZ7">
        <f t="shared" si="18"/>
        <v>16</v>
      </c>
      <c r="ATA7">
        <f t="shared" si="18"/>
        <v>16</v>
      </c>
      <c r="ATB7">
        <f t="shared" si="18"/>
        <v>17</v>
      </c>
      <c r="ATC7">
        <f t="shared" ref="ATC7:AVN7" si="19">SUM(ATC2:ATC6)</f>
        <v>17</v>
      </c>
      <c r="ATD7">
        <f t="shared" si="19"/>
        <v>11</v>
      </c>
      <c r="ATE7">
        <f t="shared" si="19"/>
        <v>13</v>
      </c>
      <c r="ATF7">
        <f t="shared" si="19"/>
        <v>14</v>
      </c>
      <c r="ATG7">
        <f t="shared" si="19"/>
        <v>15</v>
      </c>
      <c r="ATH7">
        <f t="shared" si="19"/>
        <v>16</v>
      </c>
      <c r="ATI7">
        <f t="shared" si="19"/>
        <v>16</v>
      </c>
      <c r="ATJ7">
        <f t="shared" si="19"/>
        <v>13</v>
      </c>
      <c r="ATK7">
        <f t="shared" si="19"/>
        <v>13</v>
      </c>
      <c r="ATL7">
        <f t="shared" si="19"/>
        <v>14</v>
      </c>
      <c r="ATM7">
        <f t="shared" si="19"/>
        <v>15</v>
      </c>
      <c r="ATN7">
        <f t="shared" si="19"/>
        <v>17</v>
      </c>
      <c r="ATO7">
        <f t="shared" si="19"/>
        <v>17</v>
      </c>
      <c r="ATP7">
        <f t="shared" si="19"/>
        <v>17</v>
      </c>
      <c r="ATQ7">
        <f t="shared" si="19"/>
        <v>17</v>
      </c>
      <c r="ATR7">
        <f t="shared" si="19"/>
        <v>14</v>
      </c>
      <c r="ATS7">
        <f t="shared" si="19"/>
        <v>15</v>
      </c>
      <c r="ATT7">
        <f t="shared" si="19"/>
        <v>17</v>
      </c>
      <c r="ATU7">
        <f t="shared" si="19"/>
        <v>16</v>
      </c>
      <c r="ATV7">
        <f t="shared" si="19"/>
        <v>17</v>
      </c>
      <c r="ATW7">
        <f t="shared" si="19"/>
        <v>17</v>
      </c>
      <c r="ATX7">
        <f t="shared" si="19"/>
        <v>17</v>
      </c>
      <c r="ATY7">
        <f t="shared" si="19"/>
        <v>17</v>
      </c>
      <c r="ATZ7">
        <f t="shared" si="19"/>
        <v>17</v>
      </c>
      <c r="AUA7">
        <f t="shared" si="19"/>
        <v>16</v>
      </c>
      <c r="AUB7">
        <f t="shared" si="19"/>
        <v>17</v>
      </c>
      <c r="AUC7">
        <f t="shared" si="19"/>
        <v>16</v>
      </c>
      <c r="AUD7">
        <f t="shared" si="19"/>
        <v>17</v>
      </c>
      <c r="AUE7">
        <f t="shared" si="19"/>
        <v>17</v>
      </c>
      <c r="AUF7">
        <f t="shared" si="19"/>
        <v>15</v>
      </c>
      <c r="AUG7">
        <f t="shared" si="19"/>
        <v>15</v>
      </c>
      <c r="AUH7">
        <f t="shared" si="19"/>
        <v>17</v>
      </c>
      <c r="AUI7">
        <f t="shared" si="19"/>
        <v>17</v>
      </c>
      <c r="AUJ7">
        <f t="shared" si="19"/>
        <v>11</v>
      </c>
      <c r="AUK7">
        <f t="shared" si="19"/>
        <v>13</v>
      </c>
      <c r="AUL7">
        <f t="shared" si="19"/>
        <v>16</v>
      </c>
      <c r="AUM7">
        <f t="shared" si="19"/>
        <v>16</v>
      </c>
      <c r="AUN7">
        <f t="shared" si="19"/>
        <v>17</v>
      </c>
      <c r="AUO7">
        <f t="shared" si="19"/>
        <v>17</v>
      </c>
      <c r="AUP7">
        <f t="shared" si="19"/>
        <v>17</v>
      </c>
      <c r="AUQ7">
        <f t="shared" si="19"/>
        <v>17</v>
      </c>
      <c r="AUR7">
        <f t="shared" si="19"/>
        <v>16</v>
      </c>
      <c r="AUS7">
        <f t="shared" si="19"/>
        <v>16</v>
      </c>
      <c r="AUT7">
        <f t="shared" si="19"/>
        <v>16</v>
      </c>
      <c r="AUU7">
        <f t="shared" si="19"/>
        <v>16</v>
      </c>
      <c r="AUV7">
        <f t="shared" si="19"/>
        <v>16</v>
      </c>
      <c r="AUW7">
        <f t="shared" si="19"/>
        <v>16</v>
      </c>
      <c r="AUX7">
        <f t="shared" si="19"/>
        <v>17</v>
      </c>
      <c r="AUY7">
        <f t="shared" si="19"/>
        <v>16</v>
      </c>
      <c r="AUZ7">
        <f t="shared" si="19"/>
        <v>16</v>
      </c>
      <c r="AVA7">
        <f t="shared" si="19"/>
        <v>16</v>
      </c>
      <c r="AVB7">
        <f t="shared" si="19"/>
        <v>16</v>
      </c>
      <c r="AVC7">
        <f t="shared" si="19"/>
        <v>16</v>
      </c>
      <c r="AVD7">
        <f t="shared" si="19"/>
        <v>16</v>
      </c>
      <c r="AVE7">
        <f t="shared" si="19"/>
        <v>16</v>
      </c>
      <c r="AVF7">
        <f t="shared" si="19"/>
        <v>16</v>
      </c>
      <c r="AVG7">
        <f t="shared" si="19"/>
        <v>16</v>
      </c>
      <c r="AVH7">
        <f t="shared" si="19"/>
        <v>17</v>
      </c>
      <c r="AVI7">
        <f t="shared" si="19"/>
        <v>17</v>
      </c>
      <c r="AVJ7">
        <f t="shared" si="19"/>
        <v>16</v>
      </c>
      <c r="AVK7">
        <f t="shared" si="19"/>
        <v>16</v>
      </c>
      <c r="AVL7">
        <f t="shared" si="19"/>
        <v>17</v>
      </c>
      <c r="AVM7">
        <f t="shared" si="19"/>
        <v>17</v>
      </c>
      <c r="AVN7">
        <f t="shared" si="19"/>
        <v>17</v>
      </c>
      <c r="AVO7">
        <f t="shared" ref="AVO7:AXZ7" si="20">SUM(AVO2:AVO6)</f>
        <v>17</v>
      </c>
      <c r="AVP7">
        <f t="shared" si="20"/>
        <v>17</v>
      </c>
      <c r="AVQ7">
        <f t="shared" si="20"/>
        <v>17</v>
      </c>
      <c r="AVR7">
        <f t="shared" si="20"/>
        <v>17</v>
      </c>
      <c r="AVS7">
        <f t="shared" si="20"/>
        <v>17</v>
      </c>
      <c r="AVT7">
        <f t="shared" si="20"/>
        <v>17</v>
      </c>
      <c r="AVU7">
        <f t="shared" si="20"/>
        <v>17</v>
      </c>
      <c r="AVV7">
        <f t="shared" si="20"/>
        <v>17</v>
      </c>
      <c r="AVW7">
        <f t="shared" si="20"/>
        <v>17</v>
      </c>
      <c r="AVX7">
        <f t="shared" si="20"/>
        <v>17</v>
      </c>
      <c r="AVY7">
        <f t="shared" si="20"/>
        <v>17</v>
      </c>
      <c r="AVZ7">
        <f t="shared" si="20"/>
        <v>16</v>
      </c>
      <c r="AWA7">
        <f t="shared" si="20"/>
        <v>16</v>
      </c>
      <c r="AWB7">
        <f t="shared" si="20"/>
        <v>15</v>
      </c>
      <c r="AWC7">
        <f t="shared" si="20"/>
        <v>15</v>
      </c>
      <c r="AWD7">
        <f t="shared" si="20"/>
        <v>15</v>
      </c>
      <c r="AWE7">
        <f t="shared" si="20"/>
        <v>15</v>
      </c>
      <c r="AWF7">
        <f t="shared" si="20"/>
        <v>15</v>
      </c>
      <c r="AWG7">
        <f t="shared" si="20"/>
        <v>15</v>
      </c>
      <c r="AWH7">
        <f t="shared" si="20"/>
        <v>14</v>
      </c>
      <c r="AWI7">
        <f t="shared" si="20"/>
        <v>15</v>
      </c>
      <c r="AWJ7">
        <f t="shared" si="20"/>
        <v>16</v>
      </c>
      <c r="AWK7">
        <f t="shared" si="20"/>
        <v>16</v>
      </c>
      <c r="AWL7">
        <f t="shared" si="20"/>
        <v>16</v>
      </c>
      <c r="AWM7">
        <f t="shared" si="20"/>
        <v>16</v>
      </c>
      <c r="AWN7">
        <f t="shared" si="20"/>
        <v>16</v>
      </c>
      <c r="AWO7">
        <f t="shared" si="20"/>
        <v>16</v>
      </c>
      <c r="AWP7">
        <f t="shared" si="20"/>
        <v>16</v>
      </c>
      <c r="AWQ7">
        <f t="shared" si="20"/>
        <v>16</v>
      </c>
      <c r="AWR7">
        <f t="shared" si="20"/>
        <v>17</v>
      </c>
      <c r="AWS7">
        <f t="shared" si="20"/>
        <v>17</v>
      </c>
      <c r="AWT7">
        <f t="shared" si="20"/>
        <v>17</v>
      </c>
      <c r="AWU7">
        <f t="shared" si="20"/>
        <v>17</v>
      </c>
      <c r="AWV7">
        <f t="shared" si="20"/>
        <v>17</v>
      </c>
      <c r="AWW7">
        <f t="shared" si="20"/>
        <v>16</v>
      </c>
      <c r="AWX7">
        <f t="shared" si="20"/>
        <v>14</v>
      </c>
      <c r="AWY7">
        <f t="shared" si="20"/>
        <v>14</v>
      </c>
      <c r="AWZ7">
        <f t="shared" si="20"/>
        <v>14</v>
      </c>
      <c r="AXA7">
        <f t="shared" si="20"/>
        <v>14</v>
      </c>
      <c r="AXB7">
        <f t="shared" si="20"/>
        <v>14</v>
      </c>
      <c r="AXC7">
        <f t="shared" si="20"/>
        <v>14</v>
      </c>
      <c r="AXD7">
        <f t="shared" si="20"/>
        <v>11</v>
      </c>
      <c r="AXE7">
        <f t="shared" si="20"/>
        <v>13</v>
      </c>
      <c r="AXF7">
        <f t="shared" si="20"/>
        <v>14</v>
      </c>
      <c r="AXG7">
        <f t="shared" si="20"/>
        <v>14</v>
      </c>
      <c r="AXH7">
        <f t="shared" si="20"/>
        <v>14</v>
      </c>
      <c r="AXI7">
        <f t="shared" si="20"/>
        <v>15</v>
      </c>
      <c r="AXJ7">
        <f t="shared" si="20"/>
        <v>11</v>
      </c>
      <c r="AXK7">
        <f t="shared" si="20"/>
        <v>13</v>
      </c>
      <c r="AXL7">
        <f t="shared" si="20"/>
        <v>11</v>
      </c>
      <c r="AXM7">
        <f t="shared" si="20"/>
        <v>13</v>
      </c>
      <c r="AXN7">
        <f t="shared" si="20"/>
        <v>11</v>
      </c>
      <c r="AXO7">
        <f t="shared" si="20"/>
        <v>13</v>
      </c>
      <c r="AXP7">
        <f t="shared" si="20"/>
        <v>11</v>
      </c>
      <c r="AXQ7">
        <f t="shared" si="20"/>
        <v>13</v>
      </c>
      <c r="AXR7">
        <f t="shared" si="20"/>
        <v>14</v>
      </c>
      <c r="AXS7">
        <f t="shared" si="20"/>
        <v>15</v>
      </c>
      <c r="AXT7">
        <f t="shared" si="20"/>
        <v>14</v>
      </c>
      <c r="AXU7">
        <f t="shared" si="20"/>
        <v>14</v>
      </c>
      <c r="AXV7">
        <f t="shared" si="20"/>
        <v>16</v>
      </c>
      <c r="AXW7">
        <f t="shared" si="20"/>
        <v>16</v>
      </c>
      <c r="AXX7">
        <f t="shared" si="20"/>
        <v>15</v>
      </c>
      <c r="AXY7">
        <f t="shared" si="20"/>
        <v>15</v>
      </c>
      <c r="AXZ7">
        <f t="shared" si="20"/>
        <v>15</v>
      </c>
      <c r="AYA7">
        <f t="shared" ref="AYA7:BAL7" si="21">SUM(AYA2:AYA6)</f>
        <v>15</v>
      </c>
      <c r="AYB7">
        <f t="shared" si="21"/>
        <v>16</v>
      </c>
      <c r="AYC7">
        <f t="shared" si="21"/>
        <v>16</v>
      </c>
      <c r="AYD7">
        <f t="shared" si="21"/>
        <v>16</v>
      </c>
      <c r="AYE7">
        <f t="shared" si="21"/>
        <v>16</v>
      </c>
      <c r="AYF7">
        <f t="shared" si="21"/>
        <v>15</v>
      </c>
      <c r="AYG7">
        <f t="shared" si="21"/>
        <v>15</v>
      </c>
      <c r="AYH7">
        <f t="shared" si="21"/>
        <v>15</v>
      </c>
      <c r="AYI7">
        <f t="shared" si="21"/>
        <v>15</v>
      </c>
      <c r="AYJ7">
        <f t="shared" si="21"/>
        <v>15</v>
      </c>
      <c r="AYK7">
        <f t="shared" si="21"/>
        <v>15</v>
      </c>
      <c r="AYL7">
        <f t="shared" si="21"/>
        <v>16</v>
      </c>
      <c r="AYM7">
        <f t="shared" si="21"/>
        <v>16</v>
      </c>
      <c r="AYN7">
        <f t="shared" si="21"/>
        <v>15</v>
      </c>
      <c r="AYO7">
        <f t="shared" si="21"/>
        <v>15</v>
      </c>
      <c r="AYP7">
        <f t="shared" si="21"/>
        <v>17</v>
      </c>
      <c r="AYQ7">
        <f t="shared" si="21"/>
        <v>16</v>
      </c>
      <c r="AYR7">
        <f t="shared" si="21"/>
        <v>16</v>
      </c>
      <c r="AYS7">
        <f t="shared" si="21"/>
        <v>16</v>
      </c>
      <c r="AYT7">
        <f t="shared" si="21"/>
        <v>16</v>
      </c>
      <c r="AYU7">
        <f t="shared" si="21"/>
        <v>16</v>
      </c>
      <c r="AYV7">
        <f t="shared" si="21"/>
        <v>16</v>
      </c>
      <c r="AYW7">
        <f t="shared" si="21"/>
        <v>16</v>
      </c>
      <c r="AYX7">
        <f t="shared" si="21"/>
        <v>16</v>
      </c>
      <c r="AYY7">
        <f t="shared" si="21"/>
        <v>16</v>
      </c>
      <c r="AYZ7">
        <f t="shared" si="21"/>
        <v>17</v>
      </c>
      <c r="AZA7">
        <f t="shared" si="21"/>
        <v>17</v>
      </c>
      <c r="AZB7">
        <f t="shared" si="21"/>
        <v>16</v>
      </c>
      <c r="AZC7">
        <f t="shared" si="21"/>
        <v>16</v>
      </c>
      <c r="AZD7">
        <f t="shared" si="21"/>
        <v>16</v>
      </c>
      <c r="AZE7">
        <f t="shared" si="21"/>
        <v>16</v>
      </c>
      <c r="AZF7">
        <f t="shared" si="21"/>
        <v>16</v>
      </c>
      <c r="AZG7">
        <f t="shared" si="21"/>
        <v>17</v>
      </c>
      <c r="AZH7">
        <f t="shared" si="21"/>
        <v>13</v>
      </c>
      <c r="AZI7">
        <f t="shared" si="21"/>
        <v>13</v>
      </c>
      <c r="AZJ7">
        <f t="shared" si="21"/>
        <v>16</v>
      </c>
      <c r="AZK7">
        <f t="shared" si="21"/>
        <v>16</v>
      </c>
      <c r="AZL7">
        <f t="shared" si="21"/>
        <v>16</v>
      </c>
      <c r="AZM7">
        <f t="shared" si="21"/>
        <v>16</v>
      </c>
      <c r="AZN7">
        <f t="shared" si="21"/>
        <v>16</v>
      </c>
      <c r="AZO7">
        <f t="shared" si="21"/>
        <v>16</v>
      </c>
      <c r="AZP7">
        <f t="shared" si="21"/>
        <v>16</v>
      </c>
      <c r="AZQ7">
        <f t="shared" si="21"/>
        <v>17</v>
      </c>
      <c r="AZR7">
        <f t="shared" si="21"/>
        <v>17</v>
      </c>
      <c r="AZS7">
        <f t="shared" si="21"/>
        <v>17</v>
      </c>
      <c r="AZT7">
        <f t="shared" si="21"/>
        <v>17</v>
      </c>
      <c r="AZU7">
        <f t="shared" si="21"/>
        <v>17</v>
      </c>
      <c r="AZV7">
        <f t="shared" si="21"/>
        <v>17</v>
      </c>
      <c r="AZW7">
        <f t="shared" si="21"/>
        <v>17</v>
      </c>
      <c r="AZX7">
        <f t="shared" si="21"/>
        <v>17</v>
      </c>
      <c r="AZY7">
        <f t="shared" si="21"/>
        <v>17</v>
      </c>
      <c r="AZZ7">
        <f t="shared" si="21"/>
        <v>17</v>
      </c>
      <c r="BAA7">
        <f t="shared" si="21"/>
        <v>17</v>
      </c>
      <c r="BAB7">
        <f t="shared" si="21"/>
        <v>17</v>
      </c>
      <c r="BAC7">
        <f t="shared" si="21"/>
        <v>17</v>
      </c>
      <c r="BAD7">
        <f t="shared" si="21"/>
        <v>17</v>
      </c>
      <c r="BAE7">
        <f t="shared" si="21"/>
        <v>17</v>
      </c>
      <c r="BAF7">
        <f t="shared" si="21"/>
        <v>17</v>
      </c>
      <c r="BAG7">
        <f t="shared" si="21"/>
        <v>17</v>
      </c>
      <c r="BAH7">
        <f t="shared" si="21"/>
        <v>16</v>
      </c>
      <c r="BAI7">
        <f t="shared" si="21"/>
        <v>16</v>
      </c>
      <c r="BAJ7">
        <f t="shared" si="21"/>
        <v>16</v>
      </c>
      <c r="BAK7">
        <f t="shared" si="21"/>
        <v>16</v>
      </c>
      <c r="BAL7">
        <f t="shared" si="21"/>
        <v>16</v>
      </c>
      <c r="BAM7">
        <f t="shared" ref="BAM7:BCX7" si="22">SUM(BAM2:BAM6)</f>
        <v>16</v>
      </c>
      <c r="BAN7">
        <f t="shared" si="22"/>
        <v>16</v>
      </c>
      <c r="BAO7">
        <f t="shared" si="22"/>
        <v>16</v>
      </c>
      <c r="BAP7">
        <f t="shared" si="22"/>
        <v>16</v>
      </c>
      <c r="BAQ7">
        <f t="shared" si="22"/>
        <v>16</v>
      </c>
      <c r="BAR7">
        <f t="shared" si="22"/>
        <v>16</v>
      </c>
      <c r="BAS7">
        <f t="shared" si="22"/>
        <v>16</v>
      </c>
      <c r="BAT7">
        <f t="shared" si="22"/>
        <v>16</v>
      </c>
      <c r="BAU7">
        <f t="shared" si="22"/>
        <v>16</v>
      </c>
      <c r="BAV7">
        <f t="shared" si="22"/>
        <v>16</v>
      </c>
      <c r="BAW7">
        <f t="shared" si="22"/>
        <v>16</v>
      </c>
      <c r="BAX7">
        <f t="shared" si="22"/>
        <v>17</v>
      </c>
      <c r="BAY7">
        <f t="shared" si="22"/>
        <v>17</v>
      </c>
      <c r="BAZ7">
        <f t="shared" si="22"/>
        <v>17</v>
      </c>
      <c r="BBA7">
        <f t="shared" si="22"/>
        <v>17</v>
      </c>
      <c r="BBB7">
        <f t="shared" si="22"/>
        <v>17</v>
      </c>
      <c r="BBC7">
        <f t="shared" si="22"/>
        <v>17</v>
      </c>
      <c r="BBD7">
        <f t="shared" si="22"/>
        <v>17</v>
      </c>
      <c r="BBE7">
        <f t="shared" si="22"/>
        <v>17</v>
      </c>
      <c r="BBF7">
        <f t="shared" si="22"/>
        <v>17</v>
      </c>
      <c r="BBG7">
        <f t="shared" si="22"/>
        <v>17</v>
      </c>
      <c r="BBH7">
        <f t="shared" si="22"/>
        <v>17</v>
      </c>
      <c r="BBI7">
        <f t="shared" si="22"/>
        <v>17</v>
      </c>
      <c r="BBJ7">
        <f t="shared" si="22"/>
        <v>17</v>
      </c>
      <c r="BBK7">
        <f t="shared" si="22"/>
        <v>17</v>
      </c>
      <c r="BBL7">
        <f t="shared" si="22"/>
        <v>17</v>
      </c>
      <c r="BBM7">
        <f t="shared" si="22"/>
        <v>17</v>
      </c>
      <c r="BBN7">
        <f t="shared" si="22"/>
        <v>17</v>
      </c>
      <c r="BBO7">
        <f t="shared" si="22"/>
        <v>17</v>
      </c>
      <c r="BBP7">
        <f t="shared" si="22"/>
        <v>14</v>
      </c>
      <c r="BBQ7">
        <f t="shared" si="22"/>
        <v>11</v>
      </c>
      <c r="BBR7">
        <f t="shared" si="22"/>
        <v>14</v>
      </c>
      <c r="BBS7">
        <f t="shared" si="22"/>
        <v>16</v>
      </c>
      <c r="BBT7">
        <f t="shared" si="22"/>
        <v>16</v>
      </c>
      <c r="BBU7">
        <f t="shared" si="22"/>
        <v>17</v>
      </c>
      <c r="BBV7">
        <f t="shared" si="22"/>
        <v>17</v>
      </c>
      <c r="BBW7">
        <f t="shared" si="22"/>
        <v>17</v>
      </c>
      <c r="BBX7">
        <f t="shared" si="22"/>
        <v>17</v>
      </c>
      <c r="BBY7">
        <f t="shared" si="22"/>
        <v>16</v>
      </c>
      <c r="BBZ7">
        <f t="shared" si="22"/>
        <v>16</v>
      </c>
      <c r="BCA7">
        <f t="shared" si="22"/>
        <v>16</v>
      </c>
      <c r="BCB7">
        <f t="shared" si="22"/>
        <v>16</v>
      </c>
      <c r="BCC7">
        <f t="shared" si="22"/>
        <v>16</v>
      </c>
      <c r="BCD7">
        <f t="shared" si="22"/>
        <v>16</v>
      </c>
      <c r="BCE7">
        <f t="shared" si="22"/>
        <v>15</v>
      </c>
      <c r="BCF7">
        <f t="shared" si="22"/>
        <v>16</v>
      </c>
      <c r="BCG7">
        <f t="shared" si="22"/>
        <v>16</v>
      </c>
      <c r="BCH7">
        <f t="shared" si="22"/>
        <v>17</v>
      </c>
      <c r="BCI7">
        <f t="shared" si="22"/>
        <v>17</v>
      </c>
      <c r="BCJ7">
        <f t="shared" si="22"/>
        <v>17</v>
      </c>
      <c r="BCK7">
        <f t="shared" si="22"/>
        <v>17</v>
      </c>
      <c r="BCL7">
        <f t="shared" si="22"/>
        <v>17</v>
      </c>
      <c r="BCM7">
        <f t="shared" si="22"/>
        <v>17</v>
      </c>
      <c r="BCN7">
        <f t="shared" si="22"/>
        <v>16</v>
      </c>
      <c r="BCO7">
        <f t="shared" si="22"/>
        <v>16</v>
      </c>
      <c r="BCP7">
        <f t="shared" si="22"/>
        <v>16</v>
      </c>
      <c r="BCQ7">
        <f t="shared" si="22"/>
        <v>16</v>
      </c>
      <c r="BCR7">
        <f t="shared" si="22"/>
        <v>16</v>
      </c>
      <c r="BCS7">
        <f t="shared" si="22"/>
        <v>16</v>
      </c>
      <c r="BCT7">
        <f t="shared" si="22"/>
        <v>16</v>
      </c>
      <c r="BCU7">
        <f t="shared" si="22"/>
        <v>16</v>
      </c>
      <c r="BCV7">
        <f t="shared" si="22"/>
        <v>16</v>
      </c>
      <c r="BCW7">
        <f t="shared" si="22"/>
        <v>16</v>
      </c>
      <c r="BCX7">
        <f t="shared" si="22"/>
        <v>17</v>
      </c>
      <c r="BCY7">
        <f t="shared" ref="BCY7:BFJ7" si="23">SUM(BCY2:BCY6)</f>
        <v>17</v>
      </c>
      <c r="BCZ7">
        <f t="shared" si="23"/>
        <v>17</v>
      </c>
      <c r="BDA7">
        <f t="shared" si="23"/>
        <v>17</v>
      </c>
      <c r="BDB7">
        <f t="shared" si="23"/>
        <v>17</v>
      </c>
      <c r="BDC7">
        <f t="shared" si="23"/>
        <v>15</v>
      </c>
      <c r="BDD7">
        <f t="shared" si="23"/>
        <v>16</v>
      </c>
      <c r="BDE7">
        <f t="shared" si="23"/>
        <v>16</v>
      </c>
      <c r="BDF7">
        <f t="shared" si="23"/>
        <v>16</v>
      </c>
      <c r="BDG7">
        <f t="shared" si="23"/>
        <v>16</v>
      </c>
      <c r="BDH7">
        <f t="shared" si="23"/>
        <v>16</v>
      </c>
      <c r="BDI7">
        <f t="shared" si="23"/>
        <v>16</v>
      </c>
      <c r="BDJ7">
        <f t="shared" si="23"/>
        <v>16</v>
      </c>
      <c r="BDK7">
        <f t="shared" si="23"/>
        <v>15</v>
      </c>
      <c r="BDL7">
        <f t="shared" si="23"/>
        <v>16</v>
      </c>
      <c r="BDM7">
        <f t="shared" si="23"/>
        <v>17</v>
      </c>
      <c r="BDN7">
        <f t="shared" si="23"/>
        <v>17</v>
      </c>
      <c r="BDO7">
        <f t="shared" si="23"/>
        <v>17</v>
      </c>
      <c r="BDP7">
        <f t="shared" si="23"/>
        <v>17</v>
      </c>
      <c r="BDQ7">
        <f t="shared" si="23"/>
        <v>17</v>
      </c>
      <c r="BDR7">
        <f t="shared" si="23"/>
        <v>17</v>
      </c>
      <c r="BDS7">
        <f t="shared" si="23"/>
        <v>17</v>
      </c>
      <c r="BDT7">
        <f t="shared" si="23"/>
        <v>17</v>
      </c>
      <c r="BDU7">
        <f t="shared" si="23"/>
        <v>17</v>
      </c>
      <c r="BDV7">
        <f t="shared" si="23"/>
        <v>17</v>
      </c>
      <c r="BDW7">
        <f t="shared" si="23"/>
        <v>17</v>
      </c>
      <c r="BDX7">
        <f t="shared" si="23"/>
        <v>17</v>
      </c>
      <c r="BDY7">
        <f t="shared" si="23"/>
        <v>17</v>
      </c>
      <c r="BDZ7">
        <f t="shared" si="23"/>
        <v>16</v>
      </c>
      <c r="BEA7">
        <f t="shared" si="23"/>
        <v>16</v>
      </c>
      <c r="BEB7">
        <f t="shared" si="23"/>
        <v>16</v>
      </c>
      <c r="BEC7">
        <f t="shared" si="23"/>
        <v>16</v>
      </c>
      <c r="BED7">
        <f t="shared" si="23"/>
        <v>16</v>
      </c>
      <c r="BEE7">
        <f t="shared" si="23"/>
        <v>16</v>
      </c>
      <c r="BEF7">
        <f t="shared" si="23"/>
        <v>17</v>
      </c>
      <c r="BEG7">
        <f t="shared" si="23"/>
        <v>17</v>
      </c>
      <c r="BEH7">
        <f t="shared" si="23"/>
        <v>16</v>
      </c>
      <c r="BEI7">
        <f t="shared" si="23"/>
        <v>16</v>
      </c>
      <c r="BEJ7">
        <f t="shared" si="23"/>
        <v>16</v>
      </c>
      <c r="BEK7">
        <f t="shared" si="23"/>
        <v>16</v>
      </c>
      <c r="BEL7">
        <f t="shared" si="23"/>
        <v>17</v>
      </c>
      <c r="BEM7">
        <f t="shared" si="23"/>
        <v>17</v>
      </c>
      <c r="BEN7">
        <f t="shared" si="23"/>
        <v>16</v>
      </c>
      <c r="BEO7">
        <f t="shared" si="23"/>
        <v>16</v>
      </c>
      <c r="BEP7">
        <f t="shared" si="23"/>
        <v>17</v>
      </c>
      <c r="BEQ7">
        <f t="shared" si="23"/>
        <v>17</v>
      </c>
      <c r="BER7">
        <f t="shared" si="23"/>
        <v>17</v>
      </c>
      <c r="BES7">
        <f t="shared" si="23"/>
        <v>17</v>
      </c>
      <c r="BET7">
        <f t="shared" si="23"/>
        <v>17</v>
      </c>
      <c r="BEU7">
        <f t="shared" si="23"/>
        <v>17</v>
      </c>
      <c r="BEV7">
        <f t="shared" si="23"/>
        <v>17</v>
      </c>
      <c r="BEW7">
        <f t="shared" si="23"/>
        <v>17</v>
      </c>
      <c r="BEX7">
        <f t="shared" si="23"/>
        <v>17</v>
      </c>
      <c r="BEY7">
        <f t="shared" si="23"/>
        <v>17</v>
      </c>
      <c r="BEZ7">
        <f t="shared" si="23"/>
        <v>17</v>
      </c>
      <c r="BFA7">
        <f t="shared" si="23"/>
        <v>17</v>
      </c>
      <c r="BFB7">
        <f t="shared" si="23"/>
        <v>17</v>
      </c>
      <c r="BFC7">
        <f t="shared" si="23"/>
        <v>17</v>
      </c>
      <c r="BFD7">
        <f t="shared" si="23"/>
        <v>18</v>
      </c>
      <c r="BFE7">
        <f t="shared" si="23"/>
        <v>17</v>
      </c>
      <c r="BFF7">
        <f t="shared" si="23"/>
        <v>17</v>
      </c>
      <c r="BFG7">
        <f t="shared" si="23"/>
        <v>17</v>
      </c>
      <c r="BFH7">
        <f t="shared" si="23"/>
        <v>17</v>
      </c>
      <c r="BFI7">
        <f t="shared" si="23"/>
        <v>17</v>
      </c>
      <c r="BFJ7">
        <f t="shared" si="23"/>
        <v>17</v>
      </c>
      <c r="BFK7">
        <f t="shared" ref="BFK7:BHV7" si="24">SUM(BFK2:BFK6)</f>
        <v>17</v>
      </c>
      <c r="BFL7">
        <f t="shared" si="24"/>
        <v>17</v>
      </c>
      <c r="BFM7">
        <f t="shared" si="24"/>
        <v>17</v>
      </c>
      <c r="BFN7">
        <f t="shared" si="24"/>
        <v>17</v>
      </c>
      <c r="BFO7">
        <f t="shared" si="24"/>
        <v>17</v>
      </c>
      <c r="BFP7">
        <f t="shared" si="24"/>
        <v>17</v>
      </c>
      <c r="BFQ7">
        <f t="shared" si="24"/>
        <v>17</v>
      </c>
      <c r="BFR7">
        <f t="shared" si="24"/>
        <v>17</v>
      </c>
      <c r="BFS7">
        <f t="shared" si="24"/>
        <v>17</v>
      </c>
      <c r="BFT7">
        <f t="shared" si="24"/>
        <v>17</v>
      </c>
      <c r="BFU7">
        <f t="shared" si="24"/>
        <v>17</v>
      </c>
      <c r="BFV7">
        <f t="shared" si="24"/>
        <v>17</v>
      </c>
      <c r="BFW7">
        <f t="shared" si="24"/>
        <v>17</v>
      </c>
      <c r="BFX7">
        <f t="shared" si="24"/>
        <v>16</v>
      </c>
      <c r="BFY7">
        <f t="shared" si="24"/>
        <v>16</v>
      </c>
      <c r="BFZ7">
        <f t="shared" si="24"/>
        <v>17</v>
      </c>
      <c r="BGA7">
        <f t="shared" si="24"/>
        <v>17</v>
      </c>
      <c r="BGB7">
        <f t="shared" si="24"/>
        <v>17</v>
      </c>
      <c r="BGC7">
        <f t="shared" si="24"/>
        <v>17</v>
      </c>
      <c r="BGD7">
        <f t="shared" si="24"/>
        <v>16</v>
      </c>
      <c r="BGE7">
        <f t="shared" si="24"/>
        <v>16</v>
      </c>
      <c r="BGF7">
        <f t="shared" si="24"/>
        <v>16</v>
      </c>
      <c r="BGG7">
        <f t="shared" si="24"/>
        <v>16</v>
      </c>
      <c r="BGH7">
        <f t="shared" si="24"/>
        <v>15</v>
      </c>
      <c r="BGI7">
        <f t="shared" si="24"/>
        <v>15</v>
      </c>
      <c r="BGJ7">
        <f t="shared" si="24"/>
        <v>16</v>
      </c>
      <c r="BGK7">
        <f t="shared" si="24"/>
        <v>16</v>
      </c>
      <c r="BGL7">
        <f t="shared" si="24"/>
        <v>16</v>
      </c>
      <c r="BGM7">
        <f t="shared" si="24"/>
        <v>14</v>
      </c>
      <c r="BGN7">
        <f t="shared" si="24"/>
        <v>14</v>
      </c>
      <c r="BGO7">
        <f t="shared" si="24"/>
        <v>14</v>
      </c>
      <c r="BGP7">
        <f t="shared" si="24"/>
        <v>11</v>
      </c>
      <c r="BGQ7">
        <f t="shared" si="24"/>
        <v>13</v>
      </c>
      <c r="BGR7">
        <f t="shared" si="24"/>
        <v>11</v>
      </c>
      <c r="BGS7">
        <f t="shared" si="24"/>
        <v>13</v>
      </c>
      <c r="BGT7">
        <f t="shared" si="24"/>
        <v>11</v>
      </c>
      <c r="BGU7">
        <f t="shared" si="24"/>
        <v>13</v>
      </c>
      <c r="BGV7">
        <f t="shared" si="24"/>
        <v>11</v>
      </c>
      <c r="BGW7">
        <f t="shared" si="24"/>
        <v>13</v>
      </c>
      <c r="BGX7">
        <f t="shared" si="24"/>
        <v>13</v>
      </c>
      <c r="BGY7">
        <f t="shared" si="24"/>
        <v>14</v>
      </c>
      <c r="BGZ7">
        <f t="shared" si="24"/>
        <v>13</v>
      </c>
      <c r="BHA7">
        <f t="shared" si="24"/>
        <v>14</v>
      </c>
      <c r="BHB7">
        <f t="shared" si="24"/>
        <v>16</v>
      </c>
      <c r="BHC7">
        <f t="shared" si="24"/>
        <v>16</v>
      </c>
      <c r="BHD7">
        <f t="shared" si="24"/>
        <v>16</v>
      </c>
      <c r="BHE7">
        <f t="shared" si="24"/>
        <v>16</v>
      </c>
      <c r="BHF7">
        <f t="shared" si="24"/>
        <v>16</v>
      </c>
      <c r="BHG7">
        <f t="shared" si="24"/>
        <v>16</v>
      </c>
      <c r="BHH7">
        <f t="shared" si="24"/>
        <v>16</v>
      </c>
      <c r="BHI7">
        <f t="shared" si="24"/>
        <v>16</v>
      </c>
      <c r="BHJ7">
        <f t="shared" si="24"/>
        <v>16</v>
      </c>
      <c r="BHK7">
        <f t="shared" si="24"/>
        <v>16</v>
      </c>
      <c r="BHL7">
        <f t="shared" si="24"/>
        <v>16</v>
      </c>
      <c r="BHM7">
        <f t="shared" si="24"/>
        <v>16</v>
      </c>
      <c r="BHN7">
        <f t="shared" si="24"/>
        <v>16</v>
      </c>
      <c r="BHO7">
        <f t="shared" si="24"/>
        <v>16</v>
      </c>
      <c r="BHP7">
        <f t="shared" si="24"/>
        <v>14</v>
      </c>
      <c r="BHQ7">
        <f t="shared" si="24"/>
        <v>14</v>
      </c>
      <c r="BHR7">
        <f t="shared" si="24"/>
        <v>17</v>
      </c>
      <c r="BHS7">
        <f t="shared" si="24"/>
        <v>17</v>
      </c>
      <c r="BHT7">
        <f t="shared" si="24"/>
        <v>17</v>
      </c>
      <c r="BHU7">
        <f t="shared" si="24"/>
        <v>17</v>
      </c>
      <c r="BHV7">
        <f t="shared" si="24"/>
        <v>16</v>
      </c>
      <c r="BHW7">
        <f t="shared" ref="BHW7:BKH7" si="25">SUM(BHW2:BHW6)</f>
        <v>16</v>
      </c>
      <c r="BHX7">
        <f t="shared" si="25"/>
        <v>16</v>
      </c>
      <c r="BHY7">
        <f t="shared" si="25"/>
        <v>16</v>
      </c>
      <c r="BHZ7">
        <f t="shared" si="25"/>
        <v>16</v>
      </c>
      <c r="BIA7">
        <f t="shared" si="25"/>
        <v>16</v>
      </c>
      <c r="BIB7">
        <f t="shared" si="25"/>
        <v>16</v>
      </c>
      <c r="BIC7">
        <f t="shared" si="25"/>
        <v>16</v>
      </c>
      <c r="BID7">
        <f t="shared" si="25"/>
        <v>16</v>
      </c>
      <c r="BIE7">
        <f t="shared" si="25"/>
        <v>16</v>
      </c>
      <c r="BIF7">
        <f t="shared" si="25"/>
        <v>17</v>
      </c>
      <c r="BIG7">
        <f t="shared" si="25"/>
        <v>17</v>
      </c>
      <c r="BIH7">
        <f t="shared" si="25"/>
        <v>16</v>
      </c>
      <c r="BII7">
        <f t="shared" si="25"/>
        <v>16</v>
      </c>
      <c r="BIJ7">
        <f t="shared" si="25"/>
        <v>16</v>
      </c>
      <c r="BIK7">
        <f t="shared" si="25"/>
        <v>15</v>
      </c>
      <c r="BIL7">
        <f t="shared" si="25"/>
        <v>16</v>
      </c>
      <c r="BIM7">
        <f t="shared" si="25"/>
        <v>16</v>
      </c>
      <c r="BIN7">
        <f t="shared" si="25"/>
        <v>16</v>
      </c>
      <c r="BIO7">
        <f t="shared" si="25"/>
        <v>16</v>
      </c>
      <c r="BIP7">
        <f t="shared" si="25"/>
        <v>16</v>
      </c>
      <c r="BIQ7">
        <f t="shared" si="25"/>
        <v>16</v>
      </c>
      <c r="BIR7">
        <f t="shared" si="25"/>
        <v>15</v>
      </c>
      <c r="BIS7">
        <f t="shared" si="25"/>
        <v>16</v>
      </c>
      <c r="BIT7">
        <f t="shared" si="25"/>
        <v>16</v>
      </c>
      <c r="BIU7">
        <f t="shared" si="25"/>
        <v>16</v>
      </c>
      <c r="BIV7">
        <f t="shared" si="25"/>
        <v>16</v>
      </c>
      <c r="BIW7">
        <f t="shared" si="25"/>
        <v>16</v>
      </c>
      <c r="BIX7">
        <f t="shared" si="25"/>
        <v>16</v>
      </c>
      <c r="BIY7">
        <f t="shared" si="25"/>
        <v>16</v>
      </c>
      <c r="BIZ7">
        <f t="shared" si="25"/>
        <v>16</v>
      </c>
      <c r="BJA7">
        <f t="shared" si="25"/>
        <v>16</v>
      </c>
      <c r="BJB7">
        <f t="shared" si="25"/>
        <v>16</v>
      </c>
      <c r="BJC7">
        <f t="shared" si="25"/>
        <v>16</v>
      </c>
      <c r="BJD7">
        <f t="shared" si="25"/>
        <v>16</v>
      </c>
      <c r="BJE7">
        <f t="shared" si="25"/>
        <v>16</v>
      </c>
      <c r="BJF7">
        <f t="shared" si="25"/>
        <v>16</v>
      </c>
      <c r="BJG7">
        <f t="shared" si="25"/>
        <v>16</v>
      </c>
      <c r="BJH7">
        <f t="shared" si="25"/>
        <v>17</v>
      </c>
      <c r="BJI7">
        <f t="shared" si="25"/>
        <v>17</v>
      </c>
      <c r="BJJ7">
        <f t="shared" si="25"/>
        <v>17</v>
      </c>
      <c r="BJK7">
        <f t="shared" si="25"/>
        <v>17</v>
      </c>
      <c r="BJL7">
        <f t="shared" si="25"/>
        <v>16</v>
      </c>
      <c r="BJM7">
        <f t="shared" si="25"/>
        <v>16</v>
      </c>
      <c r="BJN7">
        <f t="shared" si="25"/>
        <v>16</v>
      </c>
      <c r="BJO7">
        <f t="shared" si="25"/>
        <v>16</v>
      </c>
      <c r="BJP7">
        <f t="shared" si="25"/>
        <v>16</v>
      </c>
      <c r="BJQ7">
        <f t="shared" si="25"/>
        <v>16</v>
      </c>
      <c r="BJR7">
        <f t="shared" si="25"/>
        <v>16</v>
      </c>
      <c r="BJS7">
        <f t="shared" si="25"/>
        <v>16</v>
      </c>
      <c r="BJT7">
        <f t="shared" si="25"/>
        <v>16</v>
      </c>
      <c r="BJU7">
        <f t="shared" si="25"/>
        <v>16</v>
      </c>
      <c r="BJV7">
        <f t="shared" si="25"/>
        <v>16</v>
      </c>
      <c r="BJW7">
        <f t="shared" si="25"/>
        <v>17</v>
      </c>
      <c r="BJX7">
        <f t="shared" si="25"/>
        <v>17</v>
      </c>
      <c r="BJY7">
        <f t="shared" si="25"/>
        <v>17</v>
      </c>
      <c r="BJZ7">
        <f t="shared" si="25"/>
        <v>17</v>
      </c>
      <c r="BKA7">
        <f t="shared" si="25"/>
        <v>16</v>
      </c>
      <c r="BKB7">
        <f t="shared" si="25"/>
        <v>17</v>
      </c>
      <c r="BKC7">
        <f t="shared" si="25"/>
        <v>17</v>
      </c>
      <c r="BKD7">
        <f t="shared" si="25"/>
        <v>17</v>
      </c>
      <c r="BKE7">
        <f t="shared" si="25"/>
        <v>17</v>
      </c>
      <c r="BKF7">
        <f t="shared" si="25"/>
        <v>16</v>
      </c>
      <c r="BKG7">
        <f t="shared" si="25"/>
        <v>16</v>
      </c>
      <c r="BKH7">
        <f t="shared" si="25"/>
        <v>16</v>
      </c>
      <c r="BKI7">
        <f t="shared" ref="BKI7:BMT7" si="26">SUM(BKI2:BKI6)</f>
        <v>17</v>
      </c>
      <c r="BKJ7">
        <f t="shared" si="26"/>
        <v>16</v>
      </c>
      <c r="BKK7">
        <f t="shared" si="26"/>
        <v>16</v>
      </c>
      <c r="BKL7">
        <f t="shared" si="26"/>
        <v>16</v>
      </c>
      <c r="BKM7">
        <f t="shared" si="26"/>
        <v>16</v>
      </c>
      <c r="BKN7">
        <f t="shared" si="26"/>
        <v>16</v>
      </c>
      <c r="BKO7">
        <f t="shared" si="26"/>
        <v>17</v>
      </c>
      <c r="BKP7">
        <f t="shared" si="26"/>
        <v>17</v>
      </c>
      <c r="BKQ7">
        <f t="shared" si="26"/>
        <v>17</v>
      </c>
      <c r="BKR7">
        <f t="shared" si="26"/>
        <v>16</v>
      </c>
      <c r="BKS7">
        <f t="shared" si="26"/>
        <v>16</v>
      </c>
      <c r="BKT7">
        <f t="shared" si="26"/>
        <v>16</v>
      </c>
      <c r="BKU7">
        <f t="shared" si="26"/>
        <v>16</v>
      </c>
      <c r="BKV7">
        <f t="shared" si="26"/>
        <v>17</v>
      </c>
      <c r="BKW7">
        <f t="shared" si="26"/>
        <v>16</v>
      </c>
      <c r="BKX7">
        <f t="shared" si="26"/>
        <v>16</v>
      </c>
      <c r="BKY7">
        <f t="shared" si="26"/>
        <v>16</v>
      </c>
      <c r="BKZ7">
        <f t="shared" si="26"/>
        <v>16</v>
      </c>
      <c r="BLA7">
        <f t="shared" si="26"/>
        <v>16</v>
      </c>
      <c r="BLB7">
        <f t="shared" si="26"/>
        <v>17</v>
      </c>
      <c r="BLC7">
        <f t="shared" si="26"/>
        <v>17</v>
      </c>
      <c r="BLD7">
        <f t="shared" si="26"/>
        <v>17</v>
      </c>
      <c r="BLE7">
        <f t="shared" si="26"/>
        <v>17</v>
      </c>
      <c r="BLF7">
        <f t="shared" si="26"/>
        <v>17</v>
      </c>
      <c r="BLG7">
        <f t="shared" si="26"/>
        <v>17</v>
      </c>
      <c r="BLH7">
        <f t="shared" si="26"/>
        <v>17</v>
      </c>
      <c r="BLI7">
        <f t="shared" si="26"/>
        <v>17</v>
      </c>
      <c r="BLJ7">
        <f t="shared" si="26"/>
        <v>17</v>
      </c>
      <c r="BLK7">
        <f t="shared" si="26"/>
        <v>17</v>
      </c>
      <c r="BLL7">
        <f t="shared" si="26"/>
        <v>17</v>
      </c>
      <c r="BLM7">
        <f t="shared" si="26"/>
        <v>17</v>
      </c>
      <c r="BLN7">
        <f t="shared" si="26"/>
        <v>17</v>
      </c>
      <c r="BLO7">
        <f t="shared" si="26"/>
        <v>17</v>
      </c>
      <c r="BLP7">
        <f t="shared" si="26"/>
        <v>17</v>
      </c>
      <c r="BLQ7">
        <f t="shared" si="26"/>
        <v>17</v>
      </c>
      <c r="BLR7">
        <f t="shared" si="26"/>
        <v>17</v>
      </c>
      <c r="BLS7">
        <f t="shared" si="26"/>
        <v>17</v>
      </c>
      <c r="BLT7">
        <f t="shared" si="26"/>
        <v>17</v>
      </c>
      <c r="BLU7">
        <f t="shared" si="26"/>
        <v>17</v>
      </c>
      <c r="BLV7">
        <f t="shared" si="26"/>
        <v>17</v>
      </c>
      <c r="BLW7">
        <f t="shared" si="26"/>
        <v>17</v>
      </c>
      <c r="BLX7">
        <f t="shared" si="26"/>
        <v>17</v>
      </c>
      <c r="BLY7">
        <f t="shared" si="26"/>
        <v>17</v>
      </c>
      <c r="BLZ7">
        <f t="shared" si="26"/>
        <v>17</v>
      </c>
      <c r="BMA7">
        <f t="shared" si="26"/>
        <v>17</v>
      </c>
      <c r="BMB7">
        <f t="shared" si="26"/>
        <v>16</v>
      </c>
      <c r="BMC7">
        <f t="shared" si="26"/>
        <v>16</v>
      </c>
      <c r="BMD7">
        <f t="shared" si="26"/>
        <v>16</v>
      </c>
      <c r="BME7">
        <f t="shared" si="26"/>
        <v>16</v>
      </c>
      <c r="BMF7">
        <f t="shared" si="26"/>
        <v>16</v>
      </c>
      <c r="BMG7">
        <f t="shared" si="26"/>
        <v>16</v>
      </c>
      <c r="BMH7">
        <f t="shared" si="26"/>
        <v>17</v>
      </c>
      <c r="BMI7">
        <f t="shared" si="26"/>
        <v>17</v>
      </c>
      <c r="BMJ7">
        <f t="shared" si="26"/>
        <v>17</v>
      </c>
      <c r="BMK7">
        <f t="shared" si="26"/>
        <v>17</v>
      </c>
      <c r="BML7">
        <f t="shared" si="26"/>
        <v>17</v>
      </c>
      <c r="BMM7">
        <f t="shared" si="26"/>
        <v>17</v>
      </c>
      <c r="BMN7">
        <f t="shared" si="26"/>
        <v>15</v>
      </c>
      <c r="BMO7">
        <f t="shared" si="26"/>
        <v>17</v>
      </c>
      <c r="BMP7">
        <f t="shared" si="26"/>
        <v>17</v>
      </c>
      <c r="BMQ7">
        <f t="shared" si="26"/>
        <v>17</v>
      </c>
      <c r="BMR7">
        <f t="shared" si="26"/>
        <v>16</v>
      </c>
      <c r="BMS7">
        <f t="shared" si="26"/>
        <v>16</v>
      </c>
      <c r="BMT7">
        <f t="shared" si="26"/>
        <v>17</v>
      </c>
      <c r="BMU7">
        <f t="shared" ref="BMU7:BPF7" si="27">SUM(BMU2:BMU6)</f>
        <v>17</v>
      </c>
      <c r="BMV7">
        <f t="shared" si="27"/>
        <v>16</v>
      </c>
      <c r="BMW7">
        <f t="shared" si="27"/>
        <v>16</v>
      </c>
      <c r="BMX7">
        <f t="shared" si="27"/>
        <v>16</v>
      </c>
      <c r="BMY7">
        <f t="shared" si="27"/>
        <v>16</v>
      </c>
      <c r="BMZ7">
        <f t="shared" si="27"/>
        <v>17</v>
      </c>
      <c r="BNA7">
        <f t="shared" si="27"/>
        <v>17</v>
      </c>
      <c r="BNB7">
        <f t="shared" si="27"/>
        <v>17</v>
      </c>
      <c r="BNC7">
        <f t="shared" si="27"/>
        <v>17</v>
      </c>
      <c r="BND7">
        <f t="shared" si="27"/>
        <v>16</v>
      </c>
      <c r="BNE7">
        <f t="shared" si="27"/>
        <v>16</v>
      </c>
      <c r="BNF7">
        <f t="shared" si="27"/>
        <v>16</v>
      </c>
      <c r="BNG7">
        <f t="shared" si="27"/>
        <v>16</v>
      </c>
      <c r="BNH7">
        <f t="shared" si="27"/>
        <v>16</v>
      </c>
      <c r="BNI7">
        <f t="shared" si="27"/>
        <v>16</v>
      </c>
      <c r="BNJ7">
        <f t="shared" si="27"/>
        <v>16</v>
      </c>
      <c r="BNK7">
        <f t="shared" si="27"/>
        <v>16</v>
      </c>
      <c r="BNL7">
        <f t="shared" si="27"/>
        <v>16</v>
      </c>
      <c r="BNM7">
        <f t="shared" si="27"/>
        <v>16</v>
      </c>
      <c r="BNN7">
        <f t="shared" si="27"/>
        <v>16</v>
      </c>
      <c r="BNO7">
        <f t="shared" si="27"/>
        <v>17</v>
      </c>
      <c r="BNP7">
        <f t="shared" si="27"/>
        <v>16</v>
      </c>
      <c r="BNQ7">
        <f t="shared" si="27"/>
        <v>16</v>
      </c>
      <c r="BNR7">
        <f t="shared" si="27"/>
        <v>16</v>
      </c>
      <c r="BNS7">
        <f t="shared" si="27"/>
        <v>16</v>
      </c>
      <c r="BNT7">
        <f t="shared" si="27"/>
        <v>17</v>
      </c>
      <c r="BNU7">
        <f t="shared" si="27"/>
        <v>17</v>
      </c>
      <c r="BNV7">
        <f t="shared" si="27"/>
        <v>17</v>
      </c>
      <c r="BNW7">
        <f t="shared" si="27"/>
        <v>17</v>
      </c>
      <c r="BNX7">
        <f t="shared" si="27"/>
        <v>17</v>
      </c>
      <c r="BNY7">
        <f t="shared" si="27"/>
        <v>17</v>
      </c>
      <c r="BNZ7">
        <f t="shared" si="27"/>
        <v>18</v>
      </c>
      <c r="BOA7">
        <f t="shared" si="27"/>
        <v>17</v>
      </c>
      <c r="BOB7">
        <f t="shared" si="27"/>
        <v>17</v>
      </c>
      <c r="BOC7">
        <f t="shared" si="27"/>
        <v>17</v>
      </c>
      <c r="BOD7">
        <f t="shared" si="27"/>
        <v>16</v>
      </c>
      <c r="BOE7">
        <f t="shared" si="27"/>
        <v>16</v>
      </c>
      <c r="BOF7">
        <f t="shared" si="27"/>
        <v>17</v>
      </c>
      <c r="BOG7">
        <f t="shared" si="27"/>
        <v>17</v>
      </c>
      <c r="BOH7">
        <f t="shared" si="27"/>
        <v>17</v>
      </c>
      <c r="BOI7">
        <f t="shared" si="27"/>
        <v>16</v>
      </c>
      <c r="BOJ7">
        <f t="shared" si="27"/>
        <v>16</v>
      </c>
      <c r="BOK7">
        <f t="shared" si="27"/>
        <v>16</v>
      </c>
      <c r="BOL7">
        <f t="shared" si="27"/>
        <v>17</v>
      </c>
      <c r="BOM7">
        <f t="shared" si="27"/>
        <v>17</v>
      </c>
      <c r="BON7">
        <f t="shared" si="27"/>
        <v>17</v>
      </c>
      <c r="BOO7">
        <f t="shared" si="27"/>
        <v>17</v>
      </c>
      <c r="BOP7">
        <f t="shared" si="27"/>
        <v>15</v>
      </c>
      <c r="BOQ7">
        <f t="shared" si="27"/>
        <v>16</v>
      </c>
      <c r="BOR7">
        <f t="shared" si="27"/>
        <v>16</v>
      </c>
      <c r="BOS7">
        <f t="shared" si="27"/>
        <v>16</v>
      </c>
      <c r="BOT7">
        <f t="shared" si="27"/>
        <v>16</v>
      </c>
      <c r="BOU7">
        <f t="shared" si="27"/>
        <v>16</v>
      </c>
      <c r="BOV7">
        <f t="shared" si="27"/>
        <v>16</v>
      </c>
      <c r="BOW7">
        <f t="shared" si="27"/>
        <v>16</v>
      </c>
      <c r="BOX7">
        <f t="shared" si="27"/>
        <v>16</v>
      </c>
      <c r="BOY7">
        <f t="shared" si="27"/>
        <v>16</v>
      </c>
      <c r="BOZ7">
        <f t="shared" si="27"/>
        <v>17</v>
      </c>
      <c r="BPA7">
        <f t="shared" si="27"/>
        <v>17</v>
      </c>
      <c r="BPB7">
        <f t="shared" si="27"/>
        <v>16</v>
      </c>
      <c r="BPC7">
        <f t="shared" si="27"/>
        <v>16</v>
      </c>
      <c r="BPD7">
        <f t="shared" si="27"/>
        <v>17</v>
      </c>
      <c r="BPE7">
        <f t="shared" si="27"/>
        <v>17</v>
      </c>
      <c r="BPF7">
        <f t="shared" si="27"/>
        <v>17</v>
      </c>
      <c r="BPG7">
        <f t="shared" ref="BPG7:BRR7" si="28">SUM(BPG2:BPG6)</f>
        <v>17</v>
      </c>
      <c r="BPH7">
        <f t="shared" si="28"/>
        <v>17</v>
      </c>
      <c r="BPI7">
        <f t="shared" si="28"/>
        <v>17</v>
      </c>
      <c r="BPJ7">
        <f t="shared" si="28"/>
        <v>17</v>
      </c>
      <c r="BPK7">
        <f t="shared" si="28"/>
        <v>17</v>
      </c>
      <c r="BPL7">
        <f t="shared" si="28"/>
        <v>16</v>
      </c>
      <c r="BPM7">
        <f t="shared" si="28"/>
        <v>16</v>
      </c>
      <c r="BPN7">
        <f t="shared" si="28"/>
        <v>16</v>
      </c>
      <c r="BPO7">
        <f t="shared" si="28"/>
        <v>16</v>
      </c>
      <c r="BPP7">
        <f t="shared" si="28"/>
        <v>17</v>
      </c>
      <c r="BPQ7">
        <f t="shared" si="28"/>
        <v>17</v>
      </c>
      <c r="BPR7">
        <f t="shared" si="28"/>
        <v>16</v>
      </c>
      <c r="BPS7">
        <f t="shared" si="28"/>
        <v>14</v>
      </c>
      <c r="BPT7">
        <f t="shared" si="28"/>
        <v>16</v>
      </c>
      <c r="BPU7">
        <f t="shared" si="28"/>
        <v>16</v>
      </c>
      <c r="BPV7">
        <f t="shared" si="28"/>
        <v>17</v>
      </c>
      <c r="BPW7">
        <f t="shared" si="28"/>
        <v>17</v>
      </c>
      <c r="BPX7">
        <f t="shared" si="28"/>
        <v>17</v>
      </c>
      <c r="BPY7">
        <f t="shared" si="28"/>
        <v>17</v>
      </c>
      <c r="BPZ7">
        <f t="shared" si="28"/>
        <v>16</v>
      </c>
      <c r="BQA7">
        <f t="shared" si="28"/>
        <v>16</v>
      </c>
      <c r="BQB7">
        <f t="shared" si="28"/>
        <v>16</v>
      </c>
      <c r="BQC7">
        <f t="shared" si="28"/>
        <v>16</v>
      </c>
      <c r="BQD7">
        <f t="shared" si="28"/>
        <v>16</v>
      </c>
      <c r="BQE7">
        <f t="shared" si="28"/>
        <v>16</v>
      </c>
      <c r="BQF7">
        <f t="shared" si="28"/>
        <v>16</v>
      </c>
      <c r="BQG7">
        <f t="shared" si="28"/>
        <v>16</v>
      </c>
      <c r="BQH7">
        <f t="shared" si="28"/>
        <v>16</v>
      </c>
      <c r="BQI7">
        <f t="shared" si="28"/>
        <v>16</v>
      </c>
      <c r="BQJ7">
        <f t="shared" si="28"/>
        <v>17</v>
      </c>
      <c r="BQK7">
        <f t="shared" si="28"/>
        <v>17</v>
      </c>
      <c r="BQL7">
        <f t="shared" si="28"/>
        <v>17</v>
      </c>
      <c r="BQM7">
        <f t="shared" si="28"/>
        <v>17</v>
      </c>
      <c r="BQN7">
        <f t="shared" si="28"/>
        <v>17</v>
      </c>
      <c r="BQO7">
        <f t="shared" si="28"/>
        <v>17</v>
      </c>
      <c r="BQP7">
        <f t="shared" si="28"/>
        <v>17</v>
      </c>
      <c r="BQQ7">
        <f t="shared" si="28"/>
        <v>17</v>
      </c>
      <c r="BQR7">
        <f t="shared" si="28"/>
        <v>17</v>
      </c>
      <c r="BQS7">
        <f t="shared" si="28"/>
        <v>17</v>
      </c>
      <c r="BQT7">
        <f t="shared" si="28"/>
        <v>17</v>
      </c>
      <c r="BQU7">
        <f t="shared" si="28"/>
        <v>17</v>
      </c>
      <c r="BQV7">
        <f t="shared" si="28"/>
        <v>17</v>
      </c>
      <c r="BQW7">
        <f t="shared" si="28"/>
        <v>17</v>
      </c>
      <c r="BQX7">
        <f t="shared" si="28"/>
        <v>17</v>
      </c>
      <c r="BQY7">
        <f t="shared" si="28"/>
        <v>17</v>
      </c>
      <c r="BQZ7">
        <f t="shared" si="28"/>
        <v>17</v>
      </c>
      <c r="BRA7">
        <f t="shared" si="28"/>
        <v>17</v>
      </c>
      <c r="BRB7">
        <f t="shared" si="28"/>
        <v>17</v>
      </c>
      <c r="BRC7">
        <f t="shared" si="28"/>
        <v>17</v>
      </c>
      <c r="BRD7">
        <f t="shared" si="28"/>
        <v>17</v>
      </c>
      <c r="BRE7">
        <f t="shared" si="28"/>
        <v>17</v>
      </c>
      <c r="BRF7">
        <f t="shared" si="28"/>
        <v>17</v>
      </c>
      <c r="BRG7">
        <f t="shared" si="28"/>
        <v>17</v>
      </c>
      <c r="BRH7">
        <f t="shared" si="28"/>
        <v>17</v>
      </c>
      <c r="BRI7">
        <f t="shared" si="28"/>
        <v>17</v>
      </c>
      <c r="BRJ7">
        <f t="shared" si="28"/>
        <v>17</v>
      </c>
      <c r="BRK7">
        <f t="shared" si="28"/>
        <v>17</v>
      </c>
      <c r="BRL7">
        <f t="shared" si="28"/>
        <v>16</v>
      </c>
      <c r="BRM7">
        <f t="shared" si="28"/>
        <v>16</v>
      </c>
      <c r="BRN7">
        <f t="shared" si="28"/>
        <v>16</v>
      </c>
      <c r="BRO7">
        <f t="shared" si="28"/>
        <v>16</v>
      </c>
      <c r="BRP7">
        <f t="shared" si="28"/>
        <v>17</v>
      </c>
      <c r="BRQ7">
        <f t="shared" si="28"/>
        <v>17</v>
      </c>
      <c r="BRR7">
        <f t="shared" si="28"/>
        <v>16</v>
      </c>
      <c r="BRS7">
        <f t="shared" ref="BRS7:BUD7" si="29">SUM(BRS2:BRS6)</f>
        <v>16</v>
      </c>
      <c r="BRT7">
        <f t="shared" si="29"/>
        <v>16</v>
      </c>
      <c r="BRU7">
        <f t="shared" si="29"/>
        <v>16</v>
      </c>
      <c r="BRV7">
        <f t="shared" si="29"/>
        <v>17</v>
      </c>
      <c r="BRW7">
        <f t="shared" si="29"/>
        <v>17</v>
      </c>
      <c r="BRX7">
        <f t="shared" si="29"/>
        <v>17</v>
      </c>
      <c r="BRY7">
        <f t="shared" si="29"/>
        <v>16</v>
      </c>
      <c r="BRZ7">
        <f t="shared" si="29"/>
        <v>16</v>
      </c>
      <c r="BSA7">
        <f t="shared" si="29"/>
        <v>16</v>
      </c>
      <c r="BSB7">
        <f t="shared" si="29"/>
        <v>16</v>
      </c>
      <c r="BSC7">
        <f t="shared" si="29"/>
        <v>16</v>
      </c>
      <c r="BSD7">
        <f t="shared" si="29"/>
        <v>16</v>
      </c>
      <c r="BSE7">
        <f t="shared" si="29"/>
        <v>16</v>
      </c>
      <c r="BSF7">
        <f t="shared" si="29"/>
        <v>16</v>
      </c>
      <c r="BSG7">
        <f t="shared" si="29"/>
        <v>16</v>
      </c>
      <c r="BSH7">
        <f t="shared" si="29"/>
        <v>16</v>
      </c>
      <c r="BSI7">
        <f t="shared" si="29"/>
        <v>16</v>
      </c>
      <c r="BSJ7">
        <f t="shared" si="29"/>
        <v>17</v>
      </c>
      <c r="BSK7">
        <f t="shared" si="29"/>
        <v>17</v>
      </c>
      <c r="BSL7">
        <f t="shared" si="29"/>
        <v>17</v>
      </c>
      <c r="BSM7">
        <f t="shared" si="29"/>
        <v>17</v>
      </c>
      <c r="BSN7">
        <f t="shared" si="29"/>
        <v>17</v>
      </c>
      <c r="BSO7">
        <f t="shared" si="29"/>
        <v>17</v>
      </c>
      <c r="BSP7">
        <f t="shared" si="29"/>
        <v>17</v>
      </c>
      <c r="BSQ7">
        <f t="shared" si="29"/>
        <v>17</v>
      </c>
      <c r="BSR7">
        <f t="shared" si="29"/>
        <v>17</v>
      </c>
      <c r="BSS7">
        <f t="shared" si="29"/>
        <v>17</v>
      </c>
      <c r="BST7">
        <f t="shared" si="29"/>
        <v>16</v>
      </c>
      <c r="BSU7">
        <f t="shared" si="29"/>
        <v>16</v>
      </c>
      <c r="BSV7">
        <f t="shared" si="29"/>
        <v>17</v>
      </c>
      <c r="BSW7">
        <f t="shared" si="29"/>
        <v>17</v>
      </c>
      <c r="BSX7">
        <f t="shared" si="29"/>
        <v>16</v>
      </c>
      <c r="BSY7">
        <f t="shared" si="29"/>
        <v>16</v>
      </c>
      <c r="BSZ7">
        <f t="shared" si="29"/>
        <v>16</v>
      </c>
      <c r="BTA7">
        <f t="shared" si="29"/>
        <v>16</v>
      </c>
      <c r="BTB7">
        <f t="shared" si="29"/>
        <v>17</v>
      </c>
      <c r="BTC7">
        <f t="shared" si="29"/>
        <v>17</v>
      </c>
      <c r="BTD7">
        <f t="shared" si="29"/>
        <v>17</v>
      </c>
      <c r="BTE7">
        <f t="shared" si="29"/>
        <v>17</v>
      </c>
      <c r="BTF7">
        <f t="shared" si="29"/>
        <v>16</v>
      </c>
      <c r="BTG7">
        <f t="shared" si="29"/>
        <v>16</v>
      </c>
      <c r="BTH7">
        <f t="shared" si="29"/>
        <v>16</v>
      </c>
      <c r="BTI7">
        <f t="shared" si="29"/>
        <v>16</v>
      </c>
      <c r="BTJ7">
        <f t="shared" si="29"/>
        <v>16</v>
      </c>
      <c r="BTK7">
        <f t="shared" si="29"/>
        <v>16</v>
      </c>
      <c r="BTL7">
        <f t="shared" si="29"/>
        <v>16</v>
      </c>
      <c r="BTM7">
        <f t="shared" si="29"/>
        <v>16</v>
      </c>
      <c r="BTN7">
        <f t="shared" si="29"/>
        <v>16</v>
      </c>
      <c r="BTO7">
        <f t="shared" si="29"/>
        <v>16</v>
      </c>
      <c r="BTP7">
        <f t="shared" si="29"/>
        <v>17</v>
      </c>
      <c r="BTQ7">
        <f t="shared" si="29"/>
        <v>17</v>
      </c>
      <c r="BTR7">
        <f t="shared" si="29"/>
        <v>16</v>
      </c>
      <c r="BTS7">
        <f t="shared" si="29"/>
        <v>17</v>
      </c>
      <c r="BTT7">
        <f t="shared" si="29"/>
        <v>17</v>
      </c>
      <c r="BTU7">
        <f t="shared" si="29"/>
        <v>17</v>
      </c>
      <c r="BTV7">
        <f t="shared" si="29"/>
        <v>17</v>
      </c>
      <c r="BTW7">
        <f t="shared" si="29"/>
        <v>17</v>
      </c>
      <c r="BTX7">
        <f t="shared" si="29"/>
        <v>17</v>
      </c>
      <c r="BTY7">
        <f t="shared" si="29"/>
        <v>17</v>
      </c>
      <c r="BTZ7">
        <f t="shared" si="29"/>
        <v>17</v>
      </c>
      <c r="BUA7">
        <f t="shared" si="29"/>
        <v>17</v>
      </c>
      <c r="BUB7">
        <f t="shared" si="29"/>
        <v>17</v>
      </c>
      <c r="BUC7">
        <f t="shared" si="29"/>
        <v>17</v>
      </c>
      <c r="BUD7">
        <f t="shared" si="29"/>
        <v>17</v>
      </c>
      <c r="BUE7">
        <f t="shared" ref="BUE7:BWP7" si="30">SUM(BUE2:BUE6)</f>
        <v>17</v>
      </c>
      <c r="BUF7">
        <f t="shared" si="30"/>
        <v>17</v>
      </c>
      <c r="BUG7">
        <f t="shared" si="30"/>
        <v>17</v>
      </c>
      <c r="BUH7">
        <f t="shared" si="30"/>
        <v>17</v>
      </c>
      <c r="BUI7">
        <f t="shared" si="30"/>
        <v>17</v>
      </c>
      <c r="BUJ7">
        <f t="shared" si="30"/>
        <v>17</v>
      </c>
      <c r="BUK7">
        <f t="shared" si="30"/>
        <v>16</v>
      </c>
      <c r="BUL7">
        <f t="shared" si="30"/>
        <v>17</v>
      </c>
      <c r="BUM7">
        <f t="shared" si="30"/>
        <v>17</v>
      </c>
      <c r="BUN7">
        <f t="shared" si="30"/>
        <v>17</v>
      </c>
      <c r="BUO7">
        <f t="shared" si="30"/>
        <v>17</v>
      </c>
      <c r="BUP7">
        <f t="shared" si="30"/>
        <v>17</v>
      </c>
      <c r="BUQ7">
        <f t="shared" si="30"/>
        <v>17</v>
      </c>
      <c r="BUR7">
        <f t="shared" si="30"/>
        <v>17</v>
      </c>
      <c r="BUS7">
        <f t="shared" si="30"/>
        <v>17</v>
      </c>
      <c r="BUT7">
        <f t="shared" si="30"/>
        <v>17</v>
      </c>
      <c r="BUU7">
        <f t="shared" si="30"/>
        <v>17</v>
      </c>
      <c r="BUV7">
        <f t="shared" si="30"/>
        <v>17</v>
      </c>
      <c r="BUW7">
        <f t="shared" si="30"/>
        <v>17</v>
      </c>
      <c r="BUX7">
        <f t="shared" si="30"/>
        <v>17</v>
      </c>
      <c r="BUY7">
        <f t="shared" si="30"/>
        <v>17</v>
      </c>
      <c r="BUZ7">
        <f t="shared" si="30"/>
        <v>17</v>
      </c>
      <c r="BVA7">
        <f t="shared" si="30"/>
        <v>17</v>
      </c>
      <c r="BVB7">
        <f t="shared" si="30"/>
        <v>17</v>
      </c>
      <c r="BVC7">
        <f t="shared" si="30"/>
        <v>17</v>
      </c>
      <c r="BVD7">
        <f t="shared" si="30"/>
        <v>17</v>
      </c>
      <c r="BVE7">
        <f t="shared" si="30"/>
        <v>17</v>
      </c>
      <c r="BVF7">
        <f t="shared" si="30"/>
        <v>17</v>
      </c>
      <c r="BVG7">
        <f t="shared" si="30"/>
        <v>17</v>
      </c>
      <c r="BVH7">
        <f t="shared" si="30"/>
        <v>14</v>
      </c>
      <c r="BVI7">
        <f t="shared" si="30"/>
        <v>14</v>
      </c>
      <c r="BVJ7">
        <f t="shared" si="30"/>
        <v>17</v>
      </c>
      <c r="BVK7">
        <f t="shared" si="30"/>
        <v>17</v>
      </c>
      <c r="BVL7">
        <f t="shared" si="30"/>
        <v>17</v>
      </c>
      <c r="BVM7">
        <f t="shared" si="30"/>
        <v>17</v>
      </c>
      <c r="BVN7">
        <f t="shared" si="30"/>
        <v>16</v>
      </c>
      <c r="BVO7">
        <f t="shared" si="30"/>
        <v>16</v>
      </c>
      <c r="BVP7">
        <f t="shared" si="30"/>
        <v>16</v>
      </c>
      <c r="BVQ7">
        <f t="shared" si="30"/>
        <v>16</v>
      </c>
      <c r="BVR7">
        <f t="shared" si="30"/>
        <v>16</v>
      </c>
      <c r="BVS7">
        <f t="shared" si="30"/>
        <v>16</v>
      </c>
      <c r="BVT7">
        <f t="shared" si="30"/>
        <v>16</v>
      </c>
      <c r="BVU7">
        <f t="shared" si="30"/>
        <v>16</v>
      </c>
      <c r="BVV7">
        <f t="shared" si="30"/>
        <v>16</v>
      </c>
      <c r="BVW7">
        <f t="shared" si="30"/>
        <v>16</v>
      </c>
      <c r="BVX7">
        <f t="shared" si="30"/>
        <v>17</v>
      </c>
      <c r="BVY7">
        <f t="shared" si="30"/>
        <v>17</v>
      </c>
      <c r="BVZ7">
        <f t="shared" si="30"/>
        <v>17</v>
      </c>
      <c r="BWA7">
        <f t="shared" si="30"/>
        <v>17</v>
      </c>
      <c r="BWB7">
        <f t="shared" si="30"/>
        <v>16</v>
      </c>
      <c r="BWC7">
        <f t="shared" si="30"/>
        <v>16</v>
      </c>
      <c r="BWD7">
        <f t="shared" si="30"/>
        <v>16</v>
      </c>
      <c r="BWE7">
        <f t="shared" si="30"/>
        <v>16</v>
      </c>
      <c r="BWF7">
        <f t="shared" si="30"/>
        <v>16</v>
      </c>
      <c r="BWG7">
        <f t="shared" si="30"/>
        <v>16</v>
      </c>
      <c r="BWH7">
        <f t="shared" si="30"/>
        <v>16</v>
      </c>
      <c r="BWI7">
        <f t="shared" si="30"/>
        <v>16</v>
      </c>
      <c r="BWJ7">
        <f t="shared" si="30"/>
        <v>16</v>
      </c>
      <c r="BWK7">
        <f t="shared" si="30"/>
        <v>16</v>
      </c>
      <c r="BWL7">
        <f t="shared" si="30"/>
        <v>17</v>
      </c>
      <c r="BWM7">
        <f t="shared" si="30"/>
        <v>17</v>
      </c>
      <c r="BWN7">
        <f t="shared" si="30"/>
        <v>16</v>
      </c>
      <c r="BWO7">
        <f t="shared" si="30"/>
        <v>16</v>
      </c>
      <c r="BWP7">
        <f t="shared" si="30"/>
        <v>16</v>
      </c>
      <c r="BWQ7">
        <f t="shared" ref="BWQ7:BZB7" si="31">SUM(BWQ2:BWQ6)</f>
        <v>16</v>
      </c>
      <c r="BWR7">
        <f t="shared" si="31"/>
        <v>16</v>
      </c>
      <c r="BWS7">
        <f t="shared" si="31"/>
        <v>16</v>
      </c>
      <c r="BWT7">
        <f t="shared" si="31"/>
        <v>17</v>
      </c>
      <c r="BWU7">
        <f t="shared" si="31"/>
        <v>17</v>
      </c>
      <c r="BWV7">
        <f t="shared" si="31"/>
        <v>16</v>
      </c>
      <c r="BWW7">
        <f t="shared" si="31"/>
        <v>16</v>
      </c>
      <c r="BWX7">
        <f t="shared" si="31"/>
        <v>16</v>
      </c>
      <c r="BWY7">
        <f t="shared" si="31"/>
        <v>16</v>
      </c>
      <c r="BWZ7">
        <f t="shared" si="31"/>
        <v>17</v>
      </c>
      <c r="BXA7">
        <f t="shared" si="31"/>
        <v>17</v>
      </c>
      <c r="BXB7">
        <f t="shared" si="31"/>
        <v>16</v>
      </c>
      <c r="BXC7">
        <f t="shared" si="31"/>
        <v>16</v>
      </c>
      <c r="BXD7">
        <f t="shared" si="31"/>
        <v>17</v>
      </c>
      <c r="BXE7">
        <f t="shared" si="31"/>
        <v>17</v>
      </c>
      <c r="BXF7">
        <f t="shared" si="31"/>
        <v>17</v>
      </c>
      <c r="BXG7">
        <f t="shared" si="31"/>
        <v>17</v>
      </c>
      <c r="BXH7">
        <f t="shared" si="31"/>
        <v>17</v>
      </c>
      <c r="BXI7">
        <f t="shared" si="31"/>
        <v>17</v>
      </c>
      <c r="BXJ7">
        <f t="shared" si="31"/>
        <v>17</v>
      </c>
      <c r="BXK7">
        <f t="shared" si="31"/>
        <v>17</v>
      </c>
      <c r="BXL7">
        <f t="shared" si="31"/>
        <v>17</v>
      </c>
      <c r="BXM7">
        <f t="shared" si="31"/>
        <v>17</v>
      </c>
      <c r="BXN7">
        <f t="shared" si="31"/>
        <v>17</v>
      </c>
      <c r="BXO7">
        <f t="shared" si="31"/>
        <v>17</v>
      </c>
      <c r="BXP7">
        <f t="shared" si="31"/>
        <v>17</v>
      </c>
      <c r="BXQ7">
        <f t="shared" si="31"/>
        <v>17</v>
      </c>
      <c r="BXR7">
        <f t="shared" si="31"/>
        <v>17</v>
      </c>
      <c r="BXS7">
        <f t="shared" si="31"/>
        <v>17</v>
      </c>
      <c r="BXT7">
        <f t="shared" si="31"/>
        <v>17</v>
      </c>
      <c r="BXU7">
        <f t="shared" si="31"/>
        <v>17</v>
      </c>
      <c r="BXV7">
        <f t="shared" si="31"/>
        <v>17</v>
      </c>
      <c r="BXW7">
        <f t="shared" si="31"/>
        <v>17</v>
      </c>
      <c r="BXX7">
        <f t="shared" si="31"/>
        <v>17</v>
      </c>
      <c r="BXY7">
        <f t="shared" si="31"/>
        <v>17</v>
      </c>
      <c r="BXZ7">
        <f t="shared" si="31"/>
        <v>17</v>
      </c>
      <c r="BYA7">
        <f t="shared" si="31"/>
        <v>17</v>
      </c>
      <c r="BYB7">
        <f t="shared" si="31"/>
        <v>17</v>
      </c>
      <c r="BYC7">
        <f t="shared" si="31"/>
        <v>17</v>
      </c>
      <c r="BYD7">
        <f t="shared" si="31"/>
        <v>17</v>
      </c>
      <c r="BYE7">
        <f t="shared" si="31"/>
        <v>17</v>
      </c>
      <c r="BYF7">
        <f t="shared" si="31"/>
        <v>17</v>
      </c>
      <c r="BYG7">
        <f t="shared" si="31"/>
        <v>17</v>
      </c>
      <c r="BYH7">
        <f t="shared" si="31"/>
        <v>17</v>
      </c>
      <c r="BYI7">
        <f t="shared" si="31"/>
        <v>17</v>
      </c>
      <c r="BYJ7">
        <f t="shared" si="31"/>
        <v>17</v>
      </c>
      <c r="BYK7">
        <f t="shared" si="31"/>
        <v>17</v>
      </c>
      <c r="BYL7">
        <f t="shared" si="31"/>
        <v>17</v>
      </c>
      <c r="BYM7">
        <f t="shared" si="31"/>
        <v>17</v>
      </c>
      <c r="BYN7">
        <f t="shared" si="31"/>
        <v>17</v>
      </c>
      <c r="BYO7">
        <f t="shared" si="31"/>
        <v>17</v>
      </c>
      <c r="BYP7">
        <f t="shared" si="31"/>
        <v>17</v>
      </c>
      <c r="BYQ7">
        <f t="shared" si="31"/>
        <v>17</v>
      </c>
      <c r="BYR7">
        <f t="shared" si="31"/>
        <v>16</v>
      </c>
      <c r="BYS7">
        <f t="shared" si="31"/>
        <v>16</v>
      </c>
      <c r="BYT7">
        <f t="shared" si="31"/>
        <v>16</v>
      </c>
      <c r="BYU7">
        <f t="shared" si="31"/>
        <v>16</v>
      </c>
      <c r="BYV7">
        <f t="shared" si="31"/>
        <v>16</v>
      </c>
      <c r="BYW7">
        <f t="shared" si="31"/>
        <v>16</v>
      </c>
      <c r="BYX7">
        <f t="shared" si="31"/>
        <v>16</v>
      </c>
      <c r="BYY7">
        <f t="shared" si="31"/>
        <v>16</v>
      </c>
      <c r="BYZ7">
        <f t="shared" si="31"/>
        <v>16</v>
      </c>
      <c r="BZA7">
        <f t="shared" si="31"/>
        <v>16</v>
      </c>
      <c r="BZB7">
        <f t="shared" si="31"/>
        <v>17</v>
      </c>
      <c r="BZC7">
        <f t="shared" ref="BZC7:CBN7" si="32">SUM(BZC2:BZC6)</f>
        <v>17</v>
      </c>
      <c r="BZD7">
        <f t="shared" si="32"/>
        <v>13</v>
      </c>
      <c r="BZE7">
        <f t="shared" si="32"/>
        <v>15</v>
      </c>
      <c r="BZF7">
        <f t="shared" si="32"/>
        <v>14</v>
      </c>
      <c r="BZG7">
        <f t="shared" si="32"/>
        <v>14</v>
      </c>
      <c r="BZH7">
        <f t="shared" si="32"/>
        <v>14</v>
      </c>
      <c r="BZI7">
        <f t="shared" si="32"/>
        <v>14</v>
      </c>
      <c r="BZJ7">
        <f t="shared" si="32"/>
        <v>11</v>
      </c>
      <c r="BZK7">
        <f t="shared" si="32"/>
        <v>13</v>
      </c>
      <c r="BZL7">
        <f t="shared" si="32"/>
        <v>11</v>
      </c>
      <c r="BZM7">
        <f t="shared" si="32"/>
        <v>13</v>
      </c>
      <c r="BZN7">
        <f t="shared" si="32"/>
        <v>11</v>
      </c>
      <c r="BZO7">
        <f t="shared" si="32"/>
        <v>12</v>
      </c>
      <c r="BZP7">
        <f t="shared" si="32"/>
        <v>11</v>
      </c>
      <c r="BZQ7">
        <f t="shared" si="32"/>
        <v>13</v>
      </c>
      <c r="BZR7">
        <f t="shared" si="32"/>
        <v>11</v>
      </c>
      <c r="BZS7">
        <f t="shared" si="32"/>
        <v>13</v>
      </c>
      <c r="BZT7">
        <f t="shared" si="32"/>
        <v>11</v>
      </c>
      <c r="BZU7">
        <f t="shared" si="32"/>
        <v>13</v>
      </c>
      <c r="BZV7">
        <f t="shared" si="32"/>
        <v>11</v>
      </c>
      <c r="BZW7">
        <f t="shared" si="32"/>
        <v>12</v>
      </c>
      <c r="BZX7">
        <f t="shared" si="32"/>
        <v>11</v>
      </c>
      <c r="BZY7">
        <f t="shared" si="32"/>
        <v>13</v>
      </c>
      <c r="BZZ7">
        <f t="shared" si="32"/>
        <v>12</v>
      </c>
      <c r="CAA7">
        <f t="shared" si="32"/>
        <v>12</v>
      </c>
      <c r="CAB7">
        <f t="shared" si="32"/>
        <v>11</v>
      </c>
      <c r="CAC7">
        <f t="shared" si="32"/>
        <v>13</v>
      </c>
      <c r="CAD7">
        <f t="shared" si="32"/>
        <v>11</v>
      </c>
      <c r="CAE7">
        <f t="shared" si="32"/>
        <v>13</v>
      </c>
      <c r="CAF7">
        <f t="shared" si="32"/>
        <v>11</v>
      </c>
      <c r="CAG7">
        <f t="shared" si="32"/>
        <v>13</v>
      </c>
      <c r="CAH7">
        <f t="shared" si="32"/>
        <v>11</v>
      </c>
      <c r="CAI7">
        <f t="shared" si="32"/>
        <v>13</v>
      </c>
      <c r="CAJ7">
        <f t="shared" si="32"/>
        <v>11</v>
      </c>
      <c r="CAK7">
        <f t="shared" si="32"/>
        <v>11</v>
      </c>
      <c r="CAL7">
        <f t="shared" si="32"/>
        <v>11</v>
      </c>
      <c r="CAM7">
        <f t="shared" si="32"/>
        <v>13</v>
      </c>
      <c r="CAN7">
        <f t="shared" si="32"/>
        <v>11</v>
      </c>
      <c r="CAO7">
        <f t="shared" si="32"/>
        <v>13</v>
      </c>
      <c r="CAP7">
        <f t="shared" si="32"/>
        <v>11</v>
      </c>
      <c r="CAQ7">
        <f t="shared" si="32"/>
        <v>13</v>
      </c>
      <c r="CAR7">
        <f t="shared" si="32"/>
        <v>11</v>
      </c>
      <c r="CAS7">
        <f t="shared" si="32"/>
        <v>13</v>
      </c>
      <c r="CAT7">
        <f t="shared" si="32"/>
        <v>11</v>
      </c>
      <c r="CAU7">
        <f t="shared" si="32"/>
        <v>12</v>
      </c>
      <c r="CAV7">
        <f t="shared" si="32"/>
        <v>11</v>
      </c>
      <c r="CAW7">
        <f t="shared" si="32"/>
        <v>11</v>
      </c>
      <c r="CAX7">
        <f t="shared" si="32"/>
        <v>11</v>
      </c>
      <c r="CAY7">
        <f t="shared" si="32"/>
        <v>11</v>
      </c>
      <c r="CAZ7">
        <f t="shared" si="32"/>
        <v>11</v>
      </c>
      <c r="CBA7">
        <f t="shared" si="32"/>
        <v>12</v>
      </c>
      <c r="CBB7">
        <f t="shared" si="32"/>
        <v>11</v>
      </c>
      <c r="CBC7">
        <f t="shared" si="32"/>
        <v>11</v>
      </c>
      <c r="CBD7">
        <f t="shared" si="32"/>
        <v>14</v>
      </c>
      <c r="CBE7">
        <f t="shared" si="32"/>
        <v>15</v>
      </c>
      <c r="CBF7">
        <f t="shared" si="32"/>
        <v>14</v>
      </c>
      <c r="CBG7">
        <f t="shared" si="32"/>
        <v>15</v>
      </c>
      <c r="CBH7">
        <f t="shared" si="32"/>
        <v>14</v>
      </c>
      <c r="CBI7">
        <f t="shared" si="32"/>
        <v>15</v>
      </c>
      <c r="CBJ7">
        <f t="shared" si="32"/>
        <v>14</v>
      </c>
      <c r="CBK7">
        <f t="shared" si="32"/>
        <v>15</v>
      </c>
      <c r="CBL7">
        <f t="shared" si="32"/>
        <v>14</v>
      </c>
      <c r="CBM7">
        <f t="shared" si="32"/>
        <v>15</v>
      </c>
      <c r="CBN7">
        <f t="shared" si="32"/>
        <v>14</v>
      </c>
      <c r="CBO7">
        <f t="shared" ref="CBO7:CDZ7" si="33">SUM(CBO2:CBO6)</f>
        <v>15</v>
      </c>
      <c r="CBP7">
        <f t="shared" si="33"/>
        <v>14</v>
      </c>
      <c r="CBQ7">
        <f t="shared" si="33"/>
        <v>15</v>
      </c>
      <c r="CBR7">
        <f t="shared" si="33"/>
        <v>14</v>
      </c>
      <c r="CBS7">
        <f t="shared" si="33"/>
        <v>15</v>
      </c>
      <c r="CBT7">
        <f t="shared" si="33"/>
        <v>12</v>
      </c>
      <c r="CBU7">
        <f t="shared" si="33"/>
        <v>15</v>
      </c>
      <c r="CBV7">
        <f t="shared" si="33"/>
        <v>13</v>
      </c>
      <c r="CBW7">
        <f t="shared" si="33"/>
        <v>15</v>
      </c>
      <c r="CBX7">
        <f t="shared" si="33"/>
        <v>14</v>
      </c>
      <c r="CBY7">
        <f t="shared" si="33"/>
        <v>15</v>
      </c>
      <c r="CBZ7">
        <f t="shared" si="33"/>
        <v>14</v>
      </c>
      <c r="CCA7">
        <f t="shared" si="33"/>
        <v>15</v>
      </c>
      <c r="CCB7">
        <f t="shared" si="33"/>
        <v>14</v>
      </c>
      <c r="CCC7">
        <f t="shared" si="33"/>
        <v>15</v>
      </c>
      <c r="CCD7">
        <f t="shared" si="33"/>
        <v>14</v>
      </c>
      <c r="CCE7">
        <f t="shared" si="33"/>
        <v>15</v>
      </c>
      <c r="CCF7">
        <f t="shared" si="33"/>
        <v>14</v>
      </c>
      <c r="CCG7">
        <f t="shared" si="33"/>
        <v>15</v>
      </c>
      <c r="CCH7">
        <f t="shared" si="33"/>
        <v>15</v>
      </c>
      <c r="CCI7">
        <f t="shared" si="33"/>
        <v>15</v>
      </c>
      <c r="CCJ7">
        <f t="shared" si="33"/>
        <v>15</v>
      </c>
      <c r="CCK7">
        <f t="shared" si="33"/>
        <v>15</v>
      </c>
      <c r="CCL7">
        <f t="shared" si="33"/>
        <v>15</v>
      </c>
      <c r="CCM7">
        <f t="shared" si="33"/>
        <v>15</v>
      </c>
      <c r="CCN7">
        <f t="shared" si="33"/>
        <v>15</v>
      </c>
      <c r="CCO7">
        <f t="shared" si="33"/>
        <v>15</v>
      </c>
      <c r="CCP7">
        <f t="shared" si="33"/>
        <v>15</v>
      </c>
      <c r="CCQ7">
        <f t="shared" si="33"/>
        <v>15</v>
      </c>
      <c r="CCR7">
        <f t="shared" si="33"/>
        <v>12</v>
      </c>
      <c r="CCS7">
        <f t="shared" si="33"/>
        <v>13</v>
      </c>
      <c r="CCT7">
        <f t="shared" si="33"/>
        <v>13</v>
      </c>
      <c r="CCU7">
        <f t="shared" si="33"/>
        <v>15</v>
      </c>
      <c r="CCV7">
        <f t="shared" si="33"/>
        <v>14</v>
      </c>
      <c r="CCW7">
        <f t="shared" si="33"/>
        <v>15</v>
      </c>
      <c r="CCX7">
        <f t="shared" si="33"/>
        <v>14</v>
      </c>
      <c r="CCY7">
        <f t="shared" si="33"/>
        <v>14</v>
      </c>
      <c r="CCZ7">
        <f t="shared" si="33"/>
        <v>14</v>
      </c>
      <c r="CDA7">
        <f t="shared" si="33"/>
        <v>15</v>
      </c>
      <c r="CDB7">
        <f t="shared" si="33"/>
        <v>14</v>
      </c>
      <c r="CDC7">
        <f t="shared" si="33"/>
        <v>15</v>
      </c>
      <c r="CDD7">
        <f t="shared" si="33"/>
        <v>14</v>
      </c>
      <c r="CDE7">
        <f t="shared" si="33"/>
        <v>15</v>
      </c>
      <c r="CDF7">
        <f t="shared" si="33"/>
        <v>14</v>
      </c>
      <c r="CDG7">
        <f t="shared" si="33"/>
        <v>15</v>
      </c>
      <c r="CDH7">
        <f t="shared" si="33"/>
        <v>14</v>
      </c>
      <c r="CDI7">
        <f t="shared" si="33"/>
        <v>15</v>
      </c>
      <c r="CDJ7">
        <f t="shared" si="33"/>
        <v>14</v>
      </c>
      <c r="CDK7">
        <f t="shared" si="33"/>
        <v>15</v>
      </c>
      <c r="CDL7">
        <f t="shared" si="33"/>
        <v>14</v>
      </c>
      <c r="CDM7">
        <f t="shared" si="33"/>
        <v>15</v>
      </c>
      <c r="CDN7">
        <f t="shared" si="33"/>
        <v>14</v>
      </c>
      <c r="CDO7">
        <f t="shared" si="33"/>
        <v>15</v>
      </c>
      <c r="CDP7">
        <f t="shared" si="33"/>
        <v>14</v>
      </c>
      <c r="CDQ7">
        <f t="shared" si="33"/>
        <v>15</v>
      </c>
      <c r="CDR7">
        <f t="shared" si="33"/>
        <v>14</v>
      </c>
      <c r="CDS7">
        <f t="shared" si="33"/>
        <v>15</v>
      </c>
      <c r="CDT7">
        <f t="shared" si="33"/>
        <v>14</v>
      </c>
      <c r="CDU7">
        <f t="shared" si="33"/>
        <v>15</v>
      </c>
      <c r="CDV7">
        <f t="shared" si="33"/>
        <v>14</v>
      </c>
      <c r="CDW7">
        <f t="shared" si="33"/>
        <v>14</v>
      </c>
      <c r="CDX7">
        <f t="shared" si="33"/>
        <v>14</v>
      </c>
      <c r="CDY7">
        <f t="shared" si="33"/>
        <v>15</v>
      </c>
      <c r="CDZ7">
        <f t="shared" si="33"/>
        <v>13</v>
      </c>
      <c r="CEA7">
        <f t="shared" ref="CEA7:CGL7" si="34">SUM(CEA2:CEA6)</f>
        <v>13</v>
      </c>
      <c r="CEB7">
        <f t="shared" si="34"/>
        <v>13</v>
      </c>
      <c r="CEC7">
        <f t="shared" si="34"/>
        <v>13</v>
      </c>
      <c r="CED7">
        <f t="shared" si="34"/>
        <v>13</v>
      </c>
      <c r="CEE7">
        <f t="shared" si="34"/>
        <v>14</v>
      </c>
      <c r="CEF7">
        <f t="shared" si="34"/>
        <v>15</v>
      </c>
      <c r="CEG7">
        <f t="shared" si="34"/>
        <v>16</v>
      </c>
      <c r="CEH7">
        <f t="shared" si="34"/>
        <v>10</v>
      </c>
      <c r="CEI7">
        <f t="shared" si="34"/>
        <v>12</v>
      </c>
      <c r="CEJ7">
        <f t="shared" si="34"/>
        <v>17</v>
      </c>
      <c r="CEK7">
        <f t="shared" si="34"/>
        <v>18</v>
      </c>
      <c r="CEL7">
        <f t="shared" si="34"/>
        <v>17</v>
      </c>
      <c r="CEM7">
        <f t="shared" si="34"/>
        <v>18</v>
      </c>
      <c r="CEN7">
        <f t="shared" si="34"/>
        <v>16</v>
      </c>
      <c r="CEO7">
        <f t="shared" si="34"/>
        <v>16</v>
      </c>
      <c r="CEP7">
        <f t="shared" si="34"/>
        <v>16</v>
      </c>
      <c r="CEQ7">
        <f t="shared" si="34"/>
        <v>17</v>
      </c>
      <c r="CER7">
        <f t="shared" si="34"/>
        <v>16</v>
      </c>
      <c r="CES7">
        <f t="shared" si="34"/>
        <v>17</v>
      </c>
      <c r="CET7">
        <f t="shared" si="34"/>
        <v>17</v>
      </c>
      <c r="CEU7">
        <f t="shared" si="34"/>
        <v>18</v>
      </c>
      <c r="CEV7">
        <f t="shared" si="34"/>
        <v>7</v>
      </c>
      <c r="CEW7">
        <f t="shared" si="34"/>
        <v>11</v>
      </c>
      <c r="CEX7">
        <f t="shared" si="34"/>
        <v>7</v>
      </c>
      <c r="CEY7">
        <f t="shared" si="34"/>
        <v>11</v>
      </c>
      <c r="CEZ7">
        <f t="shared" si="34"/>
        <v>9</v>
      </c>
      <c r="CFA7">
        <f t="shared" si="34"/>
        <v>7</v>
      </c>
      <c r="CFB7">
        <f t="shared" si="34"/>
        <v>7</v>
      </c>
      <c r="CFC7">
        <f t="shared" si="34"/>
        <v>7</v>
      </c>
      <c r="CFD7">
        <f t="shared" si="34"/>
        <v>8</v>
      </c>
      <c r="CFE7">
        <f t="shared" si="34"/>
        <v>12</v>
      </c>
      <c r="CFF7">
        <f t="shared" si="34"/>
        <v>8</v>
      </c>
      <c r="CFG7">
        <f t="shared" si="34"/>
        <v>12</v>
      </c>
      <c r="CFH7">
        <f t="shared" si="34"/>
        <v>8</v>
      </c>
      <c r="CFI7">
        <f t="shared" si="34"/>
        <v>12</v>
      </c>
      <c r="CFJ7">
        <f t="shared" si="34"/>
        <v>5</v>
      </c>
      <c r="CFK7">
        <f t="shared" si="34"/>
        <v>10</v>
      </c>
      <c r="CFL7">
        <f t="shared" si="34"/>
        <v>17</v>
      </c>
      <c r="CFM7">
        <f t="shared" si="34"/>
        <v>18</v>
      </c>
      <c r="CFN7">
        <f t="shared" si="34"/>
        <v>11</v>
      </c>
      <c r="CFO7">
        <f t="shared" si="34"/>
        <v>14</v>
      </c>
      <c r="CFP7">
        <f t="shared" si="34"/>
        <v>8</v>
      </c>
      <c r="CFQ7">
        <f t="shared" si="34"/>
        <v>12</v>
      </c>
      <c r="CFR7">
        <f t="shared" si="34"/>
        <v>7</v>
      </c>
      <c r="CFS7">
        <f t="shared" si="34"/>
        <v>11</v>
      </c>
      <c r="CFT7">
        <f t="shared" si="34"/>
        <v>5</v>
      </c>
      <c r="CFU7">
        <f t="shared" si="34"/>
        <v>10</v>
      </c>
      <c r="CFV7">
        <f t="shared" si="34"/>
        <v>13</v>
      </c>
      <c r="CFW7">
        <f t="shared" si="34"/>
        <v>13</v>
      </c>
      <c r="CFX7">
        <f t="shared" si="34"/>
        <v>16</v>
      </c>
      <c r="CFY7">
        <f t="shared" si="34"/>
        <v>16</v>
      </c>
      <c r="CFZ7">
        <f t="shared" si="34"/>
        <v>15</v>
      </c>
      <c r="CGA7">
        <f t="shared" si="34"/>
        <v>15</v>
      </c>
      <c r="CGB7">
        <f t="shared" si="34"/>
        <v>16</v>
      </c>
      <c r="CGC7">
        <f t="shared" si="34"/>
        <v>16</v>
      </c>
      <c r="CGD7">
        <f t="shared" si="34"/>
        <v>16</v>
      </c>
      <c r="CGE7">
        <f t="shared" si="34"/>
        <v>16</v>
      </c>
      <c r="CGF7">
        <f t="shared" si="34"/>
        <v>9</v>
      </c>
      <c r="CGG7">
        <f t="shared" si="34"/>
        <v>9</v>
      </c>
      <c r="CGH7">
        <f t="shared" si="34"/>
        <v>9</v>
      </c>
      <c r="CGI7">
        <f t="shared" si="34"/>
        <v>9</v>
      </c>
      <c r="CGJ7">
        <f t="shared" si="34"/>
        <v>17</v>
      </c>
      <c r="CGK7">
        <f t="shared" si="34"/>
        <v>17</v>
      </c>
      <c r="CGL7">
        <f t="shared" si="34"/>
        <v>17</v>
      </c>
      <c r="CGM7">
        <f t="shared" ref="CGM7:CIX7" si="35">SUM(CGM2:CGM6)</f>
        <v>17</v>
      </c>
      <c r="CGN7">
        <f t="shared" si="35"/>
        <v>17</v>
      </c>
      <c r="CGO7">
        <f t="shared" si="35"/>
        <v>17</v>
      </c>
      <c r="CGP7">
        <f t="shared" si="35"/>
        <v>17</v>
      </c>
      <c r="CGQ7">
        <f t="shared" si="35"/>
        <v>17</v>
      </c>
      <c r="CGR7">
        <f t="shared" si="35"/>
        <v>16</v>
      </c>
      <c r="CGS7">
        <f t="shared" si="35"/>
        <v>16</v>
      </c>
      <c r="CGT7">
        <f t="shared" si="35"/>
        <v>17</v>
      </c>
      <c r="CGU7">
        <f t="shared" si="35"/>
        <v>17</v>
      </c>
      <c r="CGV7">
        <f t="shared" si="35"/>
        <v>17</v>
      </c>
      <c r="CGW7">
        <f t="shared" si="35"/>
        <v>17</v>
      </c>
      <c r="CGX7">
        <f t="shared" si="35"/>
        <v>17</v>
      </c>
      <c r="CGY7">
        <f t="shared" si="35"/>
        <v>17</v>
      </c>
      <c r="CGZ7">
        <f t="shared" si="35"/>
        <v>17</v>
      </c>
      <c r="CHA7">
        <f t="shared" si="35"/>
        <v>17</v>
      </c>
      <c r="CHB7">
        <f t="shared" si="35"/>
        <v>16</v>
      </c>
      <c r="CHC7">
        <f t="shared" si="35"/>
        <v>16</v>
      </c>
      <c r="CHD7">
        <f t="shared" si="35"/>
        <v>17</v>
      </c>
      <c r="CHE7">
        <f t="shared" si="35"/>
        <v>17</v>
      </c>
      <c r="CHF7">
        <f t="shared" si="35"/>
        <v>15</v>
      </c>
      <c r="CHG7">
        <f t="shared" si="35"/>
        <v>15</v>
      </c>
      <c r="CHH7">
        <f t="shared" si="35"/>
        <v>15</v>
      </c>
      <c r="CHI7">
        <f t="shared" si="35"/>
        <v>15</v>
      </c>
      <c r="CHJ7">
        <f t="shared" si="35"/>
        <v>13</v>
      </c>
      <c r="CHK7">
        <f t="shared" si="35"/>
        <v>13</v>
      </c>
      <c r="CHL7">
        <f t="shared" si="35"/>
        <v>13</v>
      </c>
      <c r="CHM7">
        <f t="shared" si="35"/>
        <v>13</v>
      </c>
      <c r="CHN7">
        <f t="shared" si="35"/>
        <v>16</v>
      </c>
      <c r="CHO7">
        <f t="shared" si="35"/>
        <v>16</v>
      </c>
      <c r="CHP7">
        <f t="shared" si="35"/>
        <v>15</v>
      </c>
      <c r="CHQ7">
        <f t="shared" si="35"/>
        <v>15</v>
      </c>
      <c r="CHR7">
        <f t="shared" si="35"/>
        <v>16</v>
      </c>
      <c r="CHS7">
        <f t="shared" si="35"/>
        <v>16</v>
      </c>
      <c r="CHT7">
        <f t="shared" si="35"/>
        <v>15</v>
      </c>
      <c r="CHU7">
        <f t="shared" si="35"/>
        <v>18</v>
      </c>
      <c r="CHV7">
        <f t="shared" si="35"/>
        <v>16</v>
      </c>
      <c r="CHW7">
        <f t="shared" si="35"/>
        <v>16</v>
      </c>
      <c r="CHX7">
        <f t="shared" si="35"/>
        <v>16</v>
      </c>
      <c r="CHY7">
        <f t="shared" si="35"/>
        <v>16</v>
      </c>
      <c r="CHZ7">
        <f t="shared" si="35"/>
        <v>16</v>
      </c>
      <c r="CIA7">
        <f t="shared" si="35"/>
        <v>16</v>
      </c>
      <c r="CIB7">
        <f t="shared" si="35"/>
        <v>19</v>
      </c>
      <c r="CIC7">
        <f t="shared" si="35"/>
        <v>19</v>
      </c>
      <c r="CID7">
        <f t="shared" si="35"/>
        <v>18</v>
      </c>
      <c r="CIE7">
        <f t="shared" si="35"/>
        <v>18</v>
      </c>
      <c r="CIF7">
        <f t="shared" si="35"/>
        <v>17</v>
      </c>
      <c r="CIG7">
        <f t="shared" si="35"/>
        <v>17</v>
      </c>
      <c r="CIH7">
        <f t="shared" si="35"/>
        <v>16</v>
      </c>
      <c r="CII7">
        <f t="shared" si="35"/>
        <v>16</v>
      </c>
      <c r="CIJ7">
        <f t="shared" si="35"/>
        <v>17</v>
      </c>
      <c r="CIK7">
        <f t="shared" si="35"/>
        <v>17</v>
      </c>
      <c r="CIL7">
        <f t="shared" si="35"/>
        <v>19</v>
      </c>
      <c r="CIM7">
        <f t="shared" si="35"/>
        <v>19</v>
      </c>
      <c r="CIN7">
        <f t="shared" si="35"/>
        <v>14</v>
      </c>
      <c r="CIO7">
        <f t="shared" si="35"/>
        <v>14</v>
      </c>
      <c r="CIP7">
        <f t="shared" si="35"/>
        <v>13</v>
      </c>
      <c r="CIQ7">
        <f t="shared" si="35"/>
        <v>13</v>
      </c>
      <c r="CIR7">
        <f t="shared" si="35"/>
        <v>13</v>
      </c>
      <c r="CIS7">
        <f t="shared" si="35"/>
        <v>13</v>
      </c>
      <c r="CIT7">
        <f t="shared" si="35"/>
        <v>12</v>
      </c>
      <c r="CIU7">
        <f t="shared" si="35"/>
        <v>14</v>
      </c>
      <c r="CIV7">
        <f t="shared" si="35"/>
        <v>16</v>
      </c>
      <c r="CIW7">
        <f t="shared" si="35"/>
        <v>16</v>
      </c>
      <c r="CIX7">
        <f t="shared" si="35"/>
        <v>16</v>
      </c>
      <c r="CIY7">
        <f t="shared" ref="CIY7:CLJ7" si="36">SUM(CIY2:CIY6)</f>
        <v>17</v>
      </c>
      <c r="CIZ7">
        <f t="shared" si="36"/>
        <v>14</v>
      </c>
      <c r="CJA7">
        <f t="shared" si="36"/>
        <v>14</v>
      </c>
      <c r="CJB7">
        <f t="shared" si="36"/>
        <v>13</v>
      </c>
      <c r="CJC7">
        <f t="shared" si="36"/>
        <v>14</v>
      </c>
      <c r="CJD7">
        <f t="shared" si="36"/>
        <v>18</v>
      </c>
      <c r="CJE7">
        <f t="shared" si="36"/>
        <v>18</v>
      </c>
      <c r="CJF7">
        <f t="shared" si="36"/>
        <v>18</v>
      </c>
      <c r="CJG7">
        <f t="shared" si="36"/>
        <v>18</v>
      </c>
      <c r="CJH7">
        <f t="shared" si="36"/>
        <v>18</v>
      </c>
      <c r="CJI7">
        <f t="shared" si="36"/>
        <v>18</v>
      </c>
      <c r="CJJ7">
        <f t="shared" si="36"/>
        <v>16</v>
      </c>
      <c r="CJK7">
        <f t="shared" si="36"/>
        <v>16</v>
      </c>
      <c r="CJL7">
        <f t="shared" si="36"/>
        <v>16</v>
      </c>
      <c r="CJM7">
        <f t="shared" si="36"/>
        <v>16</v>
      </c>
      <c r="CJN7">
        <f t="shared" si="36"/>
        <v>17</v>
      </c>
      <c r="CJO7">
        <f t="shared" si="36"/>
        <v>17</v>
      </c>
      <c r="CJP7">
        <f t="shared" si="36"/>
        <v>17</v>
      </c>
      <c r="CJQ7">
        <f t="shared" si="36"/>
        <v>17</v>
      </c>
      <c r="CJR7">
        <f t="shared" si="36"/>
        <v>18</v>
      </c>
      <c r="CJS7">
        <f t="shared" si="36"/>
        <v>18</v>
      </c>
      <c r="CJT7">
        <f t="shared" si="36"/>
        <v>9</v>
      </c>
      <c r="CJU7">
        <f t="shared" si="36"/>
        <v>11</v>
      </c>
      <c r="CJV7">
        <f t="shared" si="36"/>
        <v>9</v>
      </c>
      <c r="CJW7">
        <f t="shared" si="36"/>
        <v>11</v>
      </c>
      <c r="CJX7">
        <f t="shared" si="36"/>
        <v>18</v>
      </c>
      <c r="CJY7">
        <f t="shared" si="36"/>
        <v>18</v>
      </c>
      <c r="CJZ7">
        <f t="shared" si="36"/>
        <v>18</v>
      </c>
      <c r="CKA7">
        <f t="shared" si="36"/>
        <v>18</v>
      </c>
      <c r="CKB7">
        <f t="shared" si="36"/>
        <v>18</v>
      </c>
      <c r="CKC7">
        <f t="shared" si="36"/>
        <v>18</v>
      </c>
      <c r="CKD7">
        <f t="shared" si="36"/>
        <v>17</v>
      </c>
      <c r="CKE7">
        <f t="shared" si="36"/>
        <v>17</v>
      </c>
      <c r="CKF7">
        <f t="shared" si="36"/>
        <v>17</v>
      </c>
      <c r="CKG7">
        <f t="shared" si="36"/>
        <v>17</v>
      </c>
      <c r="CKH7">
        <f t="shared" si="36"/>
        <v>17</v>
      </c>
      <c r="CKI7">
        <f t="shared" si="36"/>
        <v>17</v>
      </c>
      <c r="CKJ7">
        <f t="shared" si="36"/>
        <v>15</v>
      </c>
      <c r="CKK7">
        <f t="shared" si="36"/>
        <v>15</v>
      </c>
      <c r="CKL7">
        <f t="shared" si="36"/>
        <v>15</v>
      </c>
      <c r="CKM7">
        <f t="shared" si="36"/>
        <v>15</v>
      </c>
      <c r="CKN7">
        <f t="shared" si="36"/>
        <v>18</v>
      </c>
      <c r="CKO7">
        <f t="shared" si="36"/>
        <v>18</v>
      </c>
      <c r="CKP7">
        <f t="shared" si="36"/>
        <v>18</v>
      </c>
      <c r="CKQ7">
        <f t="shared" si="36"/>
        <v>18</v>
      </c>
      <c r="CKR7">
        <f t="shared" si="36"/>
        <v>18</v>
      </c>
      <c r="CKS7">
        <f t="shared" si="36"/>
        <v>18</v>
      </c>
      <c r="CKT7">
        <f t="shared" si="36"/>
        <v>15</v>
      </c>
      <c r="CKU7">
        <f t="shared" si="36"/>
        <v>15</v>
      </c>
      <c r="CKV7">
        <f t="shared" si="36"/>
        <v>15</v>
      </c>
      <c r="CKW7">
        <f t="shared" si="36"/>
        <v>16</v>
      </c>
      <c r="CKX7">
        <f t="shared" si="36"/>
        <v>18</v>
      </c>
      <c r="CKY7">
        <f t="shared" si="36"/>
        <v>18</v>
      </c>
      <c r="CKZ7">
        <f t="shared" si="36"/>
        <v>18</v>
      </c>
      <c r="CLA7">
        <f t="shared" si="36"/>
        <v>18</v>
      </c>
      <c r="CLB7">
        <f t="shared" si="36"/>
        <v>18</v>
      </c>
      <c r="CLC7">
        <f t="shared" si="36"/>
        <v>18</v>
      </c>
      <c r="CLD7">
        <f t="shared" si="36"/>
        <v>18</v>
      </c>
      <c r="CLE7">
        <f t="shared" si="36"/>
        <v>18</v>
      </c>
      <c r="CLF7">
        <f t="shared" si="36"/>
        <v>16</v>
      </c>
      <c r="CLG7">
        <f t="shared" si="36"/>
        <v>16</v>
      </c>
      <c r="CLH7">
        <f t="shared" si="36"/>
        <v>13</v>
      </c>
      <c r="CLI7">
        <f t="shared" si="36"/>
        <v>13</v>
      </c>
      <c r="CLJ7">
        <f t="shared" si="36"/>
        <v>13</v>
      </c>
      <c r="CLK7">
        <f t="shared" ref="CLK7:CNV7" si="37">SUM(CLK2:CLK6)</f>
        <v>14</v>
      </c>
      <c r="CLL7">
        <f t="shared" si="37"/>
        <v>13</v>
      </c>
      <c r="CLM7">
        <f t="shared" si="37"/>
        <v>13</v>
      </c>
      <c r="CLN7">
        <f t="shared" si="37"/>
        <v>13</v>
      </c>
      <c r="CLO7">
        <f t="shared" si="37"/>
        <v>13</v>
      </c>
      <c r="CLP7">
        <f t="shared" si="37"/>
        <v>9</v>
      </c>
      <c r="CLQ7">
        <f t="shared" si="37"/>
        <v>10</v>
      </c>
      <c r="CLR7">
        <f t="shared" si="37"/>
        <v>9</v>
      </c>
      <c r="CLS7">
        <f t="shared" si="37"/>
        <v>10</v>
      </c>
      <c r="CLT7">
        <f t="shared" si="37"/>
        <v>9</v>
      </c>
      <c r="CLU7">
        <f t="shared" si="37"/>
        <v>10</v>
      </c>
      <c r="CLV7">
        <f t="shared" si="37"/>
        <v>9</v>
      </c>
      <c r="CLW7">
        <f t="shared" si="37"/>
        <v>10</v>
      </c>
      <c r="CLX7">
        <f t="shared" si="37"/>
        <v>9</v>
      </c>
      <c r="CLY7">
        <f t="shared" si="37"/>
        <v>9</v>
      </c>
      <c r="CLZ7">
        <f t="shared" si="37"/>
        <v>7</v>
      </c>
      <c r="CMA7">
        <f t="shared" si="37"/>
        <v>9</v>
      </c>
      <c r="CMB7">
        <f t="shared" si="37"/>
        <v>7</v>
      </c>
      <c r="CMC7">
        <f t="shared" si="37"/>
        <v>8</v>
      </c>
      <c r="CMD7">
        <f t="shared" si="37"/>
        <v>9</v>
      </c>
      <c r="CME7">
        <f t="shared" si="37"/>
        <v>10</v>
      </c>
      <c r="CMF7">
        <f t="shared" si="37"/>
        <v>9</v>
      </c>
      <c r="CMG7">
        <f t="shared" si="37"/>
        <v>10</v>
      </c>
      <c r="CMH7">
        <f t="shared" si="37"/>
        <v>15</v>
      </c>
      <c r="CMI7">
        <f t="shared" si="37"/>
        <v>15</v>
      </c>
      <c r="CMJ7">
        <f t="shared" si="37"/>
        <v>15</v>
      </c>
      <c r="CMK7">
        <f t="shared" si="37"/>
        <v>15</v>
      </c>
      <c r="CML7">
        <f t="shared" si="37"/>
        <v>19</v>
      </c>
      <c r="CMM7">
        <f t="shared" si="37"/>
        <v>19</v>
      </c>
      <c r="CMN7">
        <f t="shared" si="37"/>
        <v>19</v>
      </c>
      <c r="CMO7">
        <f t="shared" si="37"/>
        <v>19</v>
      </c>
      <c r="CMP7">
        <f t="shared" si="37"/>
        <v>16</v>
      </c>
      <c r="CMQ7">
        <f t="shared" si="37"/>
        <v>16</v>
      </c>
      <c r="CMR7">
        <f t="shared" si="37"/>
        <v>16</v>
      </c>
      <c r="CMS7">
        <f t="shared" si="37"/>
        <v>16</v>
      </c>
      <c r="CMT7">
        <f t="shared" si="37"/>
        <v>16</v>
      </c>
      <c r="CMU7">
        <f t="shared" si="37"/>
        <v>16</v>
      </c>
      <c r="CMV7">
        <f t="shared" si="37"/>
        <v>16</v>
      </c>
      <c r="CMW7">
        <f t="shared" si="37"/>
        <v>16</v>
      </c>
      <c r="CMX7">
        <f t="shared" si="37"/>
        <v>15</v>
      </c>
      <c r="CMY7">
        <f t="shared" si="37"/>
        <v>15</v>
      </c>
      <c r="CMZ7">
        <f t="shared" si="37"/>
        <v>19</v>
      </c>
      <c r="CNA7">
        <f t="shared" si="37"/>
        <v>19</v>
      </c>
      <c r="CNB7">
        <f t="shared" si="37"/>
        <v>19</v>
      </c>
      <c r="CNC7">
        <f t="shared" si="37"/>
        <v>19</v>
      </c>
      <c r="CND7">
        <f t="shared" si="37"/>
        <v>18</v>
      </c>
      <c r="CNE7">
        <f t="shared" si="37"/>
        <v>18</v>
      </c>
      <c r="CNF7">
        <f t="shared" si="37"/>
        <v>18</v>
      </c>
      <c r="CNG7">
        <f t="shared" si="37"/>
        <v>18</v>
      </c>
      <c r="CNH7">
        <f t="shared" si="37"/>
        <v>19</v>
      </c>
      <c r="CNI7">
        <f t="shared" si="37"/>
        <v>19</v>
      </c>
      <c r="CNJ7">
        <f t="shared" si="37"/>
        <v>19</v>
      </c>
      <c r="CNK7">
        <f t="shared" si="37"/>
        <v>19</v>
      </c>
      <c r="CNL7">
        <f t="shared" si="37"/>
        <v>18</v>
      </c>
      <c r="CNM7">
        <f t="shared" si="37"/>
        <v>18</v>
      </c>
      <c r="CNN7">
        <f t="shared" si="37"/>
        <v>18</v>
      </c>
      <c r="CNO7">
        <f t="shared" si="37"/>
        <v>18</v>
      </c>
      <c r="CNP7">
        <f t="shared" si="37"/>
        <v>18</v>
      </c>
      <c r="CNQ7">
        <f t="shared" si="37"/>
        <v>19</v>
      </c>
      <c r="CNR7">
        <f t="shared" si="37"/>
        <v>19</v>
      </c>
      <c r="CNS7">
        <f t="shared" si="37"/>
        <v>19</v>
      </c>
      <c r="CNT7">
        <f t="shared" si="37"/>
        <v>18</v>
      </c>
      <c r="CNU7">
        <f t="shared" si="37"/>
        <v>18</v>
      </c>
      <c r="CNV7">
        <f t="shared" si="37"/>
        <v>18</v>
      </c>
      <c r="CNW7">
        <f t="shared" ref="CNW7:CQH7" si="38">SUM(CNW2:CNW6)</f>
        <v>18</v>
      </c>
      <c r="CNX7">
        <f t="shared" si="38"/>
        <v>18</v>
      </c>
      <c r="CNY7">
        <f t="shared" si="38"/>
        <v>18</v>
      </c>
      <c r="CNZ7">
        <f t="shared" si="38"/>
        <v>18</v>
      </c>
      <c r="COA7">
        <f t="shared" si="38"/>
        <v>18</v>
      </c>
      <c r="COB7">
        <f t="shared" si="38"/>
        <v>13</v>
      </c>
      <c r="COC7">
        <f t="shared" si="38"/>
        <v>14</v>
      </c>
      <c r="COD7">
        <f t="shared" si="38"/>
        <v>14</v>
      </c>
      <c r="COE7">
        <f t="shared" si="38"/>
        <v>16</v>
      </c>
      <c r="COF7">
        <f t="shared" si="38"/>
        <v>13</v>
      </c>
      <c r="COG7">
        <f t="shared" si="38"/>
        <v>15</v>
      </c>
      <c r="COH7">
        <f t="shared" si="38"/>
        <v>13</v>
      </c>
      <c r="COI7">
        <f t="shared" si="38"/>
        <v>15</v>
      </c>
      <c r="COJ7">
        <f t="shared" si="38"/>
        <v>13</v>
      </c>
      <c r="COK7">
        <f t="shared" si="38"/>
        <v>13</v>
      </c>
      <c r="COL7">
        <f t="shared" si="38"/>
        <v>17</v>
      </c>
      <c r="COM7">
        <f t="shared" si="38"/>
        <v>18</v>
      </c>
      <c r="CON7">
        <f t="shared" si="38"/>
        <v>13</v>
      </c>
      <c r="COO7">
        <f t="shared" si="38"/>
        <v>15</v>
      </c>
      <c r="COP7">
        <f t="shared" si="38"/>
        <v>13</v>
      </c>
      <c r="COQ7">
        <f t="shared" si="38"/>
        <v>15</v>
      </c>
      <c r="COR7">
        <f t="shared" si="38"/>
        <v>15</v>
      </c>
      <c r="COS7">
        <f t="shared" si="38"/>
        <v>15</v>
      </c>
      <c r="COT7">
        <f t="shared" si="38"/>
        <v>15</v>
      </c>
      <c r="COU7">
        <f t="shared" si="38"/>
        <v>15</v>
      </c>
      <c r="COV7">
        <f t="shared" si="38"/>
        <v>15</v>
      </c>
      <c r="COW7">
        <f t="shared" si="38"/>
        <v>15</v>
      </c>
      <c r="COX7">
        <f t="shared" si="38"/>
        <v>15</v>
      </c>
      <c r="COY7">
        <f t="shared" si="38"/>
        <v>15</v>
      </c>
      <c r="COZ7">
        <f t="shared" si="38"/>
        <v>15</v>
      </c>
      <c r="CPA7">
        <f t="shared" si="38"/>
        <v>15</v>
      </c>
      <c r="CPB7">
        <f t="shared" si="38"/>
        <v>15</v>
      </c>
      <c r="CPC7">
        <f t="shared" si="38"/>
        <v>15</v>
      </c>
      <c r="CPD7">
        <f t="shared" si="38"/>
        <v>15</v>
      </c>
      <c r="CPE7">
        <f t="shared" si="38"/>
        <v>15</v>
      </c>
      <c r="CPF7">
        <f t="shared" si="38"/>
        <v>15</v>
      </c>
      <c r="CPG7">
        <f t="shared" si="38"/>
        <v>15</v>
      </c>
      <c r="CPH7">
        <f t="shared" si="38"/>
        <v>15</v>
      </c>
      <c r="CPI7">
        <f t="shared" si="38"/>
        <v>15</v>
      </c>
      <c r="CPJ7">
        <f t="shared" si="38"/>
        <v>15</v>
      </c>
      <c r="CPK7">
        <f t="shared" si="38"/>
        <v>15</v>
      </c>
      <c r="CPL7">
        <f t="shared" si="38"/>
        <v>15</v>
      </c>
      <c r="CPM7">
        <f t="shared" si="38"/>
        <v>15</v>
      </c>
      <c r="CPN7">
        <f t="shared" si="38"/>
        <v>15</v>
      </c>
      <c r="CPO7">
        <f t="shared" si="38"/>
        <v>15</v>
      </c>
      <c r="CPP7">
        <f t="shared" si="38"/>
        <v>15</v>
      </c>
      <c r="CPQ7">
        <f t="shared" si="38"/>
        <v>15</v>
      </c>
      <c r="CPR7">
        <f t="shared" si="38"/>
        <v>15</v>
      </c>
      <c r="CPS7">
        <f t="shared" si="38"/>
        <v>15</v>
      </c>
      <c r="CPT7">
        <f t="shared" si="38"/>
        <v>15</v>
      </c>
      <c r="CPU7">
        <f t="shared" si="38"/>
        <v>15</v>
      </c>
      <c r="CPV7">
        <f t="shared" si="38"/>
        <v>13</v>
      </c>
      <c r="CPW7">
        <f t="shared" si="38"/>
        <v>13</v>
      </c>
      <c r="CPX7">
        <f t="shared" si="38"/>
        <v>13</v>
      </c>
      <c r="CPY7">
        <f t="shared" si="38"/>
        <v>13</v>
      </c>
      <c r="CPZ7">
        <f t="shared" si="38"/>
        <v>14</v>
      </c>
      <c r="CQA7">
        <f t="shared" si="38"/>
        <v>13</v>
      </c>
      <c r="CQB7">
        <f t="shared" si="38"/>
        <v>13</v>
      </c>
      <c r="CQC7">
        <f t="shared" si="38"/>
        <v>13</v>
      </c>
      <c r="CQD7">
        <f t="shared" si="38"/>
        <v>16</v>
      </c>
      <c r="CQE7">
        <f t="shared" si="38"/>
        <v>16</v>
      </c>
      <c r="CQF7">
        <f t="shared" si="38"/>
        <v>11</v>
      </c>
      <c r="CQG7">
        <f t="shared" si="38"/>
        <v>13</v>
      </c>
      <c r="CQH7">
        <f t="shared" si="38"/>
        <v>13</v>
      </c>
      <c r="CQI7">
        <f t="shared" ref="CQI7:CST7" si="39">SUM(CQI2:CQI6)</f>
        <v>13</v>
      </c>
      <c r="CQJ7">
        <f t="shared" si="39"/>
        <v>13</v>
      </c>
      <c r="CQK7">
        <f t="shared" si="39"/>
        <v>13</v>
      </c>
      <c r="CQL7">
        <f t="shared" si="39"/>
        <v>13</v>
      </c>
      <c r="CQM7">
        <f t="shared" si="39"/>
        <v>13</v>
      </c>
      <c r="CQN7">
        <f t="shared" si="39"/>
        <v>17</v>
      </c>
      <c r="CQO7">
        <f t="shared" si="39"/>
        <v>17</v>
      </c>
      <c r="CQP7">
        <f t="shared" si="39"/>
        <v>17</v>
      </c>
      <c r="CQQ7">
        <f t="shared" si="39"/>
        <v>17</v>
      </c>
      <c r="CQR7">
        <f t="shared" si="39"/>
        <v>17</v>
      </c>
      <c r="CQS7">
        <f t="shared" si="39"/>
        <v>17</v>
      </c>
      <c r="CQT7">
        <f t="shared" si="39"/>
        <v>17</v>
      </c>
      <c r="CQU7">
        <f t="shared" si="39"/>
        <v>17</v>
      </c>
      <c r="CQV7">
        <f t="shared" si="39"/>
        <v>17</v>
      </c>
      <c r="CQW7">
        <f t="shared" si="39"/>
        <v>17</v>
      </c>
      <c r="CQX7">
        <f t="shared" si="39"/>
        <v>17</v>
      </c>
      <c r="CQY7">
        <f t="shared" si="39"/>
        <v>17</v>
      </c>
      <c r="CQZ7">
        <f t="shared" si="39"/>
        <v>17</v>
      </c>
      <c r="CRA7">
        <f t="shared" si="39"/>
        <v>17</v>
      </c>
      <c r="CRB7">
        <f t="shared" si="39"/>
        <v>17</v>
      </c>
      <c r="CRC7">
        <f t="shared" si="39"/>
        <v>17</v>
      </c>
      <c r="CRD7">
        <f t="shared" si="39"/>
        <v>17</v>
      </c>
      <c r="CRE7">
        <f t="shared" si="39"/>
        <v>16</v>
      </c>
      <c r="CRF7">
        <f t="shared" si="39"/>
        <v>17</v>
      </c>
      <c r="CRG7">
        <f t="shared" si="39"/>
        <v>16</v>
      </c>
      <c r="CRH7">
        <f t="shared" si="39"/>
        <v>17</v>
      </c>
      <c r="CRI7">
        <f t="shared" si="39"/>
        <v>17</v>
      </c>
      <c r="CRJ7">
        <f t="shared" si="39"/>
        <v>17</v>
      </c>
      <c r="CRK7">
        <f t="shared" si="39"/>
        <v>17</v>
      </c>
      <c r="CRL7">
        <f t="shared" si="39"/>
        <v>10</v>
      </c>
      <c r="CRM7">
        <f t="shared" si="39"/>
        <v>10</v>
      </c>
      <c r="CRN7">
        <f t="shared" si="39"/>
        <v>11</v>
      </c>
      <c r="CRO7">
        <f t="shared" si="39"/>
        <v>13</v>
      </c>
      <c r="CRP7">
        <f t="shared" si="39"/>
        <v>17</v>
      </c>
      <c r="CRQ7">
        <f t="shared" si="39"/>
        <v>17</v>
      </c>
      <c r="CRR7">
        <f t="shared" si="39"/>
        <v>11</v>
      </c>
      <c r="CRS7">
        <f t="shared" si="39"/>
        <v>13</v>
      </c>
      <c r="CRT7">
        <f t="shared" si="39"/>
        <v>13</v>
      </c>
      <c r="CRU7">
        <f t="shared" si="39"/>
        <v>14</v>
      </c>
      <c r="CRV7">
        <f t="shared" si="39"/>
        <v>16</v>
      </c>
      <c r="CRW7">
        <f t="shared" si="39"/>
        <v>16</v>
      </c>
      <c r="CRX7">
        <f t="shared" si="39"/>
        <v>16</v>
      </c>
      <c r="CRY7">
        <f t="shared" si="39"/>
        <v>16</v>
      </c>
      <c r="CRZ7">
        <f t="shared" si="39"/>
        <v>16</v>
      </c>
      <c r="CSA7">
        <f t="shared" si="39"/>
        <v>16</v>
      </c>
      <c r="CSB7">
        <f t="shared" si="39"/>
        <v>16</v>
      </c>
      <c r="CSC7">
        <f t="shared" si="39"/>
        <v>16</v>
      </c>
      <c r="CSD7">
        <f t="shared" si="39"/>
        <v>16</v>
      </c>
      <c r="CSE7">
        <f t="shared" si="39"/>
        <v>16</v>
      </c>
      <c r="CSF7">
        <f t="shared" si="39"/>
        <v>16</v>
      </c>
      <c r="CSG7">
        <f t="shared" si="39"/>
        <v>16</v>
      </c>
      <c r="CSH7">
        <f t="shared" si="39"/>
        <v>16</v>
      </c>
      <c r="CSI7">
        <f t="shared" si="39"/>
        <v>16</v>
      </c>
      <c r="CSJ7">
        <f t="shared" si="39"/>
        <v>16</v>
      </c>
      <c r="CSK7">
        <f t="shared" si="39"/>
        <v>16</v>
      </c>
      <c r="CSL7">
        <f t="shared" si="39"/>
        <v>16</v>
      </c>
      <c r="CSM7">
        <f t="shared" si="39"/>
        <v>16</v>
      </c>
      <c r="CSN7">
        <f t="shared" si="39"/>
        <v>16</v>
      </c>
      <c r="CSO7">
        <f t="shared" si="39"/>
        <v>16</v>
      </c>
      <c r="CSP7">
        <f t="shared" si="39"/>
        <v>16</v>
      </c>
      <c r="CSQ7">
        <f t="shared" si="39"/>
        <v>16</v>
      </c>
      <c r="CSR7">
        <f t="shared" si="39"/>
        <v>16</v>
      </c>
      <c r="CSS7">
        <f t="shared" si="39"/>
        <v>16</v>
      </c>
      <c r="CST7">
        <f t="shared" si="39"/>
        <v>16</v>
      </c>
      <c r="CSU7">
        <f t="shared" ref="CSU7:CVF7" si="40">SUM(CSU2:CSU6)</f>
        <v>16</v>
      </c>
      <c r="CSV7">
        <f t="shared" si="40"/>
        <v>16</v>
      </c>
      <c r="CSW7">
        <f t="shared" si="40"/>
        <v>16</v>
      </c>
      <c r="CSX7">
        <f t="shared" si="40"/>
        <v>16</v>
      </c>
      <c r="CSY7">
        <f t="shared" si="40"/>
        <v>16</v>
      </c>
      <c r="CSZ7">
        <f t="shared" si="40"/>
        <v>16</v>
      </c>
      <c r="CTA7">
        <f t="shared" si="40"/>
        <v>16</v>
      </c>
      <c r="CTB7">
        <f t="shared" si="40"/>
        <v>16</v>
      </c>
      <c r="CTC7">
        <f t="shared" si="40"/>
        <v>16</v>
      </c>
      <c r="CTD7">
        <f t="shared" si="40"/>
        <v>11</v>
      </c>
      <c r="CTE7">
        <f t="shared" si="40"/>
        <v>13</v>
      </c>
      <c r="CTF7">
        <f t="shared" si="40"/>
        <v>11</v>
      </c>
      <c r="CTG7">
        <f t="shared" si="40"/>
        <v>13</v>
      </c>
      <c r="CTH7">
        <f t="shared" si="40"/>
        <v>11</v>
      </c>
      <c r="CTI7">
        <f t="shared" si="40"/>
        <v>13</v>
      </c>
      <c r="CTJ7">
        <f t="shared" si="40"/>
        <v>11</v>
      </c>
      <c r="CTK7">
        <f t="shared" si="40"/>
        <v>13</v>
      </c>
      <c r="CTL7">
        <f t="shared" si="40"/>
        <v>11</v>
      </c>
      <c r="CTM7">
        <f t="shared" si="40"/>
        <v>13</v>
      </c>
      <c r="CTN7">
        <f t="shared" si="40"/>
        <v>11</v>
      </c>
      <c r="CTO7">
        <f t="shared" si="40"/>
        <v>13</v>
      </c>
      <c r="CTP7">
        <f t="shared" si="40"/>
        <v>9</v>
      </c>
      <c r="CTQ7">
        <f t="shared" si="40"/>
        <v>12</v>
      </c>
      <c r="CTR7">
        <f t="shared" si="40"/>
        <v>11</v>
      </c>
      <c r="CTS7">
        <f t="shared" si="40"/>
        <v>13</v>
      </c>
      <c r="CTT7">
        <f t="shared" si="40"/>
        <v>11</v>
      </c>
      <c r="CTU7">
        <f t="shared" si="40"/>
        <v>12</v>
      </c>
      <c r="CTV7">
        <f t="shared" si="40"/>
        <v>11</v>
      </c>
      <c r="CTW7">
        <f t="shared" si="40"/>
        <v>13</v>
      </c>
      <c r="CTX7">
        <f t="shared" si="40"/>
        <v>11</v>
      </c>
      <c r="CTY7">
        <f t="shared" si="40"/>
        <v>13</v>
      </c>
      <c r="CTZ7">
        <f t="shared" si="40"/>
        <v>11</v>
      </c>
      <c r="CUA7">
        <f t="shared" si="40"/>
        <v>13</v>
      </c>
      <c r="CUB7">
        <f t="shared" si="40"/>
        <v>11</v>
      </c>
      <c r="CUC7">
        <f t="shared" si="40"/>
        <v>13</v>
      </c>
      <c r="CUD7">
        <f t="shared" si="40"/>
        <v>11</v>
      </c>
      <c r="CUE7">
        <f t="shared" si="40"/>
        <v>12</v>
      </c>
      <c r="CUF7">
        <f t="shared" si="40"/>
        <v>11</v>
      </c>
      <c r="CUG7">
        <f t="shared" si="40"/>
        <v>12</v>
      </c>
      <c r="CUH7">
        <f t="shared" si="40"/>
        <v>11</v>
      </c>
      <c r="CUI7">
        <f t="shared" si="40"/>
        <v>13</v>
      </c>
      <c r="CUJ7">
        <f t="shared" si="40"/>
        <v>17</v>
      </c>
      <c r="CUK7">
        <f t="shared" si="40"/>
        <v>17</v>
      </c>
      <c r="CUL7">
        <f t="shared" si="40"/>
        <v>11</v>
      </c>
      <c r="CUM7">
        <f t="shared" si="40"/>
        <v>13</v>
      </c>
      <c r="CUN7">
        <f t="shared" si="40"/>
        <v>17</v>
      </c>
      <c r="CUO7">
        <f t="shared" si="40"/>
        <v>17</v>
      </c>
      <c r="CUP7">
        <f t="shared" si="40"/>
        <v>17</v>
      </c>
      <c r="CUQ7">
        <f t="shared" si="40"/>
        <v>17</v>
      </c>
      <c r="CUR7">
        <f t="shared" si="40"/>
        <v>17</v>
      </c>
      <c r="CUS7">
        <f t="shared" si="40"/>
        <v>17</v>
      </c>
      <c r="CUT7">
        <f t="shared" si="40"/>
        <v>18</v>
      </c>
      <c r="CUU7">
        <f t="shared" si="40"/>
        <v>17</v>
      </c>
      <c r="CUV7">
        <f t="shared" si="40"/>
        <v>17</v>
      </c>
      <c r="CUW7">
        <f t="shared" si="40"/>
        <v>17</v>
      </c>
      <c r="CUX7">
        <f t="shared" si="40"/>
        <v>11</v>
      </c>
      <c r="CUY7">
        <f t="shared" si="40"/>
        <v>13</v>
      </c>
      <c r="CUZ7">
        <f t="shared" si="40"/>
        <v>17</v>
      </c>
      <c r="CVA7">
        <f t="shared" si="40"/>
        <v>17</v>
      </c>
      <c r="CVB7">
        <f t="shared" si="40"/>
        <v>8</v>
      </c>
      <c r="CVC7">
        <f t="shared" si="40"/>
        <v>8</v>
      </c>
      <c r="CVD7">
        <f t="shared" si="40"/>
        <v>11</v>
      </c>
      <c r="CVE7">
        <f t="shared" si="40"/>
        <v>11</v>
      </c>
      <c r="CVF7">
        <f t="shared" si="40"/>
        <v>11</v>
      </c>
      <c r="CVG7">
        <f t="shared" ref="CVG7:CWN7" si="41">SUM(CVG2:CVG6)</f>
        <v>12</v>
      </c>
      <c r="CVH7">
        <f t="shared" si="41"/>
        <v>11</v>
      </c>
      <c r="CVI7">
        <f t="shared" si="41"/>
        <v>13</v>
      </c>
      <c r="CVJ7">
        <f t="shared" si="41"/>
        <v>11</v>
      </c>
      <c r="CVK7">
        <f t="shared" si="41"/>
        <v>13</v>
      </c>
      <c r="CVL7">
        <f t="shared" si="41"/>
        <v>11</v>
      </c>
      <c r="CVM7">
        <f t="shared" si="41"/>
        <v>13</v>
      </c>
      <c r="CVN7">
        <f t="shared" si="41"/>
        <v>11</v>
      </c>
      <c r="CVO7">
        <f t="shared" si="41"/>
        <v>13</v>
      </c>
      <c r="CVP7">
        <f t="shared" si="41"/>
        <v>11</v>
      </c>
      <c r="CVQ7">
        <f t="shared" si="41"/>
        <v>13</v>
      </c>
      <c r="CVR7">
        <f t="shared" si="41"/>
        <v>7</v>
      </c>
      <c r="CVS7">
        <f t="shared" si="41"/>
        <v>11</v>
      </c>
      <c r="CVT7">
        <f t="shared" si="41"/>
        <v>11</v>
      </c>
      <c r="CVU7">
        <f t="shared" si="41"/>
        <v>13</v>
      </c>
      <c r="CVV7">
        <f t="shared" si="41"/>
        <v>18</v>
      </c>
      <c r="CVW7">
        <f t="shared" si="41"/>
        <v>17</v>
      </c>
      <c r="CVX7">
        <f t="shared" si="41"/>
        <v>16</v>
      </c>
      <c r="CVY7">
        <f t="shared" si="41"/>
        <v>16</v>
      </c>
      <c r="CVZ7">
        <f t="shared" si="41"/>
        <v>16</v>
      </c>
      <c r="CWA7">
        <f t="shared" si="41"/>
        <v>16</v>
      </c>
      <c r="CWB7">
        <f t="shared" si="41"/>
        <v>16</v>
      </c>
      <c r="CWC7">
        <f t="shared" si="41"/>
        <v>16</v>
      </c>
      <c r="CWD7">
        <f t="shared" si="41"/>
        <v>16</v>
      </c>
      <c r="CWE7">
        <f t="shared" si="41"/>
        <v>16</v>
      </c>
      <c r="CWF7">
        <f t="shared" si="41"/>
        <v>16</v>
      </c>
      <c r="CWG7">
        <f t="shared" si="41"/>
        <v>16</v>
      </c>
      <c r="CWH7">
        <f t="shared" si="41"/>
        <v>17</v>
      </c>
      <c r="CWI7">
        <f t="shared" si="41"/>
        <v>17</v>
      </c>
      <c r="CWJ7">
        <f t="shared" si="41"/>
        <v>16</v>
      </c>
      <c r="CWK7">
        <f t="shared" si="41"/>
        <v>16</v>
      </c>
      <c r="CWL7">
        <f t="shared" si="41"/>
        <v>16</v>
      </c>
      <c r="CWM7">
        <f t="shared" si="41"/>
        <v>16</v>
      </c>
      <c r="CWN7">
        <f t="shared" si="41"/>
        <v>17</v>
      </c>
      <c r="CWO7">
        <f>SUM(CWO2:CWO6)</f>
        <v>17</v>
      </c>
      <c r="CWP7">
        <f t="shared" ref="CWP7:CZA7" si="42">SUM(CWP2:CWP6)</f>
        <v>17</v>
      </c>
      <c r="CWQ7">
        <f t="shared" si="42"/>
        <v>17</v>
      </c>
      <c r="CWR7">
        <f t="shared" si="42"/>
        <v>16</v>
      </c>
      <c r="CWS7">
        <f t="shared" si="42"/>
        <v>16</v>
      </c>
      <c r="CWT7">
        <f t="shared" si="42"/>
        <v>16</v>
      </c>
      <c r="CWU7">
        <f t="shared" si="42"/>
        <v>16</v>
      </c>
      <c r="CWV7">
        <f t="shared" si="42"/>
        <v>16</v>
      </c>
      <c r="CWW7">
        <f t="shared" si="42"/>
        <v>16</v>
      </c>
      <c r="CWX7">
        <f t="shared" si="42"/>
        <v>17</v>
      </c>
      <c r="CWY7">
        <f t="shared" si="42"/>
        <v>17</v>
      </c>
      <c r="CWZ7">
        <f t="shared" si="42"/>
        <v>16</v>
      </c>
      <c r="CXA7">
        <f t="shared" si="42"/>
        <v>16</v>
      </c>
      <c r="CXB7">
        <f t="shared" si="42"/>
        <v>17</v>
      </c>
      <c r="CXC7">
        <f t="shared" si="42"/>
        <v>17</v>
      </c>
      <c r="CXD7">
        <f t="shared" si="42"/>
        <v>17</v>
      </c>
      <c r="CXE7">
        <f t="shared" si="42"/>
        <v>17</v>
      </c>
      <c r="CXF7">
        <f t="shared" si="42"/>
        <v>16</v>
      </c>
      <c r="CXG7">
        <f t="shared" si="42"/>
        <v>16</v>
      </c>
      <c r="CXH7">
        <f t="shared" si="42"/>
        <v>17</v>
      </c>
      <c r="CXI7">
        <f t="shared" si="42"/>
        <v>17</v>
      </c>
      <c r="CXJ7">
        <f t="shared" si="42"/>
        <v>17</v>
      </c>
      <c r="CXK7">
        <f t="shared" si="42"/>
        <v>17</v>
      </c>
      <c r="CXL7">
        <f t="shared" si="42"/>
        <v>16</v>
      </c>
      <c r="CXM7">
        <f t="shared" si="42"/>
        <v>16</v>
      </c>
      <c r="CXN7">
        <f t="shared" si="42"/>
        <v>16</v>
      </c>
      <c r="CXO7">
        <f t="shared" si="42"/>
        <v>17</v>
      </c>
      <c r="CXP7">
        <f t="shared" si="42"/>
        <v>17</v>
      </c>
      <c r="CXQ7">
        <f t="shared" si="42"/>
        <v>17</v>
      </c>
      <c r="CXR7">
        <f t="shared" si="42"/>
        <v>17</v>
      </c>
      <c r="CXS7">
        <f t="shared" si="42"/>
        <v>17</v>
      </c>
      <c r="CXT7">
        <f t="shared" si="42"/>
        <v>15</v>
      </c>
      <c r="CXU7">
        <f t="shared" si="42"/>
        <v>16</v>
      </c>
      <c r="CXV7">
        <f t="shared" si="42"/>
        <v>16</v>
      </c>
      <c r="CXW7">
        <f t="shared" si="42"/>
        <v>16</v>
      </c>
      <c r="CXX7">
        <f t="shared" si="42"/>
        <v>16</v>
      </c>
      <c r="CXY7">
        <f t="shared" si="42"/>
        <v>16</v>
      </c>
      <c r="CXZ7">
        <f t="shared" si="42"/>
        <v>16</v>
      </c>
      <c r="CYA7">
        <f t="shared" si="42"/>
        <v>16</v>
      </c>
      <c r="CYB7">
        <f t="shared" si="42"/>
        <v>17</v>
      </c>
      <c r="CYC7">
        <f t="shared" si="42"/>
        <v>17</v>
      </c>
      <c r="CYD7">
        <f t="shared" si="42"/>
        <v>16</v>
      </c>
      <c r="CYE7">
        <f t="shared" si="42"/>
        <v>16</v>
      </c>
      <c r="CYF7">
        <f t="shared" si="42"/>
        <v>15</v>
      </c>
      <c r="CYG7">
        <f t="shared" si="42"/>
        <v>16</v>
      </c>
      <c r="CYH7">
        <f t="shared" si="42"/>
        <v>17</v>
      </c>
      <c r="CYI7">
        <f t="shared" si="42"/>
        <v>17</v>
      </c>
      <c r="CYJ7">
        <f t="shared" si="42"/>
        <v>17</v>
      </c>
      <c r="CYK7">
        <f t="shared" si="42"/>
        <v>17</v>
      </c>
      <c r="CYL7">
        <f t="shared" si="42"/>
        <v>17</v>
      </c>
      <c r="CYM7">
        <f t="shared" si="42"/>
        <v>17</v>
      </c>
      <c r="CYN7">
        <f t="shared" si="42"/>
        <v>17</v>
      </c>
      <c r="CYO7">
        <f t="shared" si="42"/>
        <v>17</v>
      </c>
      <c r="CYP7">
        <f t="shared" si="42"/>
        <v>17</v>
      </c>
      <c r="CYQ7">
        <f t="shared" si="42"/>
        <v>17</v>
      </c>
      <c r="CYR7">
        <f t="shared" si="42"/>
        <v>17</v>
      </c>
      <c r="CYS7">
        <f t="shared" si="42"/>
        <v>17</v>
      </c>
      <c r="CYT7">
        <f t="shared" si="42"/>
        <v>17</v>
      </c>
      <c r="CYU7">
        <f t="shared" si="42"/>
        <v>17</v>
      </c>
      <c r="CYV7">
        <f t="shared" si="42"/>
        <v>17</v>
      </c>
      <c r="CYW7">
        <f t="shared" si="42"/>
        <v>17</v>
      </c>
      <c r="CYX7">
        <f t="shared" si="42"/>
        <v>17</v>
      </c>
      <c r="CYY7">
        <f t="shared" si="42"/>
        <v>17</v>
      </c>
      <c r="CYZ7">
        <f t="shared" si="42"/>
        <v>17</v>
      </c>
      <c r="CZA7">
        <f t="shared" si="42"/>
        <v>17</v>
      </c>
      <c r="CZB7">
        <f t="shared" ref="CZB7:DBM7" si="43">SUM(CZB2:CZB6)</f>
        <v>17</v>
      </c>
      <c r="CZC7">
        <f t="shared" si="43"/>
        <v>17</v>
      </c>
      <c r="CZD7">
        <f t="shared" si="43"/>
        <v>17</v>
      </c>
      <c r="CZE7">
        <f t="shared" si="43"/>
        <v>17</v>
      </c>
      <c r="CZF7">
        <f t="shared" si="43"/>
        <v>10</v>
      </c>
      <c r="CZG7">
        <f t="shared" si="43"/>
        <v>13</v>
      </c>
      <c r="CZH7">
        <f t="shared" si="43"/>
        <v>17</v>
      </c>
      <c r="CZI7">
        <f t="shared" si="43"/>
        <v>17</v>
      </c>
      <c r="CZJ7">
        <f t="shared" si="43"/>
        <v>17</v>
      </c>
      <c r="CZK7">
        <f t="shared" si="43"/>
        <v>17</v>
      </c>
      <c r="CZL7">
        <f t="shared" si="43"/>
        <v>17</v>
      </c>
      <c r="CZM7">
        <f t="shared" si="43"/>
        <v>17</v>
      </c>
      <c r="CZN7">
        <f t="shared" si="43"/>
        <v>17</v>
      </c>
      <c r="CZO7">
        <f t="shared" si="43"/>
        <v>17</v>
      </c>
      <c r="CZP7">
        <f t="shared" si="43"/>
        <v>13</v>
      </c>
      <c r="CZQ7">
        <f t="shared" si="43"/>
        <v>15</v>
      </c>
      <c r="CZR7">
        <f t="shared" si="43"/>
        <v>17</v>
      </c>
      <c r="CZS7">
        <f t="shared" si="43"/>
        <v>17</v>
      </c>
      <c r="CZT7">
        <f t="shared" si="43"/>
        <v>17</v>
      </c>
      <c r="CZU7">
        <f t="shared" si="43"/>
        <v>17</v>
      </c>
      <c r="CZV7">
        <f t="shared" si="43"/>
        <v>17</v>
      </c>
      <c r="CZW7">
        <f t="shared" si="43"/>
        <v>17</v>
      </c>
      <c r="CZX7">
        <f t="shared" si="43"/>
        <v>17</v>
      </c>
      <c r="CZY7">
        <f t="shared" si="43"/>
        <v>17</v>
      </c>
      <c r="CZZ7">
        <f t="shared" si="43"/>
        <v>17</v>
      </c>
      <c r="DAA7">
        <f t="shared" si="43"/>
        <v>17</v>
      </c>
      <c r="DAB7">
        <f t="shared" si="43"/>
        <v>17</v>
      </c>
      <c r="DAC7">
        <f t="shared" si="43"/>
        <v>17</v>
      </c>
      <c r="DAD7">
        <f t="shared" si="43"/>
        <v>17</v>
      </c>
      <c r="DAE7">
        <f t="shared" si="43"/>
        <v>17</v>
      </c>
      <c r="DAF7">
        <f t="shared" si="43"/>
        <v>17</v>
      </c>
      <c r="DAG7">
        <f t="shared" si="43"/>
        <v>17</v>
      </c>
      <c r="DAH7">
        <f t="shared" si="43"/>
        <v>17</v>
      </c>
      <c r="DAI7">
        <f t="shared" si="43"/>
        <v>17</v>
      </c>
      <c r="DAJ7">
        <f t="shared" si="43"/>
        <v>16</v>
      </c>
      <c r="DAK7">
        <f t="shared" si="43"/>
        <v>16</v>
      </c>
      <c r="DAL7">
        <f t="shared" si="43"/>
        <v>16</v>
      </c>
      <c r="DAM7">
        <f t="shared" si="43"/>
        <v>16</v>
      </c>
      <c r="DAN7">
        <f t="shared" si="43"/>
        <v>16</v>
      </c>
      <c r="DAO7">
        <f t="shared" si="43"/>
        <v>16</v>
      </c>
      <c r="DAP7">
        <f t="shared" si="43"/>
        <v>16</v>
      </c>
      <c r="DAQ7">
        <f t="shared" si="43"/>
        <v>16</v>
      </c>
      <c r="DAR7">
        <f t="shared" si="43"/>
        <v>16</v>
      </c>
      <c r="DAS7">
        <f t="shared" si="43"/>
        <v>16</v>
      </c>
      <c r="DAT7">
        <f t="shared" si="43"/>
        <v>16</v>
      </c>
      <c r="DAU7">
        <f t="shared" si="43"/>
        <v>16</v>
      </c>
      <c r="DAV7">
        <f t="shared" si="43"/>
        <v>16</v>
      </c>
      <c r="DAW7">
        <f t="shared" si="43"/>
        <v>16</v>
      </c>
      <c r="DAX7">
        <f t="shared" si="43"/>
        <v>16</v>
      </c>
      <c r="DAY7">
        <f t="shared" si="43"/>
        <v>16</v>
      </c>
      <c r="DAZ7">
        <f t="shared" si="43"/>
        <v>16</v>
      </c>
      <c r="DBA7">
        <f t="shared" si="43"/>
        <v>16</v>
      </c>
      <c r="DBB7">
        <f t="shared" si="43"/>
        <v>16</v>
      </c>
      <c r="DBC7">
        <f t="shared" si="43"/>
        <v>16</v>
      </c>
      <c r="DBD7">
        <f t="shared" si="43"/>
        <v>12</v>
      </c>
      <c r="DBE7">
        <f t="shared" si="43"/>
        <v>14</v>
      </c>
      <c r="DBF7">
        <f t="shared" si="43"/>
        <v>17</v>
      </c>
      <c r="DBG7">
        <f t="shared" si="43"/>
        <v>17</v>
      </c>
      <c r="DBH7">
        <f t="shared" si="43"/>
        <v>17</v>
      </c>
      <c r="DBI7">
        <f t="shared" si="43"/>
        <v>17</v>
      </c>
      <c r="DBJ7">
        <f t="shared" si="43"/>
        <v>17</v>
      </c>
      <c r="DBK7">
        <f t="shared" si="43"/>
        <v>17</v>
      </c>
      <c r="DBL7">
        <f t="shared" si="43"/>
        <v>16</v>
      </c>
      <c r="DBM7">
        <f t="shared" si="43"/>
        <v>16</v>
      </c>
      <c r="DBN7">
        <f t="shared" ref="DBN7:DDY7" si="44">SUM(DBN2:DBN6)</f>
        <v>16</v>
      </c>
      <c r="DBO7">
        <f t="shared" si="44"/>
        <v>16</v>
      </c>
      <c r="DBP7">
        <f t="shared" si="44"/>
        <v>16</v>
      </c>
      <c r="DBQ7">
        <f t="shared" si="44"/>
        <v>16</v>
      </c>
      <c r="DBR7">
        <f t="shared" si="44"/>
        <v>17</v>
      </c>
      <c r="DBS7">
        <f t="shared" si="44"/>
        <v>17</v>
      </c>
      <c r="DBT7">
        <f t="shared" si="44"/>
        <v>16</v>
      </c>
      <c r="DBU7">
        <f t="shared" si="44"/>
        <v>16</v>
      </c>
      <c r="DBV7">
        <f t="shared" si="44"/>
        <v>17</v>
      </c>
      <c r="DBW7">
        <f t="shared" si="44"/>
        <v>17</v>
      </c>
      <c r="DBX7">
        <f t="shared" si="44"/>
        <v>16</v>
      </c>
      <c r="DBY7">
        <f t="shared" si="44"/>
        <v>16</v>
      </c>
      <c r="DBZ7">
        <f t="shared" si="44"/>
        <v>16</v>
      </c>
      <c r="DCA7">
        <f t="shared" si="44"/>
        <v>16</v>
      </c>
      <c r="DCB7">
        <f t="shared" si="44"/>
        <v>16</v>
      </c>
      <c r="DCC7">
        <f t="shared" si="44"/>
        <v>16</v>
      </c>
      <c r="DCD7">
        <f t="shared" si="44"/>
        <v>16</v>
      </c>
      <c r="DCE7">
        <f t="shared" si="44"/>
        <v>16</v>
      </c>
      <c r="DCF7">
        <f t="shared" si="44"/>
        <v>18</v>
      </c>
      <c r="DCG7">
        <f t="shared" si="44"/>
        <v>18</v>
      </c>
      <c r="DCH7">
        <f t="shared" si="44"/>
        <v>16</v>
      </c>
      <c r="DCI7">
        <f t="shared" si="44"/>
        <v>16</v>
      </c>
      <c r="DCJ7">
        <f t="shared" si="44"/>
        <v>16</v>
      </c>
      <c r="DCK7">
        <f t="shared" si="44"/>
        <v>16</v>
      </c>
      <c r="DCL7">
        <f t="shared" si="44"/>
        <v>16</v>
      </c>
      <c r="DCM7">
        <f t="shared" si="44"/>
        <v>16</v>
      </c>
      <c r="DCN7">
        <f t="shared" si="44"/>
        <v>17</v>
      </c>
      <c r="DCO7">
        <f t="shared" si="44"/>
        <v>17</v>
      </c>
      <c r="DCP7">
        <f t="shared" si="44"/>
        <v>16</v>
      </c>
      <c r="DCQ7">
        <f t="shared" si="44"/>
        <v>16</v>
      </c>
      <c r="DCR7">
        <f t="shared" si="44"/>
        <v>17</v>
      </c>
      <c r="DCS7">
        <f t="shared" si="44"/>
        <v>17</v>
      </c>
      <c r="DCT7">
        <f t="shared" si="44"/>
        <v>16</v>
      </c>
      <c r="DCU7">
        <f t="shared" si="44"/>
        <v>16</v>
      </c>
      <c r="DCV7">
        <f t="shared" si="44"/>
        <v>16</v>
      </c>
      <c r="DCW7">
        <f t="shared" si="44"/>
        <v>16</v>
      </c>
      <c r="DCX7">
        <f t="shared" si="44"/>
        <v>16</v>
      </c>
      <c r="DCY7">
        <f t="shared" si="44"/>
        <v>16</v>
      </c>
      <c r="DCZ7">
        <f t="shared" si="44"/>
        <v>16</v>
      </c>
      <c r="DDA7">
        <f t="shared" si="44"/>
        <v>16</v>
      </c>
      <c r="DDB7">
        <f t="shared" si="44"/>
        <v>18</v>
      </c>
      <c r="DDC7">
        <f t="shared" si="44"/>
        <v>18</v>
      </c>
      <c r="DDD7">
        <f t="shared" si="44"/>
        <v>17</v>
      </c>
      <c r="DDE7">
        <f t="shared" si="44"/>
        <v>17</v>
      </c>
      <c r="DDF7">
        <f t="shared" si="44"/>
        <v>16</v>
      </c>
      <c r="DDG7">
        <f t="shared" si="44"/>
        <v>16</v>
      </c>
      <c r="DDH7">
        <f t="shared" si="44"/>
        <v>17</v>
      </c>
      <c r="DDI7">
        <f t="shared" si="44"/>
        <v>17</v>
      </c>
      <c r="DDJ7">
        <f t="shared" si="44"/>
        <v>16</v>
      </c>
      <c r="DDK7">
        <f t="shared" si="44"/>
        <v>16</v>
      </c>
      <c r="DDL7">
        <f t="shared" si="44"/>
        <v>16</v>
      </c>
      <c r="DDM7">
        <f t="shared" si="44"/>
        <v>16</v>
      </c>
      <c r="DDN7">
        <f t="shared" si="44"/>
        <v>17</v>
      </c>
      <c r="DDO7">
        <f t="shared" si="44"/>
        <v>17</v>
      </c>
      <c r="DDP7">
        <f t="shared" si="44"/>
        <v>16</v>
      </c>
      <c r="DDQ7">
        <f t="shared" si="44"/>
        <v>16</v>
      </c>
      <c r="DDR7">
        <f t="shared" si="44"/>
        <v>16</v>
      </c>
      <c r="DDS7">
        <f t="shared" si="44"/>
        <v>16</v>
      </c>
      <c r="DDT7">
        <f t="shared" si="44"/>
        <v>16</v>
      </c>
      <c r="DDU7">
        <f t="shared" si="44"/>
        <v>16</v>
      </c>
      <c r="DDV7">
        <f t="shared" si="44"/>
        <v>18</v>
      </c>
      <c r="DDW7">
        <f t="shared" si="44"/>
        <v>18</v>
      </c>
      <c r="DDX7">
        <f t="shared" si="44"/>
        <v>17</v>
      </c>
      <c r="DDY7">
        <f t="shared" si="44"/>
        <v>17</v>
      </c>
      <c r="DDZ7">
        <f t="shared" ref="DDZ7:DGK7" si="45">SUM(DDZ2:DDZ6)</f>
        <v>17</v>
      </c>
      <c r="DEA7">
        <f t="shared" si="45"/>
        <v>17</v>
      </c>
      <c r="DEB7">
        <f t="shared" si="45"/>
        <v>16</v>
      </c>
      <c r="DEC7">
        <f t="shared" si="45"/>
        <v>16</v>
      </c>
      <c r="DED7">
        <f t="shared" si="45"/>
        <v>16</v>
      </c>
      <c r="DEE7">
        <f t="shared" si="45"/>
        <v>16</v>
      </c>
      <c r="DEF7">
        <f t="shared" si="45"/>
        <v>17</v>
      </c>
      <c r="DEG7">
        <f t="shared" si="45"/>
        <v>17</v>
      </c>
      <c r="DEH7">
        <f t="shared" si="45"/>
        <v>16</v>
      </c>
      <c r="DEI7">
        <f t="shared" si="45"/>
        <v>16</v>
      </c>
      <c r="DEJ7">
        <f t="shared" si="45"/>
        <v>16</v>
      </c>
      <c r="DEK7">
        <f t="shared" si="45"/>
        <v>16</v>
      </c>
      <c r="DEL7">
        <f t="shared" si="45"/>
        <v>16</v>
      </c>
      <c r="DEM7">
        <f t="shared" si="45"/>
        <v>16</v>
      </c>
      <c r="DEN7">
        <f t="shared" si="45"/>
        <v>18</v>
      </c>
      <c r="DEO7">
        <f t="shared" si="45"/>
        <v>18</v>
      </c>
      <c r="DEP7">
        <f t="shared" si="45"/>
        <v>17</v>
      </c>
      <c r="DEQ7">
        <f t="shared" si="45"/>
        <v>17</v>
      </c>
      <c r="DER7">
        <f t="shared" si="45"/>
        <v>16</v>
      </c>
      <c r="DES7">
        <f t="shared" si="45"/>
        <v>16</v>
      </c>
      <c r="DET7">
        <f t="shared" si="45"/>
        <v>17</v>
      </c>
      <c r="DEU7">
        <f t="shared" si="45"/>
        <v>17</v>
      </c>
      <c r="DEV7">
        <f t="shared" si="45"/>
        <v>16</v>
      </c>
      <c r="DEW7">
        <f t="shared" si="45"/>
        <v>16</v>
      </c>
      <c r="DEX7">
        <f t="shared" si="45"/>
        <v>16</v>
      </c>
      <c r="DEY7">
        <f t="shared" si="45"/>
        <v>16</v>
      </c>
      <c r="DEZ7">
        <f t="shared" si="45"/>
        <v>16</v>
      </c>
      <c r="DFA7">
        <f t="shared" si="45"/>
        <v>16</v>
      </c>
      <c r="DFB7">
        <f t="shared" si="45"/>
        <v>16</v>
      </c>
      <c r="DFC7">
        <f t="shared" si="45"/>
        <v>16</v>
      </c>
      <c r="DFD7">
        <f t="shared" si="45"/>
        <v>18</v>
      </c>
      <c r="DFE7">
        <f t="shared" si="45"/>
        <v>18</v>
      </c>
      <c r="DFF7">
        <f t="shared" si="45"/>
        <v>17</v>
      </c>
      <c r="DFG7">
        <f t="shared" si="45"/>
        <v>17</v>
      </c>
      <c r="DFH7">
        <f t="shared" si="45"/>
        <v>17</v>
      </c>
      <c r="DFI7">
        <f t="shared" si="45"/>
        <v>17</v>
      </c>
      <c r="DFJ7">
        <f t="shared" si="45"/>
        <v>17</v>
      </c>
      <c r="DFK7">
        <f t="shared" si="45"/>
        <v>17</v>
      </c>
      <c r="DFL7">
        <f t="shared" si="45"/>
        <v>17</v>
      </c>
      <c r="DFM7">
        <f t="shared" si="45"/>
        <v>17</v>
      </c>
      <c r="DFN7">
        <f t="shared" si="45"/>
        <v>17</v>
      </c>
      <c r="DFO7">
        <f t="shared" si="45"/>
        <v>17</v>
      </c>
      <c r="DFP7">
        <f t="shared" si="45"/>
        <v>16</v>
      </c>
      <c r="DFQ7">
        <f t="shared" si="45"/>
        <v>16</v>
      </c>
      <c r="DFR7">
        <f t="shared" si="45"/>
        <v>16</v>
      </c>
      <c r="DFS7">
        <f t="shared" si="45"/>
        <v>16</v>
      </c>
      <c r="DFT7">
        <f t="shared" si="45"/>
        <v>16</v>
      </c>
      <c r="DFU7">
        <f t="shared" si="45"/>
        <v>16</v>
      </c>
      <c r="DFV7">
        <f t="shared" si="45"/>
        <v>17</v>
      </c>
      <c r="DFW7">
        <f t="shared" si="45"/>
        <v>17</v>
      </c>
      <c r="DFX7">
        <f t="shared" si="45"/>
        <v>17</v>
      </c>
      <c r="DFY7">
        <f t="shared" si="45"/>
        <v>17</v>
      </c>
      <c r="DFZ7">
        <f t="shared" si="45"/>
        <v>17</v>
      </c>
      <c r="DGA7">
        <f t="shared" si="45"/>
        <v>17</v>
      </c>
      <c r="DGB7">
        <f t="shared" si="45"/>
        <v>16</v>
      </c>
      <c r="DGC7">
        <f t="shared" si="45"/>
        <v>17</v>
      </c>
      <c r="DGD7">
        <f t="shared" si="45"/>
        <v>16</v>
      </c>
      <c r="DGE7">
        <f t="shared" si="45"/>
        <v>16</v>
      </c>
      <c r="DGF7">
        <f t="shared" si="45"/>
        <v>16</v>
      </c>
      <c r="DGG7">
        <f t="shared" si="45"/>
        <v>16</v>
      </c>
      <c r="DGH7">
        <f t="shared" si="45"/>
        <v>18</v>
      </c>
      <c r="DGI7">
        <f t="shared" si="45"/>
        <v>18</v>
      </c>
      <c r="DGJ7">
        <f t="shared" si="45"/>
        <v>17</v>
      </c>
      <c r="DGK7">
        <f t="shared" si="45"/>
        <v>17</v>
      </c>
      <c r="DGL7">
        <f t="shared" ref="DGL7:DIW7" si="46">SUM(DGL2:DGL6)</f>
        <v>16</v>
      </c>
      <c r="DGM7">
        <f t="shared" si="46"/>
        <v>16</v>
      </c>
      <c r="DGN7">
        <f t="shared" si="46"/>
        <v>15</v>
      </c>
      <c r="DGO7">
        <f t="shared" si="46"/>
        <v>16</v>
      </c>
      <c r="DGP7">
        <f t="shared" si="46"/>
        <v>14</v>
      </c>
      <c r="DGQ7">
        <f t="shared" si="46"/>
        <v>15</v>
      </c>
      <c r="DGR7">
        <f t="shared" si="46"/>
        <v>17</v>
      </c>
      <c r="DGS7">
        <f t="shared" si="46"/>
        <v>17</v>
      </c>
      <c r="DGT7">
        <f t="shared" si="46"/>
        <v>17</v>
      </c>
      <c r="DGU7">
        <f t="shared" si="46"/>
        <v>17</v>
      </c>
      <c r="DGV7">
        <f t="shared" si="46"/>
        <v>17</v>
      </c>
      <c r="DGW7">
        <f t="shared" si="46"/>
        <v>17</v>
      </c>
      <c r="DGX7">
        <f t="shared" si="46"/>
        <v>17</v>
      </c>
      <c r="DGY7">
        <f t="shared" si="46"/>
        <v>17</v>
      </c>
      <c r="DGZ7">
        <f t="shared" si="46"/>
        <v>17</v>
      </c>
      <c r="DHA7">
        <f t="shared" si="46"/>
        <v>17</v>
      </c>
      <c r="DHB7">
        <f t="shared" si="46"/>
        <v>17</v>
      </c>
      <c r="DHC7">
        <f t="shared" si="46"/>
        <v>17</v>
      </c>
      <c r="DHD7">
        <f t="shared" si="46"/>
        <v>17</v>
      </c>
      <c r="DHE7">
        <f t="shared" si="46"/>
        <v>17</v>
      </c>
      <c r="DHF7">
        <f t="shared" si="46"/>
        <v>17</v>
      </c>
      <c r="DHG7">
        <f t="shared" si="46"/>
        <v>17</v>
      </c>
      <c r="DHH7">
        <f t="shared" si="46"/>
        <v>17</v>
      </c>
      <c r="DHI7">
        <f t="shared" si="46"/>
        <v>17</v>
      </c>
      <c r="DHJ7">
        <f t="shared" si="46"/>
        <v>17</v>
      </c>
      <c r="DHK7">
        <f t="shared" si="46"/>
        <v>17</v>
      </c>
      <c r="DHL7">
        <f t="shared" si="46"/>
        <v>17</v>
      </c>
      <c r="DHM7">
        <f t="shared" si="46"/>
        <v>17</v>
      </c>
      <c r="DHN7">
        <f t="shared" si="46"/>
        <v>17</v>
      </c>
      <c r="DHO7">
        <f t="shared" si="46"/>
        <v>17</v>
      </c>
      <c r="DHP7">
        <f t="shared" si="46"/>
        <v>17</v>
      </c>
      <c r="DHQ7">
        <f t="shared" si="46"/>
        <v>17</v>
      </c>
      <c r="DHR7">
        <f t="shared" si="46"/>
        <v>17</v>
      </c>
      <c r="DHS7">
        <f t="shared" si="46"/>
        <v>17</v>
      </c>
      <c r="DHT7">
        <f t="shared" si="46"/>
        <v>17</v>
      </c>
      <c r="DHU7">
        <f t="shared" si="46"/>
        <v>17</v>
      </c>
      <c r="DHV7">
        <f t="shared" si="46"/>
        <v>17</v>
      </c>
      <c r="DHW7">
        <f t="shared" si="46"/>
        <v>17</v>
      </c>
      <c r="DHX7">
        <f t="shared" si="46"/>
        <v>17</v>
      </c>
      <c r="DHY7">
        <f t="shared" si="46"/>
        <v>17</v>
      </c>
      <c r="DHZ7">
        <f t="shared" si="46"/>
        <v>17</v>
      </c>
      <c r="DIA7">
        <f t="shared" si="46"/>
        <v>17</v>
      </c>
      <c r="DIB7">
        <f t="shared" si="46"/>
        <v>17</v>
      </c>
      <c r="DIC7">
        <f t="shared" si="46"/>
        <v>17</v>
      </c>
      <c r="DID7">
        <f t="shared" si="46"/>
        <v>16</v>
      </c>
      <c r="DIE7">
        <f t="shared" si="46"/>
        <v>16</v>
      </c>
      <c r="DIF7">
        <f t="shared" si="46"/>
        <v>17</v>
      </c>
      <c r="DIG7">
        <f t="shared" si="46"/>
        <v>17</v>
      </c>
      <c r="DIH7">
        <f t="shared" si="46"/>
        <v>17</v>
      </c>
      <c r="DII7">
        <f t="shared" si="46"/>
        <v>17</v>
      </c>
      <c r="DIJ7">
        <f t="shared" si="46"/>
        <v>16</v>
      </c>
      <c r="DIK7">
        <f t="shared" si="46"/>
        <v>16</v>
      </c>
      <c r="DIL7">
        <f t="shared" si="46"/>
        <v>16</v>
      </c>
      <c r="DIM7">
        <f t="shared" si="46"/>
        <v>16</v>
      </c>
      <c r="DIN7">
        <f t="shared" si="46"/>
        <v>16</v>
      </c>
      <c r="DIO7">
        <f t="shared" si="46"/>
        <v>16</v>
      </c>
      <c r="DIP7">
        <f t="shared" si="46"/>
        <v>16</v>
      </c>
      <c r="DIQ7">
        <f t="shared" si="46"/>
        <v>16</v>
      </c>
      <c r="DIR7">
        <f t="shared" si="46"/>
        <v>16</v>
      </c>
      <c r="DIS7">
        <f t="shared" si="46"/>
        <v>16</v>
      </c>
      <c r="DIT7">
        <f t="shared" si="46"/>
        <v>14</v>
      </c>
      <c r="DIU7">
        <f t="shared" si="46"/>
        <v>14</v>
      </c>
      <c r="DIV7">
        <f t="shared" si="46"/>
        <v>13</v>
      </c>
      <c r="DIW7">
        <f t="shared" si="46"/>
        <v>14</v>
      </c>
      <c r="DIX7">
        <f t="shared" ref="DIX7:DLI7" si="47">SUM(DIX2:DIX6)</f>
        <v>13</v>
      </c>
      <c r="DIY7">
        <f t="shared" si="47"/>
        <v>14</v>
      </c>
      <c r="DIZ7">
        <f t="shared" si="47"/>
        <v>13</v>
      </c>
      <c r="DJA7">
        <f t="shared" si="47"/>
        <v>14</v>
      </c>
      <c r="DJB7">
        <f t="shared" si="47"/>
        <v>16</v>
      </c>
      <c r="DJC7">
        <f t="shared" si="47"/>
        <v>16</v>
      </c>
      <c r="DJD7">
        <f t="shared" si="47"/>
        <v>13</v>
      </c>
      <c r="DJE7">
        <f t="shared" si="47"/>
        <v>14</v>
      </c>
      <c r="DJF7">
        <f t="shared" si="47"/>
        <v>16</v>
      </c>
      <c r="DJG7">
        <f t="shared" si="47"/>
        <v>16</v>
      </c>
      <c r="DJH7">
        <f t="shared" si="47"/>
        <v>13</v>
      </c>
      <c r="DJI7">
        <f t="shared" si="47"/>
        <v>14</v>
      </c>
      <c r="DJJ7">
        <f t="shared" si="47"/>
        <v>16</v>
      </c>
      <c r="DJK7">
        <f t="shared" si="47"/>
        <v>16</v>
      </c>
      <c r="DJL7">
        <f t="shared" si="47"/>
        <v>16</v>
      </c>
      <c r="DJM7">
        <f t="shared" si="47"/>
        <v>16</v>
      </c>
      <c r="DJN7">
        <f t="shared" si="47"/>
        <v>16</v>
      </c>
      <c r="DJO7">
        <f t="shared" si="47"/>
        <v>16</v>
      </c>
      <c r="DJP7">
        <f t="shared" si="47"/>
        <v>16</v>
      </c>
      <c r="DJQ7">
        <f t="shared" si="47"/>
        <v>16</v>
      </c>
      <c r="DJR7">
        <f t="shared" si="47"/>
        <v>16</v>
      </c>
      <c r="DJS7">
        <f t="shared" si="47"/>
        <v>16</v>
      </c>
      <c r="DJT7">
        <f t="shared" si="47"/>
        <v>16</v>
      </c>
      <c r="DJU7">
        <f t="shared" si="47"/>
        <v>16</v>
      </c>
      <c r="DJV7">
        <f t="shared" si="47"/>
        <v>16</v>
      </c>
      <c r="DJW7">
        <f t="shared" si="47"/>
        <v>16</v>
      </c>
      <c r="DJX7">
        <f t="shared" si="47"/>
        <v>16</v>
      </c>
      <c r="DJY7">
        <f t="shared" si="47"/>
        <v>16</v>
      </c>
      <c r="DJZ7">
        <f t="shared" si="47"/>
        <v>15</v>
      </c>
      <c r="DKA7">
        <f t="shared" si="47"/>
        <v>14</v>
      </c>
      <c r="DKB7">
        <f t="shared" si="47"/>
        <v>14</v>
      </c>
      <c r="DKC7">
        <f t="shared" si="47"/>
        <v>15</v>
      </c>
      <c r="DKD7">
        <f t="shared" si="47"/>
        <v>17</v>
      </c>
      <c r="DKE7">
        <f t="shared" si="47"/>
        <v>17</v>
      </c>
      <c r="DKF7">
        <f t="shared" si="47"/>
        <v>17</v>
      </c>
      <c r="DKG7">
        <f t="shared" si="47"/>
        <v>17</v>
      </c>
      <c r="DKH7">
        <f t="shared" si="47"/>
        <v>16</v>
      </c>
      <c r="DKI7">
        <f t="shared" si="47"/>
        <v>16</v>
      </c>
      <c r="DKJ7">
        <f t="shared" si="47"/>
        <v>16</v>
      </c>
      <c r="DKK7">
        <f t="shared" si="47"/>
        <v>16</v>
      </c>
      <c r="DKL7">
        <f t="shared" si="47"/>
        <v>16</v>
      </c>
      <c r="DKM7">
        <f t="shared" si="47"/>
        <v>16</v>
      </c>
      <c r="DKN7">
        <f t="shared" si="47"/>
        <v>16</v>
      </c>
      <c r="DKO7">
        <f t="shared" si="47"/>
        <v>16</v>
      </c>
      <c r="DKP7">
        <f t="shared" si="47"/>
        <v>16</v>
      </c>
      <c r="DKQ7">
        <f t="shared" si="47"/>
        <v>16</v>
      </c>
      <c r="DKR7">
        <f t="shared" si="47"/>
        <v>17</v>
      </c>
      <c r="DKS7">
        <f t="shared" si="47"/>
        <v>17</v>
      </c>
      <c r="DKT7">
        <f t="shared" si="47"/>
        <v>16</v>
      </c>
      <c r="DKU7">
        <f t="shared" si="47"/>
        <v>16</v>
      </c>
      <c r="DKV7">
        <f t="shared" si="47"/>
        <v>16</v>
      </c>
      <c r="DKW7">
        <f t="shared" si="47"/>
        <v>16</v>
      </c>
      <c r="DKX7">
        <f t="shared" si="47"/>
        <v>16</v>
      </c>
      <c r="DKY7">
        <f t="shared" si="47"/>
        <v>16</v>
      </c>
      <c r="DKZ7">
        <f t="shared" si="47"/>
        <v>16</v>
      </c>
      <c r="DLA7">
        <f t="shared" si="47"/>
        <v>16</v>
      </c>
      <c r="DLB7">
        <f t="shared" si="47"/>
        <v>16</v>
      </c>
      <c r="DLC7">
        <f t="shared" si="47"/>
        <v>16</v>
      </c>
      <c r="DLD7">
        <f t="shared" si="47"/>
        <v>16</v>
      </c>
      <c r="DLE7">
        <f t="shared" si="47"/>
        <v>16</v>
      </c>
      <c r="DLF7">
        <f t="shared" si="47"/>
        <v>16</v>
      </c>
      <c r="DLG7">
        <f t="shared" si="47"/>
        <v>16</v>
      </c>
      <c r="DLH7">
        <f t="shared" si="47"/>
        <v>16</v>
      </c>
      <c r="DLI7">
        <f t="shared" si="47"/>
        <v>16</v>
      </c>
      <c r="DLJ7">
        <f t="shared" ref="DLJ7:DNU7" si="48">SUM(DLJ2:DLJ6)</f>
        <v>16</v>
      </c>
      <c r="DLK7">
        <f t="shared" si="48"/>
        <v>16</v>
      </c>
      <c r="DLL7">
        <f t="shared" si="48"/>
        <v>16</v>
      </c>
      <c r="DLM7">
        <f t="shared" si="48"/>
        <v>16</v>
      </c>
      <c r="DLN7">
        <f t="shared" si="48"/>
        <v>16</v>
      </c>
      <c r="DLO7">
        <f t="shared" si="48"/>
        <v>16</v>
      </c>
      <c r="DLP7">
        <f t="shared" si="48"/>
        <v>16</v>
      </c>
      <c r="DLQ7">
        <f t="shared" si="48"/>
        <v>16</v>
      </c>
      <c r="DLR7">
        <f t="shared" si="48"/>
        <v>16</v>
      </c>
      <c r="DLS7">
        <f t="shared" si="48"/>
        <v>16</v>
      </c>
      <c r="DLT7">
        <f t="shared" si="48"/>
        <v>16</v>
      </c>
      <c r="DLU7">
        <f t="shared" si="48"/>
        <v>16</v>
      </c>
      <c r="DLV7">
        <f t="shared" si="48"/>
        <v>16</v>
      </c>
      <c r="DLW7">
        <f t="shared" si="48"/>
        <v>16</v>
      </c>
      <c r="DLX7">
        <f t="shared" si="48"/>
        <v>18</v>
      </c>
      <c r="DLY7">
        <f t="shared" si="48"/>
        <v>18</v>
      </c>
      <c r="DLZ7">
        <f t="shared" si="48"/>
        <v>17</v>
      </c>
      <c r="DMA7">
        <f t="shared" si="48"/>
        <v>17</v>
      </c>
      <c r="DMB7">
        <f t="shared" si="48"/>
        <v>17</v>
      </c>
      <c r="DMC7">
        <f t="shared" si="48"/>
        <v>17</v>
      </c>
      <c r="DMD7">
        <f t="shared" si="48"/>
        <v>16</v>
      </c>
      <c r="DME7">
        <f t="shared" si="48"/>
        <v>16</v>
      </c>
      <c r="DMF7">
        <f t="shared" si="48"/>
        <v>16</v>
      </c>
      <c r="DMG7">
        <f t="shared" si="48"/>
        <v>16</v>
      </c>
      <c r="DMH7">
        <f t="shared" si="48"/>
        <v>16</v>
      </c>
      <c r="DMI7">
        <f t="shared" si="48"/>
        <v>16</v>
      </c>
      <c r="DMJ7">
        <f t="shared" si="48"/>
        <v>16</v>
      </c>
      <c r="DMK7">
        <f t="shared" si="48"/>
        <v>16</v>
      </c>
      <c r="DML7">
        <f t="shared" si="48"/>
        <v>16</v>
      </c>
      <c r="DMM7">
        <f t="shared" si="48"/>
        <v>16</v>
      </c>
      <c r="DMN7">
        <f t="shared" si="48"/>
        <v>17</v>
      </c>
      <c r="DMO7">
        <f t="shared" si="48"/>
        <v>17</v>
      </c>
      <c r="DMP7">
        <f t="shared" si="48"/>
        <v>16</v>
      </c>
      <c r="DMQ7">
        <f t="shared" si="48"/>
        <v>16</v>
      </c>
      <c r="DMR7">
        <f t="shared" si="48"/>
        <v>16</v>
      </c>
      <c r="DMS7">
        <f t="shared" si="48"/>
        <v>16</v>
      </c>
      <c r="DMT7">
        <f t="shared" si="48"/>
        <v>16</v>
      </c>
      <c r="DMU7">
        <f t="shared" si="48"/>
        <v>16</v>
      </c>
      <c r="DMV7">
        <f t="shared" si="48"/>
        <v>16</v>
      </c>
      <c r="DMW7">
        <f t="shared" si="48"/>
        <v>16</v>
      </c>
      <c r="DMX7">
        <f t="shared" si="48"/>
        <v>16</v>
      </c>
      <c r="DMY7">
        <f t="shared" si="48"/>
        <v>16</v>
      </c>
      <c r="DMZ7">
        <f t="shared" si="48"/>
        <v>16</v>
      </c>
      <c r="DNA7">
        <f t="shared" si="48"/>
        <v>16</v>
      </c>
      <c r="DNB7">
        <f t="shared" si="48"/>
        <v>16</v>
      </c>
      <c r="DNC7">
        <f t="shared" si="48"/>
        <v>16</v>
      </c>
      <c r="DND7">
        <f t="shared" si="48"/>
        <v>16</v>
      </c>
      <c r="DNE7">
        <f t="shared" si="48"/>
        <v>16</v>
      </c>
      <c r="DNF7">
        <f t="shared" si="48"/>
        <v>16</v>
      </c>
      <c r="DNG7">
        <f t="shared" si="48"/>
        <v>16</v>
      </c>
      <c r="DNH7">
        <f t="shared" si="48"/>
        <v>16</v>
      </c>
      <c r="DNI7">
        <f t="shared" si="48"/>
        <v>16</v>
      </c>
      <c r="DNJ7">
        <f t="shared" si="48"/>
        <v>17</v>
      </c>
      <c r="DNK7">
        <f t="shared" si="48"/>
        <v>17</v>
      </c>
      <c r="DNL7">
        <f t="shared" si="48"/>
        <v>16</v>
      </c>
      <c r="DNM7">
        <f t="shared" si="48"/>
        <v>16</v>
      </c>
      <c r="DNN7">
        <f t="shared" si="48"/>
        <v>16</v>
      </c>
      <c r="DNO7">
        <f t="shared" si="48"/>
        <v>16</v>
      </c>
      <c r="DNP7">
        <f t="shared" si="48"/>
        <v>16</v>
      </c>
      <c r="DNQ7">
        <f t="shared" si="48"/>
        <v>16</v>
      </c>
      <c r="DNR7">
        <f t="shared" si="48"/>
        <v>16</v>
      </c>
      <c r="DNS7">
        <f t="shared" si="48"/>
        <v>16</v>
      </c>
      <c r="DNT7">
        <f t="shared" si="48"/>
        <v>16</v>
      </c>
      <c r="DNU7">
        <f t="shared" si="48"/>
        <v>16</v>
      </c>
      <c r="DNV7">
        <f t="shared" ref="DNV7:DQG7" si="49">SUM(DNV2:DNV6)</f>
        <v>18</v>
      </c>
      <c r="DNW7">
        <f t="shared" si="49"/>
        <v>18</v>
      </c>
      <c r="DNX7">
        <f t="shared" si="49"/>
        <v>16</v>
      </c>
      <c r="DNY7">
        <f t="shared" si="49"/>
        <v>16</v>
      </c>
      <c r="DNZ7">
        <f t="shared" si="49"/>
        <v>17</v>
      </c>
      <c r="DOA7">
        <f t="shared" si="49"/>
        <v>17</v>
      </c>
      <c r="DOB7">
        <f t="shared" si="49"/>
        <v>17</v>
      </c>
      <c r="DOC7">
        <f t="shared" si="49"/>
        <v>17</v>
      </c>
      <c r="DOD7">
        <f t="shared" si="49"/>
        <v>17</v>
      </c>
      <c r="DOE7">
        <f t="shared" si="49"/>
        <v>17</v>
      </c>
      <c r="DOF7">
        <f t="shared" si="49"/>
        <v>17</v>
      </c>
      <c r="DOG7">
        <f t="shared" si="49"/>
        <v>17</v>
      </c>
      <c r="DOH7">
        <f t="shared" si="49"/>
        <v>17</v>
      </c>
      <c r="DOI7">
        <f t="shared" si="49"/>
        <v>17</v>
      </c>
      <c r="DOJ7">
        <f t="shared" si="49"/>
        <v>17</v>
      </c>
      <c r="DOK7">
        <f t="shared" si="49"/>
        <v>17</v>
      </c>
      <c r="DOL7">
        <f t="shared" si="49"/>
        <v>17</v>
      </c>
      <c r="DOM7">
        <f t="shared" si="49"/>
        <v>17</v>
      </c>
      <c r="DON7">
        <f t="shared" si="49"/>
        <v>17</v>
      </c>
      <c r="DOO7">
        <f t="shared" si="49"/>
        <v>17</v>
      </c>
      <c r="DOP7">
        <f t="shared" si="49"/>
        <v>17</v>
      </c>
      <c r="DOQ7">
        <f t="shared" si="49"/>
        <v>17</v>
      </c>
      <c r="DOR7">
        <f t="shared" si="49"/>
        <v>17</v>
      </c>
      <c r="DOS7">
        <f t="shared" si="49"/>
        <v>17</v>
      </c>
      <c r="DOT7">
        <f t="shared" si="49"/>
        <v>17</v>
      </c>
      <c r="DOU7">
        <f t="shared" si="49"/>
        <v>17</v>
      </c>
      <c r="DOV7">
        <f t="shared" si="49"/>
        <v>17</v>
      </c>
      <c r="DOW7">
        <f t="shared" si="49"/>
        <v>17</v>
      </c>
      <c r="DOX7">
        <f t="shared" si="49"/>
        <v>17</v>
      </c>
      <c r="DOY7">
        <f t="shared" si="49"/>
        <v>17</v>
      </c>
      <c r="DOZ7">
        <f t="shared" si="49"/>
        <v>17</v>
      </c>
      <c r="DPA7">
        <f t="shared" si="49"/>
        <v>17</v>
      </c>
      <c r="DPB7">
        <f t="shared" si="49"/>
        <v>16</v>
      </c>
      <c r="DPC7">
        <f t="shared" si="49"/>
        <v>16</v>
      </c>
      <c r="DPD7">
        <f t="shared" si="49"/>
        <v>16</v>
      </c>
      <c r="DPE7">
        <f t="shared" si="49"/>
        <v>16</v>
      </c>
      <c r="DPF7">
        <f t="shared" si="49"/>
        <v>16</v>
      </c>
      <c r="DPG7">
        <f t="shared" si="49"/>
        <v>16</v>
      </c>
      <c r="DPH7">
        <f t="shared" si="49"/>
        <v>18</v>
      </c>
      <c r="DPI7">
        <f t="shared" si="49"/>
        <v>18</v>
      </c>
      <c r="DPJ7">
        <f t="shared" si="49"/>
        <v>16</v>
      </c>
      <c r="DPK7">
        <f t="shared" si="49"/>
        <v>16</v>
      </c>
      <c r="DPL7">
        <f t="shared" si="49"/>
        <v>16</v>
      </c>
      <c r="DPM7">
        <f t="shared" si="49"/>
        <v>16</v>
      </c>
      <c r="DPN7">
        <f t="shared" si="49"/>
        <v>16</v>
      </c>
      <c r="DPO7">
        <f t="shared" si="49"/>
        <v>16</v>
      </c>
      <c r="DPP7">
        <f t="shared" si="49"/>
        <v>18</v>
      </c>
      <c r="DPQ7">
        <f t="shared" si="49"/>
        <v>18</v>
      </c>
      <c r="DPR7">
        <f t="shared" si="49"/>
        <v>16</v>
      </c>
      <c r="DPS7">
        <f t="shared" si="49"/>
        <v>17</v>
      </c>
      <c r="DPT7">
        <f t="shared" si="49"/>
        <v>16</v>
      </c>
      <c r="DPU7">
        <f t="shared" si="49"/>
        <v>16</v>
      </c>
      <c r="DPV7">
        <f t="shared" si="49"/>
        <v>15</v>
      </c>
      <c r="DPW7">
        <f t="shared" si="49"/>
        <v>16</v>
      </c>
      <c r="DPX7">
        <f t="shared" si="49"/>
        <v>14</v>
      </c>
      <c r="DPY7">
        <f t="shared" si="49"/>
        <v>15</v>
      </c>
      <c r="DPZ7">
        <f t="shared" si="49"/>
        <v>17</v>
      </c>
      <c r="DQA7">
        <f t="shared" si="49"/>
        <v>17</v>
      </c>
      <c r="DQB7">
        <f t="shared" si="49"/>
        <v>17</v>
      </c>
      <c r="DQC7">
        <f t="shared" si="49"/>
        <v>17</v>
      </c>
      <c r="DQD7">
        <f t="shared" si="49"/>
        <v>17</v>
      </c>
      <c r="DQE7">
        <f t="shared" si="49"/>
        <v>17</v>
      </c>
      <c r="DQF7">
        <f t="shared" si="49"/>
        <v>17</v>
      </c>
      <c r="DQG7">
        <f t="shared" si="49"/>
        <v>17</v>
      </c>
      <c r="DQH7">
        <f t="shared" ref="DQH7:DSQ7" si="50">SUM(DQH2:DQH6)</f>
        <v>17</v>
      </c>
      <c r="DQI7">
        <f t="shared" si="50"/>
        <v>17</v>
      </c>
      <c r="DQJ7">
        <f t="shared" si="50"/>
        <v>14</v>
      </c>
      <c r="DQK7">
        <f t="shared" si="50"/>
        <v>14</v>
      </c>
      <c r="DQL7">
        <f t="shared" si="50"/>
        <v>14</v>
      </c>
      <c r="DQM7">
        <f t="shared" si="50"/>
        <v>14</v>
      </c>
      <c r="DQN7">
        <f t="shared" si="50"/>
        <v>16</v>
      </c>
      <c r="DQO7">
        <f t="shared" si="50"/>
        <v>16</v>
      </c>
      <c r="DQP7">
        <f t="shared" si="50"/>
        <v>14</v>
      </c>
      <c r="DQQ7">
        <f t="shared" si="50"/>
        <v>15</v>
      </c>
      <c r="DQR7">
        <f t="shared" si="50"/>
        <v>14</v>
      </c>
      <c r="DQS7">
        <f t="shared" si="50"/>
        <v>13</v>
      </c>
      <c r="DQT7">
        <f t="shared" si="50"/>
        <v>14</v>
      </c>
      <c r="DQU7">
        <f t="shared" si="50"/>
        <v>15</v>
      </c>
      <c r="DQV7">
        <f t="shared" si="50"/>
        <v>14</v>
      </c>
      <c r="DQW7">
        <f t="shared" si="50"/>
        <v>15</v>
      </c>
      <c r="DQX7">
        <f t="shared" si="50"/>
        <v>14</v>
      </c>
      <c r="DQY7">
        <f t="shared" si="50"/>
        <v>15</v>
      </c>
      <c r="DQZ7">
        <f t="shared" si="50"/>
        <v>14</v>
      </c>
      <c r="DRA7">
        <f t="shared" si="50"/>
        <v>15</v>
      </c>
      <c r="DRB7">
        <f t="shared" si="50"/>
        <v>16</v>
      </c>
      <c r="DRC7">
        <f t="shared" si="50"/>
        <v>17</v>
      </c>
      <c r="DRD7">
        <f t="shared" si="50"/>
        <v>14</v>
      </c>
      <c r="DRE7">
        <f t="shared" si="50"/>
        <v>15</v>
      </c>
      <c r="DRF7">
        <f t="shared" si="50"/>
        <v>14</v>
      </c>
      <c r="DRG7">
        <f t="shared" si="50"/>
        <v>15</v>
      </c>
      <c r="DRH7">
        <f t="shared" si="50"/>
        <v>14</v>
      </c>
      <c r="DRI7">
        <f t="shared" si="50"/>
        <v>15</v>
      </c>
      <c r="DRJ7">
        <f t="shared" si="50"/>
        <v>14</v>
      </c>
      <c r="DRK7">
        <f t="shared" si="50"/>
        <v>15</v>
      </c>
      <c r="DRL7">
        <f t="shared" si="50"/>
        <v>14</v>
      </c>
      <c r="DRM7">
        <f t="shared" si="50"/>
        <v>15</v>
      </c>
      <c r="DRN7">
        <f t="shared" si="50"/>
        <v>17</v>
      </c>
      <c r="DRO7">
        <f t="shared" si="50"/>
        <v>17</v>
      </c>
      <c r="DRP7">
        <f t="shared" si="50"/>
        <v>18</v>
      </c>
      <c r="DRQ7">
        <f t="shared" si="50"/>
        <v>18</v>
      </c>
      <c r="DRR7">
        <f t="shared" si="50"/>
        <v>17</v>
      </c>
      <c r="DRS7">
        <f t="shared" si="50"/>
        <v>17</v>
      </c>
      <c r="DRT7">
        <f t="shared" si="50"/>
        <v>17</v>
      </c>
      <c r="DRU7">
        <f t="shared" si="50"/>
        <v>17</v>
      </c>
      <c r="DRV7">
        <f t="shared" si="50"/>
        <v>19</v>
      </c>
      <c r="DRW7">
        <f t="shared" si="50"/>
        <v>17</v>
      </c>
      <c r="DRX7">
        <f t="shared" si="50"/>
        <v>17</v>
      </c>
      <c r="DRY7">
        <f t="shared" si="50"/>
        <v>17</v>
      </c>
      <c r="DRZ7">
        <f t="shared" si="50"/>
        <v>15</v>
      </c>
      <c r="DSA7">
        <f t="shared" si="50"/>
        <v>15</v>
      </c>
      <c r="DSB7">
        <f t="shared" si="50"/>
        <v>15</v>
      </c>
      <c r="DSC7">
        <f t="shared" si="50"/>
        <v>15</v>
      </c>
      <c r="DSD7">
        <f t="shared" si="50"/>
        <v>15</v>
      </c>
      <c r="DSE7">
        <f t="shared" si="50"/>
        <v>15</v>
      </c>
      <c r="DSF7">
        <f t="shared" si="50"/>
        <v>15</v>
      </c>
      <c r="DSG7">
        <f t="shared" si="50"/>
        <v>15</v>
      </c>
      <c r="DSH7">
        <f t="shared" si="50"/>
        <v>15</v>
      </c>
      <c r="DSI7">
        <f t="shared" si="50"/>
        <v>15</v>
      </c>
      <c r="DSJ7">
        <f t="shared" si="50"/>
        <v>15</v>
      </c>
      <c r="DSK7">
        <f t="shared" si="50"/>
        <v>15</v>
      </c>
      <c r="DSL7">
        <f t="shared" si="50"/>
        <v>15</v>
      </c>
      <c r="DSM7">
        <f t="shared" si="50"/>
        <v>15</v>
      </c>
      <c r="DSN7">
        <f t="shared" si="50"/>
        <v>15</v>
      </c>
      <c r="DSO7">
        <f t="shared" si="50"/>
        <v>15</v>
      </c>
      <c r="DSP7">
        <f t="shared" si="50"/>
        <v>16</v>
      </c>
      <c r="DSQ7">
        <f t="shared" si="50"/>
        <v>13</v>
      </c>
      <c r="DSR7">
        <f>SUM(DSR2:DSR6)</f>
        <v>1055</v>
      </c>
      <c r="DSS7">
        <f t="shared" ref="DSS7:DSU7" si="51">SUM(DSS2:DSS6)</f>
        <v>716</v>
      </c>
      <c r="DST7">
        <f t="shared" si="51"/>
        <v>9316</v>
      </c>
      <c r="DSU7">
        <f t="shared" si="51"/>
        <v>4972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yinli</cp:lastModifiedBy>
  <dcterms:modified xsi:type="dcterms:W3CDTF">2023-07-17T00:54:00Z</dcterms:modified>
  <cp:category/>
  <cp:contentStatus/>
</cp:coreProperties>
</file>