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NPC Sim\config\"/>
    </mc:Choice>
  </mc:AlternateContent>
  <xr:revisionPtr revIDLastSave="0" documentId="13_ncr:1_{2A065C7F-935C-4FD4-9985-83B6A0D9C8AF}" xr6:coauthVersionLast="47" xr6:coauthVersionMax="47" xr10:uidLastSave="{00000000-0000-0000-0000-000000000000}"/>
  <bookViews>
    <workbookView xWindow="5990" yWindow="3240" windowWidth="24970" windowHeight="16510" xr2:uid="{EBE158BD-9950-4ADC-A449-ECB9DDD8C90D}"/>
  </bookViews>
  <sheets>
    <sheet name="Tag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6" i="1"/>
</calcChain>
</file>

<file path=xl/sharedStrings.xml><?xml version="1.0" encoding="utf-8"?>
<sst xmlns="http://schemas.openxmlformats.org/spreadsheetml/2006/main" count="31" uniqueCount="31">
  <si>
    <t>Elite</t>
    <phoneticPr fontId="1" type="noConversion"/>
  </si>
  <si>
    <t>Normal</t>
    <phoneticPr fontId="1" type="noConversion"/>
  </si>
  <si>
    <r>
      <rPr>
        <sz val="8"/>
        <color rgb="FF000000"/>
        <rFont val="宋体"/>
        <family val="2"/>
      </rPr>
      <t>安于现状</t>
    </r>
    <phoneticPr fontId="1" type="noConversion"/>
  </si>
  <si>
    <r>
      <rPr>
        <sz val="8"/>
        <color rgb="FF000000"/>
        <rFont val="宋体"/>
        <family val="2"/>
      </rPr>
      <t>勤劳</t>
    </r>
    <phoneticPr fontId="1" type="noConversion"/>
  </si>
  <si>
    <r>
      <rPr>
        <sz val="8"/>
        <color rgb="FF000000"/>
        <rFont val="宋体"/>
        <family val="2"/>
      </rPr>
      <t>刻板</t>
    </r>
    <phoneticPr fontId="1" type="noConversion"/>
  </si>
  <si>
    <t>天才</t>
    <phoneticPr fontId="1" type="noConversion"/>
  </si>
  <si>
    <t>好静</t>
    <phoneticPr fontId="1" type="noConversion"/>
  </si>
  <si>
    <t>夜猫子</t>
    <phoneticPr fontId="1" type="noConversion"/>
  </si>
  <si>
    <t>雄心壮志</t>
    <phoneticPr fontId="1" type="noConversion"/>
  </si>
  <si>
    <t>物质</t>
    <phoneticPr fontId="1" type="noConversion"/>
  </si>
  <si>
    <t>懒惰</t>
    <phoneticPr fontId="1" type="noConversion"/>
  </si>
  <si>
    <t>创意</t>
    <phoneticPr fontId="1" type="noConversion"/>
  </si>
  <si>
    <t>傻瓜</t>
    <phoneticPr fontId="1" type="noConversion"/>
  </si>
  <si>
    <t>好动</t>
    <phoneticPr fontId="1" type="noConversion"/>
  </si>
  <si>
    <t>高等教育</t>
    <phoneticPr fontId="1" type="noConversion"/>
  </si>
  <si>
    <t>受过良好教育</t>
    <phoneticPr fontId="1" type="noConversion"/>
  </si>
  <si>
    <t>受过教育</t>
    <phoneticPr fontId="1" type="noConversion"/>
  </si>
  <si>
    <t>未受教育</t>
    <phoneticPr fontId="1" type="noConversion"/>
  </si>
  <si>
    <t>宗教人士</t>
    <phoneticPr fontId="1" type="noConversion"/>
  </si>
  <si>
    <t>女权主义</t>
    <phoneticPr fontId="1" type="noConversion"/>
  </si>
  <si>
    <t>动物保护者</t>
    <phoneticPr fontId="1" type="noConversion"/>
  </si>
  <si>
    <t>环保主义者</t>
    <phoneticPr fontId="1" type="noConversion"/>
  </si>
  <si>
    <t>运动爱好者</t>
    <phoneticPr fontId="1" type="noConversion"/>
  </si>
  <si>
    <t>艺术爱好者</t>
    <phoneticPr fontId="1" type="noConversion"/>
  </si>
  <si>
    <t>美食家</t>
    <phoneticPr fontId="1" type="noConversion"/>
  </si>
  <si>
    <t>书呆子</t>
    <phoneticPr fontId="1" type="noConversion"/>
  </si>
  <si>
    <t>宅宅</t>
    <phoneticPr fontId="1" type="noConversion"/>
  </si>
  <si>
    <t>嗜色者</t>
    <phoneticPr fontId="1" type="noConversion"/>
  </si>
  <si>
    <t>嗜烟者</t>
    <phoneticPr fontId="1" type="noConversion"/>
  </si>
  <si>
    <t>嗜赌者</t>
    <phoneticPr fontId="1" type="noConversion"/>
  </si>
  <si>
    <t>嗜酒者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</si>
</sst>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F774-EF92-4838-83CA-C862CD3D543E}">
  <dimension ref="A1:AE6"/>
  <sheetViews>
    <sheetView tabSelected="1" workbookViewId="0">
      <selection activeCell="B6" sqref="B6"/>
    </sheetView>
  </sheetViews>
  <sheetFormatPr defaultRowHeight="15" x14ac:dyDescent="0.25"/>
  <cols>
    <col min="2" max="2" width="42.1640625" customWidth="1"/>
  </cols>
  <sheetData>
    <row r="1" spans="1:31" x14ac:dyDescent="0.25"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t="s">
        <v>24</v>
      </c>
      <c r="J1" t="s">
        <v>23</v>
      </c>
      <c r="K1" t="s">
        <v>22</v>
      </c>
      <c r="L1" t="s">
        <v>21</v>
      </c>
      <c r="M1" t="s">
        <v>20</v>
      </c>
      <c r="N1" t="s">
        <v>19</v>
      </c>
      <c r="O1" t="s">
        <v>18</v>
      </c>
      <c r="P1" t="s">
        <v>17</v>
      </c>
      <c r="Q1" t="s">
        <v>16</v>
      </c>
      <c r="R1" t="s">
        <v>15</v>
      </c>
      <c r="S1" t="s">
        <v>14</v>
      </c>
      <c r="T1" t="s">
        <v>13</v>
      </c>
      <c r="U1" t="s">
        <v>12</v>
      </c>
      <c r="V1" t="s">
        <v>11</v>
      </c>
      <c r="W1" t="s">
        <v>10</v>
      </c>
      <c r="X1" t="s">
        <v>9</v>
      </c>
      <c r="Y1" t="s">
        <v>8</v>
      </c>
      <c r="Z1" t="s">
        <v>7</v>
      </c>
      <c r="AA1" t="s">
        <v>6</v>
      </c>
      <c r="AB1" t="s">
        <v>5</v>
      </c>
      <c r="AC1" t="s">
        <v>4</v>
      </c>
      <c r="AD1" t="s">
        <v>3</v>
      </c>
      <c r="AE1" t="s">
        <v>2</v>
      </c>
    </row>
    <row r="2" spans="1:31" x14ac:dyDescent="0.25">
      <c r="A2" t="s">
        <v>1</v>
      </c>
      <c r="B2" t="str">
        <f>$C$1&amp;","&amp;$C2&amp;";"&amp;$D$1&amp;","&amp;$D2&amp;";"&amp;$E$1&amp;","&amp;$E2&amp;";"&amp;$F$1&amp;","&amp;$F2&amp;";"&amp;$G$1&amp;","&amp;$G2&amp;";"&amp;$H$1&amp;","&amp;$H2&amp;";"&amp;$I$1&amp;","&amp;$I2&amp;";"&amp;$J$1&amp;","&amp;$J2&amp;";"&amp;$K$1&amp;","&amp;$K2&amp;";"&amp;$L$1&amp;","&amp;$L2&amp;";"&amp;$M$1&amp;","&amp;$M2&amp;";"&amp;$N$1&amp;","&amp;$N2&amp;";"&amp;$O$1&amp;","&amp;$O2&amp;";"&amp;$P$1&amp;","&amp;$P2&amp;";"&amp;$Q$1&amp;","&amp;$Q2&amp;";"&amp;$R$1&amp;","&amp;$R2&amp;";"&amp;$S$1&amp;","&amp;$S2&amp;";"&amp;$T$1&amp;","&amp;$T2&amp;";"&amp;$U$1&amp;","&amp;$U2&amp;";"&amp;$V$1&amp;","&amp;$V2&amp;";"&amp;$W$1&amp;","&amp;$W2&amp;";"&amp;$X$1&amp;","&amp;$X2&amp;";"&amp;$Y$1&amp;","&amp;$Y2&amp;";"&amp;$Z$1&amp;","&amp;$Z2&amp;";"&amp;$AA$1&amp;","&amp;$AA2&amp;";"&amp;$AB$1&amp;","&amp;$AB2&amp;";"&amp;$AC$1&amp;","&amp;$AC2&amp;";"&amp;$AD$1&amp;","&amp;$AD2&amp;";"&amp;$AE$1&amp;","&amp;$AE2&amp;";"</f>
        <v>嗜酒者,1;嗜赌者,1;嗜烟者,1;嗜色者,1;宅宅,1;书呆子,1;美食家,1;艺术爱好者,1;运动爱好者,1;环保主义者,1;动物保护者,1;女权主义,1;宗教人士,1;未受教育,1;受过教育,1;受过良好教育,1;高等教育,1;好动,1;傻瓜,1;创意,1;懒惰,1;物质,1;雄心壮志,1;夜猫子,1;好静,1;天才,1;刻板,1;勤劳,1;安于现状,1;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</row>
    <row r="3" spans="1:31" x14ac:dyDescent="0.25">
      <c r="A3" t="s">
        <v>0</v>
      </c>
      <c r="B3" t="str">
        <f>$C$1&amp;","&amp;$C3&amp;";"&amp;$D$1&amp;","&amp;$D3&amp;";"&amp;$E$1&amp;","&amp;$E3&amp;";"&amp;$F$1&amp;","&amp;$F3&amp;";"&amp;$G$1&amp;","&amp;$G3&amp;";"&amp;$H$1&amp;","&amp;$H3&amp;";"&amp;$I$1&amp;","&amp;$I3&amp;";"&amp;$J$1&amp;","&amp;$J3&amp;";"&amp;$K$1&amp;","&amp;$K3&amp;";"&amp;$L$1&amp;","&amp;$L3&amp;";"&amp;$M$1&amp;","&amp;$M3&amp;";"&amp;$N$1&amp;","&amp;$N3&amp;";"&amp;$O$1&amp;","&amp;$O3&amp;";"&amp;$P$1&amp;","&amp;$P3&amp;";"&amp;$Q$1&amp;","&amp;$Q3&amp;";"&amp;$R$1&amp;","&amp;$R3&amp;";"&amp;$S$1&amp;","&amp;$S3&amp;";"&amp;$T$1&amp;","&amp;$T3&amp;";"&amp;$U$1&amp;","&amp;$U3&amp;";"&amp;$V$1&amp;","&amp;$V3&amp;";"&amp;$W$1&amp;","&amp;$W3&amp;";"&amp;$X$1&amp;","&amp;$X3&amp;";"&amp;$Y$1&amp;","&amp;$Y3&amp;";"&amp;$Z$1&amp;","&amp;$Z3&amp;";"&amp;$AA$1&amp;","&amp;$AA3&amp;";"&amp;$AB$1&amp;","&amp;$AB3&amp;";"&amp;$AC$1&amp;","&amp;$AC3&amp;";"&amp;$AD$1&amp;","&amp;$AD3&amp;";"&amp;$AE$1&amp;","&amp;$AE3&amp;";"</f>
        <v>嗜酒者,1;嗜赌者,1;嗜烟者,1;嗜色者,1;宅宅,1;书呆子,1;美食家,1;艺术爱好者,1;运动爱好者,1;环保主义者,1;动物保护者,1;女权主义,1;宗教人士,1;未受教育,1;受过教育,1;受过良好教育,1;高等教育,1;好动,1;傻瓜,1;创意,1;懒惰,1;物质,1;雄心壮志,1;夜猫子,1;好静,1;天才,1;刻板,1;勤劳,1;安于现状,1;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</row>
    <row r="6" spans="1:31" x14ac:dyDescent="0.25">
      <c r="B6" t="str">
        <f>$C$1&amp;","&amp;$C6&amp;";"&amp;$D$1&amp;","&amp;$D6&amp;";"&amp;$E$1&amp;","&amp;$E6&amp;";"&amp;$F$1&amp;","&amp;$F6&amp;";"&amp;$G$1&amp;","&amp;$G6&amp;";"&amp;$H$1&amp;","&amp;$H6&amp;";"&amp;$I$1&amp;","&amp;$I6&amp;";"&amp;$J$1&amp;","&amp;$J6&amp;";"&amp;$K$1&amp;","&amp;$K6&amp;";"&amp;$L$1&amp;","&amp;$L6&amp;";"&amp;$M$1&amp;","&amp;$M6&amp;";"&amp;$N$1&amp;","&amp;$N6&amp;";"&amp;$O$1&amp;","&amp;$O6&amp;";"&amp;$P$1&amp;","&amp;$P6&amp;";"&amp;$Q$1&amp;","&amp;$Q6&amp;";"&amp;$R$1&amp;","&amp;$R6&amp;";"&amp;$S$1&amp;","&amp;$S6&amp;";"&amp;$T$1&amp;","&amp;$T6&amp;";"&amp;$U$1&amp;","&amp;$U6&amp;";"&amp;$V$1&amp;","&amp;$V6&amp;";"&amp;$W$1&amp;","&amp;$W6&amp;";"&amp;$X$1&amp;","&amp;$X6&amp;";"&amp;$Y$1&amp;","&amp;$Y6&amp;";"&amp;$Z$1&amp;","&amp;$Z6&amp;";"&amp;$AA$1&amp;","&amp;$AA6&amp;";"&amp;$AB$1&amp;","&amp;$AB6&amp;";"&amp;$AC$1&amp;","&amp;$AC6&amp;";"&amp;$AD$1&amp;","&amp;$AD6&amp;";"&amp;$AE$1&amp;","&amp;$AE6&amp;";"</f>
        <v>嗜酒者,-5;嗜赌者,-8;嗜烟者,-2;嗜色者,0;宅宅,10;书呆子,5;美食家,7;艺术爱好者,6;运动爱好者,5;环保主义者,4;动物保护者,10;女权主义,7;宗教人士,2;未受教育,10;受过教育,3;受过良好教育,4;高等教育,6;好动,10;傻瓜,7;创意,8;懒惰,10;物质,0;雄心壮志,10;夜猫子,10;好静,10;天才,15;刻板,-2;勤劳,10;安于现状,0;</v>
      </c>
      <c r="C6">
        <v>-5</v>
      </c>
      <c r="D6">
        <v>-8</v>
      </c>
      <c r="E6">
        <v>-2</v>
      </c>
      <c r="F6">
        <v>0</v>
      </c>
      <c r="G6">
        <v>10</v>
      </c>
      <c r="H6">
        <v>5</v>
      </c>
      <c r="I6">
        <v>7</v>
      </c>
      <c r="J6">
        <v>6</v>
      </c>
      <c r="K6">
        <v>5</v>
      </c>
      <c r="L6">
        <v>4</v>
      </c>
      <c r="M6">
        <v>10</v>
      </c>
      <c r="N6">
        <v>7</v>
      </c>
      <c r="O6">
        <v>2</v>
      </c>
      <c r="P6">
        <v>10</v>
      </c>
      <c r="Q6">
        <v>3</v>
      </c>
      <c r="R6">
        <v>4</v>
      </c>
      <c r="S6">
        <v>6</v>
      </c>
      <c r="T6">
        <v>10</v>
      </c>
      <c r="U6">
        <v>7</v>
      </c>
      <c r="V6">
        <v>8</v>
      </c>
      <c r="W6">
        <v>10</v>
      </c>
      <c r="X6">
        <v>0</v>
      </c>
      <c r="Y6">
        <v>10</v>
      </c>
      <c r="Z6">
        <v>10</v>
      </c>
      <c r="AA6">
        <v>10</v>
      </c>
      <c r="AB6">
        <v>15</v>
      </c>
      <c r="AC6">
        <v>-2</v>
      </c>
      <c r="AD6">
        <v>10</v>
      </c>
      <c r="AE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T137322</dc:creator>
  <cp:lastModifiedBy>T137322</cp:lastModifiedBy>
  <dcterms:created xsi:type="dcterms:W3CDTF">2025-12-26T05:11:31Z</dcterms:created>
  <dcterms:modified xsi:type="dcterms:W3CDTF">2025-12-26T05:13:55Z</dcterms:modified>
</cp:coreProperties>
</file>