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760" activeTab="1"/>
  </bookViews>
  <sheets>
    <sheet name="us" sheetId="1" r:id="rId1"/>
    <sheet name="ca" sheetId="2" r:id="rId2"/>
    <sheet name="de" sheetId="3" r:id="rId3"/>
    <sheet name="fr" sheetId="4" r:id="rId4"/>
    <sheet name="it" sheetId="5" r:id="rId5"/>
    <sheet name="es" sheetId="6" r:id="rId6"/>
    <sheet name="uk" sheetId="7" r:id="rId7"/>
    <sheet name="jp" sheetId="8" r:id="rId8"/>
  </sheets>
  <externalReferences>
    <externalReference r:id="rId9"/>
    <externalReference r:id="rId10"/>
  </externalReferences>
  <definedNames>
    <definedName name="attributeMapFeedProductType">[2]AttributePTDMAP!$B$1:$E$1</definedName>
    <definedName name="ATTRIBUTEPTDMAP">[1]attributePTDMap!$A$1:$B$104</definedName>
    <definedName name="item_type_">'[1]Dropdown Lists'!$A$4</definedName>
    <definedName name="optionalAttributePTDMap">[2]AttributePTDMAP!$A$21:$E$216</definedName>
    <definedName name="preferredAttributePTDMap">[2]AttributePTDMAP!$A$217:$E$220</definedName>
    <definedName name="requiredAttributePTDMap">[2]AttributePTDMAP!$A$1:$E$20</definedName>
    <definedName name="s">#REF!</definedName>
    <definedName name="cs">#REF!</definedName>
  </definedNames>
  <calcPr calcId="144525"/>
</workbook>
</file>

<file path=xl/sharedStrings.xml><?xml version="1.0" encoding="utf-8"?>
<sst xmlns="http://schemas.openxmlformats.org/spreadsheetml/2006/main" count="1733">
  <si>
    <t>TemplateType=fptcustomcustom</t>
  </si>
  <si>
    <t>Version=2018.0502</t>
  </si>
  <si>
    <t>TemplateSignature=UEFSVFlfU1VQUExJRVMsT0ZGSUNFX1BST0RVQ1RTLEhPTUVfTElHSFRJTkdfQU5EX0xBTVBTLEhPTUU=</t>
  </si>
  <si>
    <t>The top 3 rows are for Amazon.com use only. Do not modify or delete the top 3 rows.</t>
  </si>
  <si>
    <t>Images</t>
  </si>
  <si>
    <t>Variation</t>
  </si>
  <si>
    <t>Basic</t>
  </si>
  <si>
    <t>Discovery</t>
  </si>
  <si>
    <t>Ungrouped</t>
  </si>
  <si>
    <t>Dimensions</t>
  </si>
  <si>
    <t>Offer</t>
  </si>
  <si>
    <t>B2B</t>
  </si>
  <si>
    <t>Product Type</t>
  </si>
  <si>
    <t>Seller SKU</t>
  </si>
  <si>
    <t>Product ID</t>
  </si>
  <si>
    <t>Product ID Type</t>
  </si>
  <si>
    <t>Brand Name</t>
  </si>
  <si>
    <t>Product Name</t>
  </si>
  <si>
    <t>Manufacturer</t>
  </si>
  <si>
    <t>Manufacturer Part Number</t>
  </si>
  <si>
    <t>Item Type Keyword</t>
  </si>
  <si>
    <t>Minimum Manufacturer Age Recommended</t>
  </si>
  <si>
    <t>Minimum Manufacturer Age Recommended Unit Of Measure</t>
  </si>
  <si>
    <t>Target Audience</t>
  </si>
  <si>
    <t>Standard Price</t>
  </si>
  <si>
    <t>Quantity</t>
  </si>
  <si>
    <t>Shipping-Template</t>
  </si>
  <si>
    <t>Registered Parameter</t>
  </si>
  <si>
    <t>Main Image URL</t>
  </si>
  <si>
    <t>Main Offer Image</t>
  </si>
  <si>
    <t>Offer Image</t>
  </si>
  <si>
    <t>Other Image URL</t>
  </si>
  <si>
    <t>Swatch Image URL</t>
  </si>
  <si>
    <t>Parentage</t>
  </si>
  <si>
    <t>Parent SKU</t>
  </si>
  <si>
    <t>Relationship Type</t>
  </si>
  <si>
    <t>Variation Theme</t>
  </si>
  <si>
    <t>Update Delete</t>
  </si>
  <si>
    <t>Product Description</t>
  </si>
  <si>
    <t>Edition</t>
  </si>
  <si>
    <t>Model Number</t>
  </si>
  <si>
    <t>closure_type</t>
  </si>
  <si>
    <t>Key Product Features</t>
  </si>
  <si>
    <t>Intended Use</t>
  </si>
  <si>
    <t>Other Attributes</t>
  </si>
  <si>
    <t>Subject Matter</t>
  </si>
  <si>
    <t>Catalog Number</t>
  </si>
  <si>
    <t>Search Terms</t>
  </si>
  <si>
    <t>Platinum Keywords</t>
  </si>
  <si>
    <t>Genre</t>
  </si>
  <si>
    <t>Style-specific Terms</t>
  </si>
  <si>
    <t>Voltage Unit of Measure</t>
  </si>
  <si>
    <t>Maximum Manufacturer Age Recommended</t>
  </si>
  <si>
    <t>Maximum Manufacturer Age Recommended Unit Of Measure</t>
  </si>
  <si>
    <t>Color</t>
  </si>
  <si>
    <t>Color Map</t>
  </si>
  <si>
    <t>Warranty Type</t>
  </si>
  <si>
    <t>Material Type</t>
  </si>
  <si>
    <t>Size</t>
  </si>
  <si>
    <t>Maximum Expandable Size</t>
  </si>
  <si>
    <t>Maximum Size Unit Of Measure</t>
  </si>
  <si>
    <t>Line Size</t>
  </si>
  <si>
    <t>Line Size Unit Of Measure</t>
  </si>
  <si>
    <t>paper-size</t>
  </si>
  <si>
    <t>Theme</t>
  </si>
  <si>
    <t>Character</t>
  </si>
  <si>
    <t>Educational Objective</t>
  </si>
  <si>
    <t>Country as Labeled</t>
  </si>
  <si>
    <t>Fur Description</t>
  </si>
  <si>
    <t>Scale</t>
  </si>
  <si>
    <t>LightingMethod</t>
  </si>
  <si>
    <t>Shade Material</t>
  </si>
  <si>
    <t>Number Of Bulb Sockets</t>
  </si>
  <si>
    <t>Fan Blade Colour</t>
  </si>
  <si>
    <t>Number of Sets</t>
  </si>
  <si>
    <t>Number Of Blades</t>
  </si>
  <si>
    <t>Switch Style</t>
  </si>
  <si>
    <t>Occasion</t>
  </si>
  <si>
    <t>Maximum Supported Wattage</t>
  </si>
  <si>
    <t>Base Type</t>
  </si>
  <si>
    <t>Collection Name</t>
  </si>
  <si>
    <t>Brightness Unit Of Measure</t>
  </si>
  <si>
    <t>rarity</t>
  </si>
  <si>
    <t>Color Temperature</t>
  </si>
  <si>
    <t>Thread Count</t>
  </si>
  <si>
    <t>Assembly Time</t>
  </si>
  <si>
    <t>Assembly Time Unit Of Measure</t>
  </si>
  <si>
    <t>Manufacturer Warranty Description</t>
  </si>
  <si>
    <t>Shape</t>
  </si>
  <si>
    <t>Scent Name</t>
  </si>
  <si>
    <t>Number of Pieces</t>
  </si>
  <si>
    <t>Number of Players</t>
  </si>
  <si>
    <t>Included Components</t>
  </si>
  <si>
    <t>Light Source Type</t>
  </si>
  <si>
    <t>PPU Count</t>
  </si>
  <si>
    <t>PPU Count Type</t>
  </si>
  <si>
    <t>Style Name</t>
  </si>
  <si>
    <t>Power Source</t>
  </si>
  <si>
    <t>Wattage</t>
  </si>
  <si>
    <t>Weight Supported</t>
  </si>
  <si>
    <t>Luminous Flux</t>
  </si>
  <si>
    <t>Maximum Weight Recommendation Unit Of Measure</t>
  </si>
  <si>
    <t>cord_type</t>
  </si>
  <si>
    <t>USDA Hardiness Zone</t>
  </si>
  <si>
    <t>Voltage</t>
  </si>
  <si>
    <t>Pattern</t>
  </si>
  <si>
    <t>Lithium Battery Voltage</t>
  </si>
  <si>
    <t>Number of Hooks</t>
  </si>
  <si>
    <t>Paper Size Unit of Measure</t>
  </si>
  <si>
    <t>Size Map</t>
  </si>
  <si>
    <t>Furniture Finish</t>
  </si>
  <si>
    <t>shaft_style_type</t>
  </si>
  <si>
    <t>DrawerType</t>
  </si>
  <si>
    <t>Wattage Unit of Measure</t>
  </si>
  <si>
    <t>Bottle Count</t>
  </si>
  <si>
    <t>included_features</t>
  </si>
  <si>
    <t>Watch Movement Type</t>
  </si>
  <si>
    <t>Lithium Battery Voltage Unit of Measure</t>
  </si>
  <si>
    <t>Frame Material Type</t>
  </si>
  <si>
    <t>Weight Recommendation Unit Of Measure</t>
  </si>
  <si>
    <t>Length Range</t>
  </si>
  <si>
    <t>Width Range</t>
  </si>
  <si>
    <t>compatible_devices1</t>
  </si>
  <si>
    <t>compatible_devices2</t>
  </si>
  <si>
    <t>compatible_devices3</t>
  </si>
  <si>
    <t>compatible_devices4</t>
  </si>
  <si>
    <t>compatible_devices5</t>
  </si>
  <si>
    <t>compatible_devices6</t>
  </si>
  <si>
    <t>compatible_devices7</t>
  </si>
  <si>
    <t>compatible_devices8</t>
  </si>
  <si>
    <t>compatible_devices9</t>
  </si>
  <si>
    <t>compatible_devices10</t>
  </si>
  <si>
    <t>Mounting Type</t>
  </si>
  <si>
    <t>Fill Material Type</t>
  </si>
  <si>
    <t>Material Composition</t>
  </si>
  <si>
    <t>Door Orientation</t>
  </si>
  <si>
    <t>Opening Mechanism</t>
  </si>
  <si>
    <t>Specification Met</t>
  </si>
  <si>
    <t>breed_recommendation</t>
  </si>
  <si>
    <t>directions</t>
  </si>
  <si>
    <t>Door Type</t>
  </si>
  <si>
    <t>Number of Compartments</t>
  </si>
  <si>
    <t>Orientation</t>
  </si>
  <si>
    <t>Base Width Unit Of Measure</t>
  </si>
  <si>
    <t>Base Width</t>
  </si>
  <si>
    <t>Number of tiers</t>
  </si>
  <si>
    <t>maximum_compatible_light_source_wattage_unit_of_measure</t>
  </si>
  <si>
    <t>Item Height</t>
  </si>
  <si>
    <t>Item Length</t>
  </si>
  <si>
    <t>Item Width</t>
  </si>
  <si>
    <t>Website Shipping Weight Unit Of Measure</t>
  </si>
  <si>
    <t>Shipping Weight</t>
  </si>
  <si>
    <t>Assembled Diameter</t>
  </si>
  <si>
    <t>Item Diameter Unit Of Measure</t>
  </si>
  <si>
    <t>Item Length Unit Of Measure</t>
  </si>
  <si>
    <t>Item Display Height Unit Of Measure</t>
  </si>
  <si>
    <t>Item Display Length</t>
  </si>
  <si>
    <t>Item Display Length Unit Of Measure</t>
  </si>
  <si>
    <t>Item Display Width</t>
  </si>
  <si>
    <t>Item Display Depth</t>
  </si>
  <si>
    <t>Item Display Height</t>
  </si>
  <si>
    <t>Item Display Diameter</t>
  </si>
  <si>
    <t>Display Dimensions Unit Of Measure</t>
  </si>
  <si>
    <t>Item Display Weight</t>
  </si>
  <si>
    <t>Item Display Weight Unit Of Measure</t>
  </si>
  <si>
    <t>Item Display Width Unit Of Measure</t>
  </si>
  <si>
    <t>Volume</t>
  </si>
  <si>
    <t>Volume Capacity Name Unit Of Measure</t>
  </si>
  <si>
    <t>Item Dimensions Unit Of Measure</t>
  </si>
  <si>
    <t>Product Tax Code</t>
  </si>
  <si>
    <t>Launch Date</t>
  </si>
  <si>
    <t>Stop Selling Date</t>
  </si>
  <si>
    <t>Item Condition</t>
  </si>
  <si>
    <t>Condition Note</t>
  </si>
  <si>
    <t>Is Gift Wrap Available</t>
  </si>
  <si>
    <t>Offering Can Be Gift Messaged</t>
  </si>
  <si>
    <t>Minimum Advertised Price</t>
  </si>
  <si>
    <t>Package Quantity</t>
  </si>
  <si>
    <t>Sale Price</t>
  </si>
  <si>
    <t>Manufacturer's Suggested Retail Price</t>
  </si>
  <si>
    <t>Sale Start Date</t>
  </si>
  <si>
    <t>Handling Time</t>
  </si>
  <si>
    <t>Release Date</t>
  </si>
  <si>
    <t>Restock Date</t>
  </si>
  <si>
    <t>Max Aggregate Ship Quantity</t>
  </si>
  <si>
    <t>Sale End Date</t>
  </si>
  <si>
    <t>Is Discontinued by Manufacturer</t>
  </si>
  <si>
    <t>Max Order Quantity</t>
  </si>
  <si>
    <t>Number of Items</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</si>
  <si>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</si>
  <si>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</si>
  <si>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</si>
  <si>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</si>
  <si>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</si>
  <si>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</si>
  <si>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</si>
  <si>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</si>
  <si>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</si>
  <si>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</si>
  <si>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</si>
  <si>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</si>
  <si>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</si>
  <si>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National Stock Number</t>
  </si>
  <si>
    <t>United Nations Standard Products and Services Code</t>
  </si>
  <si>
    <t>Pricing Action</t>
  </si>
  <si>
    <t>feed_product_type</t>
  </si>
  <si>
    <t>item_sku</t>
  </si>
  <si>
    <t>external_product_id</t>
  </si>
  <si>
    <t>external_product_id_type</t>
  </si>
  <si>
    <t>brand_name</t>
  </si>
  <si>
    <t>item_name</t>
  </si>
  <si>
    <t>manufacturer</t>
  </si>
  <si>
    <t>part_number</t>
  </si>
  <si>
    <t>item_type</t>
  </si>
  <si>
    <t>mfg_minimum</t>
  </si>
  <si>
    <t>mfg_minimum_unit_of_measure</t>
  </si>
  <si>
    <t>target_audience_keywords1</t>
  </si>
  <si>
    <t>target_audience_keywords2</t>
  </si>
  <si>
    <t>target_audience_keywords3</t>
  </si>
  <si>
    <t>standard_price</t>
  </si>
  <si>
    <t>quantity</t>
  </si>
  <si>
    <t>merchant_shipping_group_name</t>
  </si>
  <si>
    <t>missing_keyset_reason</t>
  </si>
  <si>
    <t>main_image_url</t>
  </si>
  <si>
    <t>main_offer_image</t>
  </si>
  <si>
    <t>offer_image</t>
  </si>
  <si>
    <t>other_image_url1</t>
  </si>
  <si>
    <t>other_image_url2</t>
  </si>
  <si>
    <t>other_image_url3</t>
  </si>
  <si>
    <t>other_image_url4</t>
  </si>
  <si>
    <t>other_image_url5</t>
  </si>
  <si>
    <t>other_image_url6</t>
  </si>
  <si>
    <t>other_image_url7</t>
  </si>
  <si>
    <t>other_image_url8</t>
  </si>
  <si>
    <t>swatch_image_url</t>
  </si>
  <si>
    <t>parent_child</t>
  </si>
  <si>
    <t>parent_sku</t>
  </si>
  <si>
    <t>relationship_type</t>
  </si>
  <si>
    <t>variation_theme</t>
  </si>
  <si>
    <t>update_delete</t>
  </si>
  <si>
    <t>product_description</t>
  </si>
  <si>
    <t>edition</t>
  </si>
  <si>
    <t>model</t>
  </si>
  <si>
    <t>target_audience_base</t>
  </si>
  <si>
    <t>bullet_point1</t>
  </si>
  <si>
    <t>bullet_point2</t>
  </si>
  <si>
    <t>bullet_point3</t>
  </si>
  <si>
    <t>bullet_point4</t>
  </si>
  <si>
    <t>bullet_point5</t>
  </si>
  <si>
    <t>specific_uses_keywords</t>
  </si>
  <si>
    <t>target_audience_keywords</t>
  </si>
  <si>
    <t>thesaurus_attribute_keywords</t>
  </si>
  <si>
    <t>thesaurus_subject_keywords</t>
  </si>
  <si>
    <t>catalog_number</t>
  </si>
  <si>
    <t>generic_keywords</t>
  </si>
  <si>
    <t>platinum_keywords1</t>
  </si>
  <si>
    <t>platinum_keywords2</t>
  </si>
  <si>
    <t>platinum_keywords3</t>
  </si>
  <si>
    <t>platinum_keywords4</t>
  </si>
  <si>
    <t>platinum_keywords5</t>
  </si>
  <si>
    <t>genre</t>
  </si>
  <si>
    <t>style_keywords</t>
  </si>
  <si>
    <t>voltage_unit_of_measure</t>
  </si>
  <si>
    <t>mfg_maximum</t>
  </si>
  <si>
    <t>mfg_maximum_unit_of_measure</t>
  </si>
  <si>
    <t>color_name</t>
  </si>
  <si>
    <t>color_map</t>
  </si>
  <si>
    <t>warranty_type</t>
  </si>
  <si>
    <t>material_type</t>
  </si>
  <si>
    <t>size_name</t>
  </si>
  <si>
    <t>maximum_size</t>
  </si>
  <si>
    <t>maximum_size_unit_of_measure</t>
  </si>
  <si>
    <t>line_size</t>
  </si>
  <si>
    <t>line_size_unit_of_measure</t>
  </si>
  <si>
    <t>paper_size</t>
  </si>
  <si>
    <t>theme</t>
  </si>
  <si>
    <t>subject_character</t>
  </si>
  <si>
    <t>educational_objective</t>
  </si>
  <si>
    <t>country_as_labeled</t>
  </si>
  <si>
    <t>fur_description</t>
  </si>
  <si>
    <t>scale_name</t>
  </si>
  <si>
    <t>lighting_method</t>
  </si>
  <si>
    <t>shade_material_type</t>
  </si>
  <si>
    <t>number_of_light_sources</t>
  </si>
  <si>
    <t>blade_color</t>
  </si>
  <si>
    <t>number_of_sets</t>
  </si>
  <si>
    <t>number_of_blades</t>
  </si>
  <si>
    <t>switch_type</t>
  </si>
  <si>
    <t>occasion</t>
  </si>
  <si>
    <t>maximum_compatible_light_source_wattage</t>
  </si>
  <si>
    <t>base_type</t>
  </si>
  <si>
    <t>collection_name</t>
  </si>
  <si>
    <t>brightness_unit_of_measure</t>
  </si>
  <si>
    <t>initial_print_run_rarity</t>
  </si>
  <si>
    <t>color_temperature</t>
  </si>
  <si>
    <t>thread_count</t>
  </si>
  <si>
    <t>assembly_time</t>
  </si>
  <si>
    <t>assembly_time_unit_of_measure</t>
  </si>
  <si>
    <t>warranty_description</t>
  </si>
  <si>
    <t>item_shape</t>
  </si>
  <si>
    <t>scent_name</t>
  </si>
  <si>
    <t>number_of_pieces</t>
  </si>
  <si>
    <t>number_of_players</t>
  </si>
  <si>
    <t>included_components</t>
  </si>
  <si>
    <t>light_source_type</t>
  </si>
  <si>
    <t>unit_count</t>
  </si>
  <si>
    <t>unit_count_type</t>
  </si>
  <si>
    <t>style_name</t>
  </si>
  <si>
    <t>power_source_type</t>
  </si>
  <si>
    <t>wattage</t>
  </si>
  <si>
    <t>maximum_weight_recommendation</t>
  </si>
  <si>
    <t>brightness</t>
  </si>
  <si>
    <t>maximum_weight_recommendation_unit_of_measure</t>
  </si>
  <si>
    <t>special_features1</t>
  </si>
  <si>
    <t>special_features2</t>
  </si>
  <si>
    <t>special_features3</t>
  </si>
  <si>
    <t>special_features4</t>
  </si>
  <si>
    <t>special_features5</t>
  </si>
  <si>
    <t>special_features6</t>
  </si>
  <si>
    <t>usda_hardiness_zone1</t>
  </si>
  <si>
    <t>usda_hardiness_zone2</t>
  </si>
  <si>
    <t>voltage</t>
  </si>
  <si>
    <t>pattern_name</t>
  </si>
  <si>
    <t>lithium_battery_voltage</t>
  </si>
  <si>
    <t>number_of_hooks</t>
  </si>
  <si>
    <t>paper_size_unit_of_measure</t>
  </si>
  <si>
    <t>size_map</t>
  </si>
  <si>
    <t>furniture_finish</t>
  </si>
  <si>
    <t>drawer_type</t>
  </si>
  <si>
    <t>wattage_unit_of_measure</t>
  </si>
  <si>
    <t>bottle_count</t>
  </si>
  <si>
    <t>watch_movement_type</t>
  </si>
  <si>
    <t>lithium_battery_voltage_unit_of_measure</t>
  </si>
  <si>
    <t>frame_material_type</t>
  </si>
  <si>
    <t>weight_recommendation_unit_of_measure</t>
  </si>
  <si>
    <t>length_range</t>
  </si>
  <si>
    <t>width_range</t>
  </si>
  <si>
    <t>mounting_type</t>
  </si>
  <si>
    <t>fill_material_type</t>
  </si>
  <si>
    <t>material_composition</t>
  </si>
  <si>
    <t>door_orientation</t>
  </si>
  <si>
    <t>opening_mechanism</t>
  </si>
  <si>
    <t>specification_met</t>
  </si>
  <si>
    <t>door_style</t>
  </si>
  <si>
    <t>number_of_compartments</t>
  </si>
  <si>
    <t>orientation</t>
  </si>
  <si>
    <t>base_width_unit_of_measure</t>
  </si>
  <si>
    <t>base_width</t>
  </si>
  <si>
    <t>number_of_levels</t>
  </si>
  <si>
    <t>item_height</t>
  </si>
  <si>
    <t>item_length</t>
  </si>
  <si>
    <t>item_width</t>
  </si>
  <si>
    <t>website_shipping_weight_unit_of_measure</t>
  </si>
  <si>
    <t>website_shipping_weight</t>
  </si>
  <si>
    <t>item_diameter_derived</t>
  </si>
  <si>
    <t>item_diameter_unit_of_measure</t>
  </si>
  <si>
    <t>item_length_unit_of_measure</t>
  </si>
  <si>
    <t>item_display_height_unit_of_measure</t>
  </si>
  <si>
    <t>item_display_length</t>
  </si>
  <si>
    <t>item_display_length_unit_of_measure</t>
  </si>
  <si>
    <t>item_display_width</t>
  </si>
  <si>
    <t>item_display_depth</t>
  </si>
  <si>
    <t>item_display_height</t>
  </si>
  <si>
    <t>item_display_diameter</t>
  </si>
  <si>
    <t>display_dimensions_unit_of_measure</t>
  </si>
  <si>
    <t>item_display_weight</t>
  </si>
  <si>
    <t>item_display_weight_unit_of_measure</t>
  </si>
  <si>
    <t>item_display_width_unit_of_measure</t>
  </si>
  <si>
    <t>volume_capacity_name</t>
  </si>
  <si>
    <t>volume_capacity_name_unit_of_measure</t>
  </si>
  <si>
    <t>item_dimensions_unit_of_measure</t>
  </si>
  <si>
    <t>product_tax_code</t>
  </si>
  <si>
    <t>product_site_launch_date</t>
  </si>
  <si>
    <t>offering_end_date</t>
  </si>
  <si>
    <t>condition_type</t>
  </si>
  <si>
    <t>condition_note</t>
  </si>
  <si>
    <t>offering_can_be_giftwrapped</t>
  </si>
  <si>
    <t>offering_can_be_gift_messaged</t>
  </si>
  <si>
    <t>map_price</t>
  </si>
  <si>
    <t>item_package_quantity</t>
  </si>
  <si>
    <t>sale_price</t>
  </si>
  <si>
    <t>list_price</t>
  </si>
  <si>
    <t>sale_from_date</t>
  </si>
  <si>
    <t>fulfillment_latency</t>
  </si>
  <si>
    <t>merchant_release_date</t>
  </si>
  <si>
    <t>restock_date</t>
  </si>
  <si>
    <t>max_aggregate_ship_quantity</t>
  </si>
  <si>
    <t>sale_end_date</t>
  </si>
  <si>
    <t>is_discontinued_by_manufacturer</t>
  </si>
  <si>
    <t>max_order_quantity</t>
  </si>
  <si>
    <t>number_of_items</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</si>
  <si>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</si>
  <si>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</si>
  <si>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</si>
  <si>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</si>
  <si>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</si>
  <si>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</si>
  <si>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</si>
  <si>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</si>
  <si>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</si>
  <si>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</si>
  <si>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</si>
  <si>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</si>
  <si>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</si>
  <si>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national_stock_number</t>
  </si>
  <si>
    <t>unspsc_code</t>
  </si>
  <si>
    <t>pricing_action</t>
  </si>
  <si>
    <t>TemplateType=fptcustom</t>
  </si>
  <si>
    <t>Version=2019.0814</t>
  </si>
  <si>
    <t>TemplateSignature=T1VURE9PUl9MSVZJTkc=</t>
  </si>
  <si>
    <t>Product Enrichment</t>
  </si>
  <si>
    <t>Compliance</t>
  </si>
  <si>
    <t>recommended-browse-nodes</t>
  </si>
  <si>
    <t>Other Image Url1</t>
  </si>
  <si>
    <t>Other Image Url2</t>
  </si>
  <si>
    <t>Other Image Url3</t>
  </si>
  <si>
    <t>Other Image Url4</t>
  </si>
  <si>
    <t>Other Image Url5</t>
  </si>
  <si>
    <t>Other Image Url6</t>
  </si>
  <si>
    <t>Other Image Url7</t>
  </si>
  <si>
    <t>Other Image Url8</t>
  </si>
  <si>
    <t>Country/Region as Labeled</t>
  </si>
  <si>
    <t>NumberOfPieces</t>
  </si>
  <si>
    <t>Scent</t>
  </si>
  <si>
    <t>Engine Type</t>
  </si>
  <si>
    <t>Additional Features</t>
  </si>
  <si>
    <t>Lithium Battery Voltage  Unit Of Measure</t>
  </si>
  <si>
    <t>Shaft Style Type</t>
  </si>
  <si>
    <t>Seating Capacity</t>
  </si>
  <si>
    <t>HeatingMode</t>
  </si>
  <si>
    <t>Display Depth Unit Of Measure</t>
  </si>
  <si>
    <t>Item Display Diameter Unit Of Measure</t>
  </si>
  <si>
    <t>Hose Length</t>
  </si>
  <si>
    <t>Hose Length Unit Of Measure</t>
  </si>
  <si>
    <t>Seat Height</t>
  </si>
  <si>
    <t>Seat Height Unit Of Measure</t>
  </si>
  <si>
    <t>Item Width Unit Of Measure</t>
  </si>
  <si>
    <t>Display Volume Unit Of Measure</t>
  </si>
  <si>
    <t>Item Height Unit Of Measure</t>
  </si>
  <si>
    <t>Display Volume</t>
  </si>
  <si>
    <t>Cpsia Warning</t>
  </si>
  <si>
    <t>CPSIA Warning Description</t>
  </si>
  <si>
    <t>Fabric Type</t>
  </si>
  <si>
    <t>Import Designation</t>
  </si>
  <si>
    <t>item_volume_unit_of_measure</t>
  </si>
  <si>
    <t>Specific Uses For Product</t>
  </si>
  <si>
    <t>Country/Region of Origin</t>
  </si>
  <si>
    <t>Please provide the Health Canada Pest Control Product Number.</t>
  </si>
  <si>
    <t>Please provide the date of issue for the Health Canada Pest Control Product Number.</t>
  </si>
  <si>
    <t xml:space="preserve">Please provide the expiration date of the Health Canada Pest Control Product Number. </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</si>
  <si>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</si>
  <si>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</si>
  <si>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</si>
  <si>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</si>
  <si>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</si>
  <si>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</si>
  <si>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</si>
  <si>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</si>
  <si>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</si>
  <si>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lithium_battery_energy_content_unit_of_measure</t>
  </si>
  <si>
    <t>lithium_battery_weight_unit_of_measure</t>
  </si>
  <si>
    <t>Item Weight</t>
  </si>
  <si>
    <t>item_weight_unit_of_measure</t>
  </si>
  <si>
    <t>Lighting Facts Label</t>
  </si>
  <si>
    <t>Energy Guide Label</t>
  </si>
  <si>
    <t>Legal Disclaimer</t>
  </si>
  <si>
    <t>Currency</t>
  </si>
  <si>
    <t>recommended_browse_nodes</t>
  </si>
  <si>
    <t>specific_uses_keywords1</t>
  </si>
  <si>
    <t>specific_uses_keywords2</t>
  </si>
  <si>
    <t>specific_uses_keywords3</t>
  </si>
  <si>
    <t>specific_uses_keywords4</t>
  </si>
  <si>
    <t>specific_uses_keywords5</t>
  </si>
  <si>
    <t>target_audience_keywords4</t>
  </si>
  <si>
    <t>target_audience_keywords5</t>
  </si>
  <si>
    <t>thesaurus_subject_keywords1</t>
  </si>
  <si>
    <t>thesaurus_subject_keywords2</t>
  </si>
  <si>
    <t>thesaurus_subject_keywords3</t>
  </si>
  <si>
    <t>thesaurus_subject_keywords4</t>
  </si>
  <si>
    <t>thesaurus_subject_keywords5</t>
  </si>
  <si>
    <t>engine_type</t>
  </si>
  <si>
    <t>special_features</t>
  </si>
  <si>
    <t>seating_capacity</t>
  </si>
  <si>
    <t>heating_method</t>
  </si>
  <si>
    <t>item_display_depth_unit_of_measure</t>
  </si>
  <si>
    <t>item_display_diameter_unit_of_measure</t>
  </si>
  <si>
    <t>hose_length</t>
  </si>
  <si>
    <t>hose_length_unit_of_measure</t>
  </si>
  <si>
    <t>seat_height</t>
  </si>
  <si>
    <t>seat_height_unit_of_measure</t>
  </si>
  <si>
    <t>item_width_unit_of_measure</t>
  </si>
  <si>
    <t>item_display_volume_unit_of_measure</t>
  </si>
  <si>
    <t>item_height_unit_of_measure</t>
  </si>
  <si>
    <t>item_display_volume</t>
  </si>
  <si>
    <t>cpsia_cautionary_statement</t>
  </si>
  <si>
    <t>cpsia_cautionary_description</t>
  </si>
  <si>
    <t>fabric_type</t>
  </si>
  <si>
    <t>import_designation</t>
  </si>
  <si>
    <t>item_volume</t>
  </si>
  <si>
    <t>specific_uses_for_product</t>
  </si>
  <si>
    <t>country_string</t>
  </si>
  <si>
    <t>usda_hardiness_zone</t>
  </si>
  <si>
    <t>legal_compliance_certification_metadata</t>
  </si>
  <si>
    <t>legal_compliance_certification_date_of_issue</t>
  </si>
  <si>
    <t>legal_compliance_certification_expiration_date</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</si>
  <si>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</si>
  <si>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</si>
  <si>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</si>
  <si>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</si>
  <si>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</si>
  <si>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</si>
  <si>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</si>
  <si>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</si>
  <si>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</si>
  <si>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</si>
  <si>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</si>
  <si>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</si>
  <si>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</si>
  <si>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item_weight</t>
  </si>
  <si>
    <t>country_of_origin</t>
  </si>
  <si>
    <t>lighting_facts_image_url</t>
  </si>
  <si>
    <t>energy_efficiency_image_url</t>
  </si>
  <si>
    <t>legal_disclaimer_description</t>
  </si>
  <si>
    <t>currency</t>
  </si>
  <si>
    <t>Version=2019.1115</t>
  </si>
  <si>
    <t>TemplateSignature=TElHSFRfU09VUkNFLEhPTUVfTElHSFRJTkdfQU5EX0xBTVBT</t>
  </si>
  <si>
    <t>Die oberen drei Zeilen sind nur zur Verwendung durch Amazon.de vorgesehen. Verändern oder löschen Sie die obersten drei Zeilen nicht.</t>
  </si>
  <si>
    <t>Bilder</t>
  </si>
  <si>
    <t>Varianten</t>
  </si>
  <si>
    <t>Grundlegende</t>
  </si>
  <si>
    <t>Artikelerkennungs</t>
  </si>
  <si>
    <t>Ungruppiert</t>
  </si>
  <si>
    <t>Abmessungen</t>
  </si>
  <si>
    <t>Konformitäts</t>
  </si>
  <si>
    <t>Angebot</t>
  </si>
  <si>
    <t>Produkttyp</t>
  </si>
  <si>
    <t>Verkäufer-SKU</t>
  </si>
  <si>
    <t>Marke</t>
  </si>
  <si>
    <t>Produktname</t>
  </si>
  <si>
    <t xml:space="preserve">Hersteller-Barcode  </t>
  </si>
  <si>
    <t>Barcode-Typ</t>
  </si>
  <si>
    <t>Hersteller</t>
  </si>
  <si>
    <t>Produktkategorisierung (Suchpfad)</t>
  </si>
  <si>
    <t>Anzahl</t>
  </si>
  <si>
    <t>Preis</t>
  </si>
  <si>
    <t>URL Hauptbild</t>
  </si>
  <si>
    <t>URL Weiteres Produktbild1</t>
  </si>
  <si>
    <t>URL Weiteres Produktbild2</t>
  </si>
  <si>
    <t>URL Weiteres Produktbild3</t>
  </si>
  <si>
    <t>URL Weiteres Produktbild4</t>
  </si>
  <si>
    <t>URL Weiteres Produktbild5</t>
  </si>
  <si>
    <t>URL Weiteres Produktbild6</t>
  </si>
  <si>
    <t>URL Weiteres Produktbild7</t>
  </si>
  <si>
    <t>URL Weiteres Produktbild8</t>
  </si>
  <si>
    <t>URL Musterbild</t>
  </si>
  <si>
    <t>Variantenbestandteil</t>
  </si>
  <si>
    <t>Produktbeziehungs-Typ</t>
  </si>
  <si>
    <t>SKU des übergeordneten Produkts</t>
  </si>
  <si>
    <t>Variantentyp</t>
  </si>
  <si>
    <t>Update / Löschen</t>
  </si>
  <si>
    <t>Artikelnummer</t>
  </si>
  <si>
    <t>Produktbeschreibung</t>
  </si>
  <si>
    <t>Modellnummer</t>
  </si>
  <si>
    <t>Attribut</t>
  </si>
  <si>
    <t>Allgemeine Schlüsselwörter</t>
  </si>
  <si>
    <t>Farbe</t>
  </si>
  <si>
    <t>Standardfarbe</t>
  </si>
  <si>
    <t>Stromspannung</t>
  </si>
  <si>
    <t>LightSourceWattage</t>
  </si>
  <si>
    <t>Stilrichtung</t>
  </si>
  <si>
    <t>Besondere Merkmale</t>
  </si>
  <si>
    <t>Schirmmaterial</t>
  </si>
  <si>
    <t>Material</t>
  </si>
  <si>
    <t>Anzahl der Leuchtmitte</t>
  </si>
  <si>
    <t>Stromversorgung und Steckertyp</t>
  </si>
  <si>
    <t>Maximale Wattzahl des Leuchtmittels</t>
  </si>
  <si>
    <t>Lichtleistung</t>
  </si>
  <si>
    <t>Maßeinheit der Helligkeit</t>
  </si>
  <si>
    <t>Lichtstärke</t>
  </si>
  <si>
    <t>Maßeinheit der Lichtstärke</t>
  </si>
  <si>
    <t>Lebensdauer der Lichtquelle</t>
  </si>
  <si>
    <t>Technische Lebensdauer</t>
  </si>
  <si>
    <t>Durchschnittliche Lebensdauer</t>
  </si>
  <si>
    <t>Maßeinheit der Lebensdauer der Lichtquelle</t>
  </si>
  <si>
    <t>Farbtemperatur</t>
  </si>
  <si>
    <t>Maßeinheit der Farbtemperatur</t>
  </si>
  <si>
    <t>Entspricht Glühlampe</t>
  </si>
  <si>
    <t>Abstrahlwinkel</t>
  </si>
  <si>
    <t>Maßeinheit des Strahlungswinkels</t>
  </si>
  <si>
    <t>Wattleistung</t>
  </si>
  <si>
    <t>Montagetyp</t>
  </si>
  <si>
    <t>Stromleistung</t>
  </si>
  <si>
    <t>Maßeinheit der Maximalstromstärke</t>
  </si>
  <si>
    <t>Platinum Schlüsselwörter</t>
  </si>
  <si>
    <t>Katalognummer</t>
  </si>
  <si>
    <t>Zielgruppe (Geschlecht)</t>
  </si>
  <si>
    <t>light_source_wattage_unit_of_measure</t>
  </si>
  <si>
    <t>incandescent_equivalent_wattage_unit_of_measure</t>
  </si>
  <si>
    <t>Schafttyp</t>
  </si>
  <si>
    <t>Größe</t>
  </si>
  <si>
    <t>Steuerungstyp</t>
  </si>
  <si>
    <t>Muster/Gestaltung</t>
  </si>
  <si>
    <t>Fassung</t>
  </si>
  <si>
    <t>Eingeschlossene Komponenten</t>
  </si>
  <si>
    <t>Leuchtrichtung</t>
  </si>
  <si>
    <t>Abschlusstypen</t>
  </si>
  <si>
    <t>Lampentyp</t>
  </si>
  <si>
    <t>Energieeffizienzklasse</t>
  </si>
  <si>
    <t>Leuchtmittel enthalten</t>
  </si>
  <si>
    <t>Glühlampendurchmesser</t>
  </si>
  <si>
    <t>Maßeinheit des Glühlampendurchmessers</t>
  </si>
  <si>
    <t>Zündzeit</t>
  </si>
  <si>
    <t>Farbwiedergabeindex</t>
  </si>
  <si>
    <t>Leuchtmitteleigenschaften</t>
  </si>
  <si>
    <t>Versandgewicht</t>
  </si>
  <si>
    <t>Maßeinheit des auf der Webseite angegebenen Versandgewichts</t>
  </si>
  <si>
    <t>ShadeDiameter</t>
  </si>
  <si>
    <t>Maßeinheit des Schirmdurchmessers</t>
  </si>
  <si>
    <t>Sockeldurchmesser</t>
  </si>
  <si>
    <t>Maßeinheit des Grundkreisdurchmessers</t>
  </si>
  <si>
    <t>Artikelform</t>
  </si>
  <si>
    <t>Leuchtmittellänge</t>
  </si>
  <si>
    <t>Maßeinheit der Länge der Lichtquelle</t>
  </si>
  <si>
    <t>Kabellänge</t>
  </si>
  <si>
    <t>Maßeinheit des Litzendurchmessers</t>
  </si>
  <si>
    <t>Artikellänge</t>
  </si>
  <si>
    <t>Maßeinheit der Artikellänge</t>
  </si>
  <si>
    <t>Artikelbreite</t>
  </si>
  <si>
    <t>Maßeinheit der Artikelweite</t>
  </si>
  <si>
    <t>Artikelhöhe</t>
  </si>
  <si>
    <t>Maßeinheit der Artikelhöhe</t>
  </si>
  <si>
    <t>Länge</t>
  </si>
  <si>
    <t>Maßeinheit der Aufstellungslänge des Artikels</t>
  </si>
  <si>
    <t>Breite</t>
  </si>
  <si>
    <t>Maßeinheit der Aufstellungsweite des Artikels</t>
  </si>
  <si>
    <t>Höhe</t>
  </si>
  <si>
    <t>Maßeinheit der Aufstellungshöhe des Artikels</t>
  </si>
  <si>
    <t>Tiefe</t>
  </si>
  <si>
    <t>Maßeinheit der Aufstellungstiefe des Artikels</t>
  </si>
  <si>
    <t>Durchmesser Lautsprecher</t>
  </si>
  <si>
    <t>Maßeinheit des Aufstellungsdurchmessers des Artikels</t>
  </si>
  <si>
    <t>Verkaufsgewicht</t>
  </si>
  <si>
    <t>Maßeinheit des Aufstellungsgewichts des Artikels</t>
  </si>
  <si>
    <t>Verkaufsvolumen</t>
  </si>
  <si>
    <t>Maßeinheit des Aufstellungsvolumens des Artikels</t>
  </si>
  <si>
    <t>Gewichteter Energieverbrauch (kWh/1000 h)</t>
  </si>
  <si>
    <t>item_thickness_string</t>
  </si>
  <si>
    <t>Maßeinheit für den Gewichteten Energieverbrauch (kWh/1000 h)</t>
  </si>
  <si>
    <t>Maßeinheit der Artikeldicke</t>
  </si>
  <si>
    <t>Anzahl der Stücke pro Packung / oder Quadratmeter für die Fläche</t>
  </si>
  <si>
    <t>Maßeinheit der Artikelabmessungen</t>
  </si>
  <si>
    <t>Maßeinheit der Fläche/ Einheit</t>
  </si>
  <si>
    <t>EU Spielzeugrichtlinie Altersabhängiger Warnhinweis</t>
  </si>
  <si>
    <t>EU Spielzeugrichtlinie  Altersunabhängiger Warnhinweis</t>
  </si>
  <si>
    <t>EU Spielzeugrichtlinie  Sprache Warnhinweis</t>
  </si>
  <si>
    <t>FEDAS-Warengruppen</t>
  </si>
  <si>
    <t>Anwendungsbereich</t>
  </si>
  <si>
    <t>Herkunftsland</t>
  </si>
  <si>
    <t>Garantie</t>
  </si>
  <si>
    <t>Schutzart</t>
  </si>
  <si>
    <t>Quecksilbergehalt</t>
  </si>
  <si>
    <t>Maßeinheit des Quecksilbergehalts</t>
  </si>
  <si>
    <t>Artikelgewicht</t>
  </si>
  <si>
    <t>Batterien sind enthalten</t>
  </si>
  <si>
    <t>Handelt es sich bei diesem Produkt um eine Batterie oder verwendet es Batterien?</t>
  </si>
  <si>
    <t>Batterieart / Batteriegröße</t>
  </si>
  <si>
    <t>Anzahl der Batterien</t>
  </si>
  <si>
    <t>Infos zu "Rechtliche Hinweise"</t>
  </si>
  <si>
    <t>Zusammensetzung der Batterie</t>
  </si>
  <si>
    <t>Anzahl der Lithium-Metall-Zellen</t>
  </si>
  <si>
    <t>Anzahl der Lithium-Ionen-Zellen</t>
  </si>
  <si>
    <t>Lithiumbatterieverpackung</t>
  </si>
  <si>
    <t>Wattstunden pro Batterie</t>
  </si>
  <si>
    <t>Lithium-Anteil (g)</t>
  </si>
  <si>
    <t>Produktvolumen</t>
  </si>
  <si>
    <t>Datenblatt (zum Energielabel)</t>
  </si>
  <si>
    <t>Energielabel</t>
  </si>
  <si>
    <t>safety_warning</t>
  </si>
  <si>
    <t>external_testing_certification1</t>
  </si>
  <si>
    <t>external_testing_certification2</t>
  </si>
  <si>
    <t>external_testing_certification3</t>
  </si>
  <si>
    <t>external_testing_certification4</t>
  </si>
  <si>
    <t>external_testing_certification5</t>
  </si>
  <si>
    <t>external_testing_certification6</t>
  </si>
  <si>
    <t>Währung</t>
  </si>
  <si>
    <t>Zustandstyp des Angebots</t>
  </si>
  <si>
    <t>Angebotsbedingung Anmerkung</t>
  </si>
  <si>
    <t>Datum des Verkaufsstarts</t>
  </si>
  <si>
    <t>Bearbeitungszeit</t>
  </si>
  <si>
    <t>Release Datum</t>
  </si>
  <si>
    <t>Termin zur Wiederauffüllung</t>
  </si>
  <si>
    <t>Angebotspreis</t>
  </si>
  <si>
    <t>Startdatum für den Angebotspreis</t>
  </si>
  <si>
    <t>Enddatum für den Angebotspreis</t>
  </si>
  <si>
    <t>Packungseinheit</t>
  </si>
  <si>
    <t>Anzahl Artikel</t>
  </si>
  <si>
    <t>Wird vom Hersteller nicht mehr hergestellt</t>
  </si>
  <si>
    <t>Max. Menge Aggregatversand</t>
  </si>
  <si>
    <t>Geschenknachricht verfügbar?</t>
  </si>
  <si>
    <t>Geschenkverpackung verfügbar</t>
  </si>
  <si>
    <t>Steuercode</t>
  </si>
  <si>
    <t>weee_tax_value</t>
  </si>
  <si>
    <t>weee_tax_value_unit_of_measure</t>
  </si>
  <si>
    <t>Enddatum des Angebots</t>
  </si>
  <si>
    <t>Maximal bestellbare Menge</t>
  </si>
  <si>
    <t>Verkäuferversandgruppe</t>
  </si>
  <si>
    <t>Launch Datu</t>
  </si>
  <si>
    <t>Unverbindliche Preisempfehlung</t>
  </si>
  <si>
    <t>light_source_wattage</t>
  </si>
  <si>
    <t>luminous_intensity</t>
  </si>
  <si>
    <t>luminous_intensity_unit_of_measure</t>
  </si>
  <si>
    <t>light_source_mechanical_life_expectancy</t>
  </si>
  <si>
    <t>mechanical_life_expectancy</t>
  </si>
  <si>
    <t>light_source_operating_life</t>
  </si>
  <si>
    <t>light_source_operating_life_unit_of_measure</t>
  </si>
  <si>
    <t>color_temperature_unit_of_measure</t>
  </si>
  <si>
    <t>incandescent_equivalent_wattage</t>
  </si>
  <si>
    <t>beam_angle</t>
  </si>
  <si>
    <t>beam_angle_unit_of_measure</t>
  </si>
  <si>
    <t>maximum_current</t>
  </si>
  <si>
    <t>maximum_current_unit_of_measure</t>
  </si>
  <si>
    <t>controller_type</t>
  </si>
  <si>
    <t>cap_type</t>
  </si>
  <si>
    <t>included_components1</t>
  </si>
  <si>
    <t>included_components2</t>
  </si>
  <si>
    <t>included_components3</t>
  </si>
  <si>
    <t>included_components4</t>
  </si>
  <si>
    <t>included_components5</t>
  </si>
  <si>
    <t>included_components6</t>
  </si>
  <si>
    <t>included_components7</t>
  </si>
  <si>
    <t>finish_type</t>
  </si>
  <si>
    <t>efficiency</t>
  </si>
  <si>
    <t>fixture_type</t>
  </si>
  <si>
    <t>bulb_diameter</t>
  </si>
  <si>
    <t>bulb_diameter_unit_of_measure</t>
  </si>
  <si>
    <t>start_up_time_description</t>
  </si>
  <si>
    <t>color_rendering_index</t>
  </si>
  <si>
    <t>light_source_special_features1</t>
  </si>
  <si>
    <t>light_source_special_features2</t>
  </si>
  <si>
    <t>light_source_special_features3</t>
  </si>
  <si>
    <t>light_source_special_features4</t>
  </si>
  <si>
    <t>light_source_special_features5</t>
  </si>
  <si>
    <t>shade_diameter</t>
  </si>
  <si>
    <t>shade_diameter_unit_of_measure</t>
  </si>
  <si>
    <t>base_diameter</t>
  </si>
  <si>
    <t>base_diameter_unit_of_measure</t>
  </si>
  <si>
    <t>light_source_length</t>
  </si>
  <si>
    <t>light_source_length_unit_of_measure</t>
  </si>
  <si>
    <t>strand_diameter</t>
  </si>
  <si>
    <t>strand_diameter_unit_of_measure</t>
  </si>
  <si>
    <t>weighted_annual_energy_consumption</t>
  </si>
  <si>
    <t>weighted_annual_energy_consumption_unit_of_measure</t>
  </si>
  <si>
    <t>light_source_diameter</t>
  </si>
  <si>
    <t>light_source_diameter_unit_of_measure</t>
  </si>
  <si>
    <t>item_thickness_unit_of_measure</t>
  </si>
  <si>
    <t>eu_toys_safety_directive_age_warning</t>
  </si>
  <si>
    <t>eu_toys_safety_directive_warning1</t>
  </si>
  <si>
    <t>eu_toys_safety_directive_warning2</t>
  </si>
  <si>
    <t>eu_toys_safety_directive_warning3</t>
  </si>
  <si>
    <t>eu_toys_safety_directive_warning4</t>
  </si>
  <si>
    <t>eu_toys_safety_directive_warning5</t>
  </si>
  <si>
    <t>eu_toys_safety_directive_warning6</t>
  </si>
  <si>
    <t>eu_toys_safety_directive_warning7</t>
  </si>
  <si>
    <t>eu_toys_safety_directive_warning8</t>
  </si>
  <si>
    <t>eu_toys_safety_directive_language1</t>
  </si>
  <si>
    <t>eu_toys_safety_directive_language2</t>
  </si>
  <si>
    <t>eu_toys_safety_directive_language3</t>
  </si>
  <si>
    <t>eu_toys_safety_directive_language4</t>
  </si>
  <si>
    <t>eu_toys_safety_directive_language5</t>
  </si>
  <si>
    <t>eu_toys_safety_directive_language6</t>
  </si>
  <si>
    <t>eu_toys_safety_directive_language7</t>
  </si>
  <si>
    <t>eu_toys_safety_directive_language8</t>
  </si>
  <si>
    <t>fedas_id</t>
  </si>
  <si>
    <t>international_protection_rating</t>
  </si>
  <si>
    <t>mercury_content</t>
  </si>
  <si>
    <t>mercury_content_unit_of_measure</t>
  </si>
  <si>
    <t>battery_cell_composition</t>
  </si>
  <si>
    <t>product_efficiency_image_url</t>
  </si>
  <si>
    <t>uvp_list_price</t>
  </si>
  <si>
    <t>Version=2019.0426</t>
  </si>
  <si>
    <t>TemplateSignature=SE9NRV9MSUdIVElOR19BTkRfTEFNUFM=</t>
  </si>
  <si>
    <t>Les 3 lignes supérieures sont réservées à Amazon.com. Ne pas modifier ou supprimer les 3 lignes supérieures.</t>
  </si>
  <si>
    <t>Informations de base sur le produit</t>
  </si>
  <si>
    <t>Découverte d'article</t>
  </si>
  <si>
    <t>Enrichissement de produits</t>
  </si>
  <si>
    <t>Expédition</t>
  </si>
  <si>
    <t>Offre</t>
  </si>
  <si>
    <t>Type de produit</t>
  </si>
  <si>
    <t>SKU du vendeur</t>
  </si>
  <si>
    <t>Marque</t>
  </si>
  <si>
    <t>Titre</t>
  </si>
  <si>
    <t>ID du produit</t>
  </si>
  <si>
    <t>Type d'ID du produit</t>
  </si>
  <si>
    <t>Fabricant</t>
  </si>
  <si>
    <t>Catégorie de produits (Code arborescence recommandé)</t>
  </si>
  <si>
    <t>quantité</t>
  </si>
  <si>
    <t>Prix ​​standard</t>
  </si>
  <si>
    <t>URL de l'image principale</t>
  </si>
  <si>
    <t>URL d'une autre image1</t>
  </si>
  <si>
    <t>URL d'une autre image2</t>
  </si>
  <si>
    <t>URL d'une autre image3</t>
  </si>
  <si>
    <t>URL d'une autre image4</t>
  </si>
  <si>
    <t>URL d'une autre image5</t>
  </si>
  <si>
    <t>URL d'une autre image6</t>
  </si>
  <si>
    <t>URL d'une autre image7</t>
  </si>
  <si>
    <t>URL d'une autre image8</t>
  </si>
  <si>
    <t>URL de l’image échantillon</t>
  </si>
  <si>
    <t>Parenté</t>
  </si>
  <si>
    <t>Type de relation</t>
  </si>
  <si>
    <t>SKU Parent</t>
  </si>
  <si>
    <t>Thème variation</t>
  </si>
  <si>
    <t>Mettre à jour Supprimer</t>
  </si>
  <si>
    <t>Numéro de pièce</t>
  </si>
  <si>
    <t>Description du produit</t>
  </si>
  <si>
    <t>numéro du modèle</t>
  </si>
  <si>
    <t>Caractéristiques clés du produit</t>
  </si>
  <si>
    <t>numéro catalogue marchand</t>
  </si>
  <si>
    <t>Termes de recherche</t>
  </si>
  <si>
    <t>Target Audience Keywords</t>
  </si>
  <si>
    <t>Couleur</t>
  </si>
  <si>
    <t>Couleur de référence</t>
  </si>
  <si>
    <t>Voltage (intensité)</t>
  </si>
  <si>
    <t>Watt</t>
  </si>
  <si>
    <t>Caractéristiques</t>
  </si>
  <si>
    <t>Type de matériau</t>
  </si>
  <si>
    <t>Type de prise</t>
  </si>
  <si>
    <t>Watts maximum</t>
  </si>
  <si>
    <t>Efficacité lumineuse</t>
  </si>
  <si>
    <t>Unité de mesure de la clarté</t>
  </si>
  <si>
    <t>intensité lumineuse</t>
  </si>
  <si>
    <t>Unité de mesure de l’intensité lumineuse</t>
  </si>
  <si>
    <t>Espérance de vie mécanique de la source de lumière</t>
  </si>
  <si>
    <t>Durée de vie moyenne</t>
  </si>
  <si>
    <t>Unité de mesure de la longévité de la source de lumière</t>
  </si>
  <si>
    <t>Température/Rendu des couleur</t>
  </si>
  <si>
    <t>Unité de mesure de la température de la couleur</t>
  </si>
  <si>
    <t>Équivalence lampes à incandescence</t>
  </si>
  <si>
    <t>Wattage (puissance)</t>
  </si>
  <si>
    <t>Light Source Wattage Unit of Measure</t>
  </si>
  <si>
    <t>Unité de mesure du voltage</t>
  </si>
  <si>
    <t>Style de vêtement.</t>
  </si>
  <si>
    <t>Composants inclus</t>
  </si>
  <si>
    <t>Angle d'éclairage</t>
  </si>
  <si>
    <t>Apparence après application</t>
  </si>
  <si>
    <t>Nombre d'ampoules</t>
  </si>
  <si>
    <t>Temps d'allumage</t>
  </si>
  <si>
    <t>Temps d’échauffement</t>
  </si>
  <si>
    <t>Indice de rendu de couleur (IRC)</t>
  </si>
  <si>
    <t>Efficacité énergétique</t>
  </si>
  <si>
    <t>Design</t>
  </si>
  <si>
    <t>Poids de l'envoi</t>
  </si>
  <si>
    <t>Unité de mesure du poids de l’expédition du site internet</t>
  </si>
  <si>
    <t>Diametre de l'abat-jour</t>
  </si>
  <si>
    <t>Unité de mesure du diamètre de l’ombre</t>
  </si>
  <si>
    <t>Diamètre de la base</t>
  </si>
  <si>
    <t>Unité de mesure du diamètre de la base</t>
  </si>
  <si>
    <t>Longueur</t>
  </si>
  <si>
    <t>Unité de mesure de la longueur de la source de lumière</t>
  </si>
  <si>
    <t>Longueur de l'article</t>
  </si>
  <si>
    <t>Unité de mesure de la longueur de l’article</t>
  </si>
  <si>
    <t>Largeur de l'article</t>
  </si>
  <si>
    <t>Unité de mesure de la largeur de l’article</t>
  </si>
  <si>
    <t>Hauteur de l'article</t>
  </si>
  <si>
    <t>Unité de mesure de la hauteur de l’article</t>
  </si>
  <si>
    <t>Unité de mesure de la longueur affichée de l’article</t>
  </si>
  <si>
    <t>Unité de mesure de la longueur de l’affichage de l’article</t>
  </si>
  <si>
    <t>Largeur</t>
  </si>
  <si>
    <t>Unité de mesure de la largeur de l’affichage de l’article</t>
  </si>
  <si>
    <t>Hauteur</t>
  </si>
  <si>
    <t>Unité de mesure de la hauteur de l’affichage de l’article</t>
  </si>
  <si>
    <t>La profondeur du produit</t>
  </si>
  <si>
    <t>Unité de mesure de la profondeur de l’affichage de l’article</t>
  </si>
  <si>
    <t>Diamètre des haut-parleurs</t>
  </si>
  <si>
    <t>Unité de mesure du diamètre de l’affichage de l’article</t>
  </si>
  <si>
    <t>Le poids du produit</t>
  </si>
  <si>
    <t>Unité de mesure du poids de l’affichage de l’article</t>
  </si>
  <si>
    <t>Unité de mesure du volume de l’affichage de l’article</t>
  </si>
  <si>
    <t>Consommation énergétique annuelle</t>
  </si>
  <si>
    <t>Unité de mesure de la consommation énergétique annuelle</t>
  </si>
  <si>
    <t>Diamètre de l'ampoule</t>
  </si>
  <si>
    <t>Unité de mesure du diamètre de l'ampoule</t>
  </si>
  <si>
    <t>Unit Count</t>
  </si>
  <si>
    <t>Unité de mesure des dimensions de l’affichage</t>
  </si>
  <si>
    <t>Unité de mesure des dimensions de l’article</t>
  </si>
  <si>
    <t>Unit Count Type</t>
  </si>
  <si>
    <t>Unité de mesure de la hauteur de l'emballage</t>
  </si>
  <si>
    <t>Unité de mesure de la largeur de l'emballage</t>
  </si>
  <si>
    <t>ID du centre de distribution</t>
  </si>
  <si>
    <t>Hauteur colis</t>
  </si>
  <si>
    <t>Largeur colis</t>
  </si>
  <si>
    <t>Longueur colis</t>
  </si>
  <si>
    <t>Unité de mesure de la longueur du paquet</t>
  </si>
  <si>
    <t>Poids du colis</t>
  </si>
  <si>
    <t>Unité de mesure du poids du paquet</t>
  </si>
  <si>
    <t>Unité de mesure des dimensions du paquet</t>
  </si>
  <si>
    <t>Directive EU relative à la Sécurité des Jouets - Avertissement à propos de l’âge</t>
  </si>
  <si>
    <t>Directive EU relative à la Sécurité des Jouets - Avertissement non relatif à l’âge</t>
  </si>
  <si>
    <t>Directive EU relative à la Sécurité des Jouets - Avertissement relatif à la langue</t>
  </si>
  <si>
    <t>Usages spécifiques</t>
  </si>
  <si>
    <t>Pays/Région d'origine</t>
  </si>
  <si>
    <t>Description de la garantie du fabricant</t>
  </si>
  <si>
    <t>Indice de protection (IP)</t>
  </si>
  <si>
    <t>Teneur en mercure</t>
  </si>
  <si>
    <t>Unité de mesure du Mercure contenu</t>
  </si>
  <si>
    <t>Poids de l'article</t>
  </si>
  <si>
    <t>Piles fournies</t>
  </si>
  <si>
    <t>Ce produit est-il ou contient-il une pile ou une batterie ?</t>
  </si>
  <si>
    <t>Type/dimensions des piles ou batteries</t>
  </si>
  <si>
    <t>Nombre de piles ou batteries</t>
  </si>
  <si>
    <t>Avertissement de sécurité</t>
  </si>
  <si>
    <t>Avis de non-responsabilité</t>
  </si>
  <si>
    <t>Composition des piles ou batteries</t>
  </si>
  <si>
    <t>Poids de la pile ou batterie (en grammes)</t>
  </si>
  <si>
    <t>battery_weight_unit_of_measure</t>
  </si>
  <si>
    <t>Nombre de cellules Lithium-Métal</t>
  </si>
  <si>
    <t>Nombre de cellules Lithium-Ion</t>
  </si>
  <si>
    <t>Emballage de la batterie lithium</t>
  </si>
  <si>
    <t>Wattheures par pile ou batterie</t>
  </si>
  <si>
    <t>Teneur en lithium (en grammes)</t>
  </si>
  <si>
    <t>Réglementations applicables aux matières dangereuses</t>
  </si>
  <si>
    <t>Numéro ONU</t>
  </si>
  <si>
    <t>URL de la fiche de données de sécurité (FDS)</t>
  </si>
  <si>
    <t>Volume d'eau</t>
  </si>
  <si>
    <t>Point d'éclair (°C) ?</t>
  </si>
  <si>
    <t>Fiche de produit</t>
  </si>
  <si>
    <t>Étiquette d'efficacité énergétique</t>
  </si>
  <si>
    <t>Pictogrammes de catégorisation/SGH (sélectionnez tout ce qui s'applique)</t>
  </si>
  <si>
    <t>Devise</t>
  </si>
  <si>
    <t>Etat de l’article</t>
  </si>
  <si>
    <t>Note sur l’etat</t>
  </si>
  <si>
    <t>Date de sortie</t>
  </si>
  <si>
    <t>délai de traitement</t>
  </si>
  <si>
    <t>date de parution</t>
  </si>
  <si>
    <t>Date de remise en stock</t>
  </si>
  <si>
    <t>Prix réduit</t>
  </si>
  <si>
    <t>Date de commercialisation de l'offre</t>
  </si>
  <si>
    <t>Date de début de la remise</t>
  </si>
  <si>
    <t>Date de fin de la remise</t>
  </si>
  <si>
    <t>Quantité de lot</t>
  </si>
  <si>
    <t>nombre d'articles</t>
  </si>
  <si>
    <t>Le fabricant a arrêté la production du produit</t>
  </si>
  <si>
    <t>Taxe DEEE pour les produits électriques ou électroniques</t>
  </si>
  <si>
    <t>devise de la taxe deee</t>
  </si>
  <si>
    <t>Nombre produits identiques en une fois</t>
  </si>
  <si>
    <t>Message cadeau disponible</t>
  </si>
  <si>
    <t>Emballage cadeau disponible</t>
  </si>
  <si>
    <t>Date de fin de la vente</t>
  </si>
  <si>
    <t>quantité maximale pouvant être commandée</t>
  </si>
  <si>
    <t>Régions d’expéditions du vendeur</t>
  </si>
  <si>
    <t>Code d'imposition du produit</t>
  </si>
  <si>
    <t>warm_up_time_description</t>
  </si>
  <si>
    <t>package_height_unit_of_measure</t>
  </si>
  <si>
    <t>package_width_unit_of_measure</t>
  </si>
  <si>
    <t>fulfillment_center_id</t>
  </si>
  <si>
    <t>package_height</t>
  </si>
  <si>
    <t>package_width</t>
  </si>
  <si>
    <t>package_length</t>
  </si>
  <si>
    <t>package_length_unit_of_measure</t>
  </si>
  <si>
    <t>package_weight</t>
  </si>
  <si>
    <t>package_weight_unit_of_measure</t>
  </si>
  <si>
    <t>package_dimensions_unit_of_measure</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</si>
  <si>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</si>
  <si>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</si>
  <si>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</si>
  <si>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</si>
  <si>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</si>
  <si>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</si>
  <si>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</si>
  <si>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</si>
  <si>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flash_point</t>
  </si>
  <si>
    <t>ghs_classification_class1</t>
  </si>
  <si>
    <t>ghs_classification_class2</t>
  </si>
  <si>
    <t>ghs_classification_class3</t>
  </si>
  <si>
    <t>Version=2019.1119</t>
  </si>
  <si>
    <t>TemplateSignature=TElHSFRfU09VUkNFLEhPTUVfTElHSFRJTkdfQUNDRVNTT1JZLEhPTUVfTElHSFRJTkdfQU5EX0xBTVBT</t>
  </si>
  <si>
    <t>Le prime 3 righe sono destinate a uso esclusivo di Amazon.com. Non modificare, né cancellarle prime 3 righe.</t>
  </si>
  <si>
    <t>Immagini</t>
  </si>
  <si>
    <t>Varianti</t>
  </si>
  <si>
    <t>Di base</t>
  </si>
  <si>
    <t>Scoperta</t>
  </si>
  <si>
    <t>Arricchimento del prodotto</t>
  </si>
  <si>
    <t>Dimensioni</t>
  </si>
  <si>
    <t>Conformità</t>
  </si>
  <si>
    <t>Offerta</t>
  </si>
  <si>
    <t>Tipo di prodotto</t>
  </si>
  <si>
    <t>SKU venditore</t>
  </si>
  <si>
    <t>Marca</t>
  </si>
  <si>
    <t>Nome articolo (titolo)</t>
  </si>
  <si>
    <t>Codice prodotto standard</t>
  </si>
  <si>
    <t>Tipo codice prodotto</t>
  </si>
  <si>
    <t>Produttore</t>
  </si>
  <si>
    <t>Nodi di navigazione consigliati</t>
  </si>
  <si>
    <t>Quantità</t>
  </si>
  <si>
    <t>Prezzo articolo</t>
  </si>
  <si>
    <t>URL immagine principale</t>
  </si>
  <si>
    <t>URL altre immagini1</t>
  </si>
  <si>
    <t>URL altre immagini2</t>
  </si>
  <si>
    <t>URL altre immagini3</t>
  </si>
  <si>
    <t>URL altre immagini4</t>
  </si>
  <si>
    <t>URL altre immagini5</t>
  </si>
  <si>
    <t>URL altre immagini6</t>
  </si>
  <si>
    <t>URL altre immagini7</t>
  </si>
  <si>
    <t>URL altre immagini8</t>
  </si>
  <si>
    <t>URL immagine campione</t>
  </si>
  <si>
    <t>Parentela</t>
  </si>
  <si>
    <t>Tipo di relazione</t>
  </si>
  <si>
    <t>SKU "parent"</t>
  </si>
  <si>
    <t>Tema variante</t>
  </si>
  <si>
    <t>Aggiornamento - Eliminazione</t>
  </si>
  <si>
    <t>Codice articolo</t>
  </si>
  <si>
    <t>Descrizione</t>
  </si>
  <si>
    <t>short_product_description</t>
  </si>
  <si>
    <t>Punti elenco</t>
  </si>
  <si>
    <t>Termini di ricerca</t>
  </si>
  <si>
    <t>Colore</t>
  </si>
  <si>
    <t>Gamma dei colori</t>
  </si>
  <si>
    <t>Tensione</t>
  </si>
  <si>
    <t>Unità di misura voltaggio</t>
  </si>
  <si>
    <t>Potenza</t>
  </si>
  <si>
    <t>Unità di misura potenza in watt</t>
  </si>
  <si>
    <t>Stile</t>
  </si>
  <si>
    <t>Funzionalità speciali</t>
  </si>
  <si>
    <t>Materiale del paralume</t>
  </si>
  <si>
    <t>Materiale</t>
  </si>
  <si>
    <t>Numero di luci</t>
  </si>
  <si>
    <t>Potenza e descrizione del connettore</t>
  </si>
  <si>
    <t>Tipo di spina</t>
  </si>
  <si>
    <t>Portata del ventilatore</t>
  </si>
  <si>
    <t>Unità di misura portata del ventilatore</t>
  </si>
  <si>
    <t>Massima potenza supportata</t>
  </si>
  <si>
    <t>Tipo di lampadina</t>
  </si>
  <si>
    <t>Efficienza energetica</t>
  </si>
  <si>
    <t>Standard di certificazione raggiunti</t>
  </si>
  <si>
    <t>Emissione luminosa</t>
  </si>
  <si>
    <t>Unità di misura luminosità</t>
  </si>
  <si>
    <t>Intensità luminosa</t>
  </si>
  <si>
    <t>Unità di misura intensità luminosa</t>
  </si>
  <si>
    <t>Aspettativa di vita della fonte di luce</t>
  </si>
  <si>
    <t>Durata media della lampadina inclusa</t>
  </si>
  <si>
    <t>Unità di misura durata della lampadina</t>
  </si>
  <si>
    <t>Temperatura di colore</t>
  </si>
  <si>
    <t>Unità di misura temperatura di colore</t>
  </si>
  <si>
    <t>Incandescenza equivalente</t>
  </si>
  <si>
    <t>Angolo del fascio di luce</t>
  </si>
  <si>
    <t>Unità di misura angolo del fascio di luce</t>
  </si>
  <si>
    <t>Aspettativa di vita del prodotto</t>
  </si>
  <si>
    <t>Potenza della lampadina inclusa</t>
  </si>
  <si>
    <t>Unità di misura potenza della lampadina</t>
  </si>
  <si>
    <t>Profilo della spina</t>
  </si>
  <si>
    <t>Corrente massima</t>
  </si>
  <si>
    <t>Unità di misura corrente massima</t>
  </si>
  <si>
    <t>Unità di misura del numero di cavalli del prodotto.</t>
  </si>
  <si>
    <t>Intervallo di temperatura</t>
  </si>
  <si>
    <t>Unità di misura pressione massima</t>
  </si>
  <si>
    <t>Numero di fori</t>
  </si>
  <si>
    <t>Portata della bocca di erogazione</t>
  </si>
  <si>
    <t>Distanza tra scarico e muro</t>
  </si>
  <si>
    <t>Unità di misura distanza tra scarico e muro</t>
  </si>
  <si>
    <t>folded_size</t>
  </si>
  <si>
    <t>speed</t>
  </si>
  <si>
    <t>speed_unit_of_measure</t>
  </si>
  <si>
    <t>speed_rating</t>
  </si>
  <si>
    <t>maximum_power</t>
  </si>
  <si>
    <t>maximum_power_unit_of_measure</t>
  </si>
  <si>
    <t>Momento torcente</t>
  </si>
  <si>
    <t>item_torque_unit_of_measure</t>
  </si>
  <si>
    <t>Descrizione della punta dell'attrezzo</t>
  </si>
  <si>
    <t>fastening_type</t>
  </si>
  <si>
    <t>compatible_fastener_description</t>
  </si>
  <si>
    <t>measurement_accuracy</t>
  </si>
  <si>
    <t>viewable_area</t>
  </si>
  <si>
    <t>minimum_efficiency_reporting_value</t>
  </si>
  <si>
    <t>Valore-R</t>
  </si>
  <si>
    <t>insulation_resistance_unit_of_measure</t>
  </si>
  <si>
    <t>cut_type</t>
  </si>
  <si>
    <t>item_display_area</t>
  </si>
  <si>
    <t>item_display_area_unit_of_measure</t>
  </si>
  <si>
    <t>amz_minimum_unit_of_measure</t>
  </si>
  <si>
    <t>Cavalli</t>
  </si>
  <si>
    <t>Portata</t>
  </si>
  <si>
    <t>Consumo idrico</t>
  </si>
  <si>
    <t>Metodo di installazione</t>
  </si>
  <si>
    <t>Pressione massima</t>
  </si>
  <si>
    <t>Descrizione della capacità</t>
  </si>
  <si>
    <t>Livello acustico</t>
  </si>
  <si>
    <t>Posizione della maniglia/leva</t>
  </si>
  <si>
    <t>Numero di maniglie</t>
  </si>
  <si>
    <t>Materiale del manico</t>
  </si>
  <si>
    <t>Descrizione della batteria</t>
  </si>
  <si>
    <t>Tipologia monitor</t>
  </si>
  <si>
    <t>Vita media della batteria</t>
  </si>
  <si>
    <t>Capacità della batteria</t>
  </si>
  <si>
    <t>Età minima</t>
  </si>
  <si>
    <t>screw_head_style</t>
  </si>
  <si>
    <t>platinum_keywords6</t>
  </si>
  <si>
    <t>platinum_keywords7</t>
  </si>
  <si>
    <t>platinum_keywords8</t>
  </si>
  <si>
    <t>platinum_keywords9</t>
  </si>
  <si>
    <t>platinum_keywords10</t>
  </si>
  <si>
    <t>platinum_keywords11</t>
  </si>
  <si>
    <t>platinum_keywords12</t>
  </si>
  <si>
    <t>platinum_keywords13</t>
  </si>
  <si>
    <t>platinum_keywords14</t>
  </si>
  <si>
    <t>platinum_keywords15</t>
  </si>
  <si>
    <t>platinum_keywords16</t>
  </si>
  <si>
    <t>platinum_keywords17</t>
  </si>
  <si>
    <t>platinum_keywords18</t>
  </si>
  <si>
    <t>platinum_keywords19</t>
  </si>
  <si>
    <t>platinum_keywords20</t>
  </si>
  <si>
    <t>Tipo di shaft</t>
  </si>
  <si>
    <t>Tipo di unità di controllo</t>
  </si>
  <si>
    <t>Motivo</t>
  </si>
  <si>
    <t>cooling_wattage_unit_of_measure</t>
  </si>
  <si>
    <t>energy_consumption</t>
  </si>
  <si>
    <t>heater_wattage_unit_of_measure</t>
  </si>
  <si>
    <t>heater_wattage</t>
  </si>
  <si>
    <t>cooling_wattage</t>
  </si>
  <si>
    <t>device_type</t>
  </si>
  <si>
    <t>energy_consumption_unit_of_measure</t>
  </si>
  <si>
    <t>Elementi inclusi</t>
  </si>
  <si>
    <t>Direzione della luce</t>
  </si>
  <si>
    <t>Finitura</t>
  </si>
  <si>
    <t>Tempo di innesco della lampadina</t>
  </si>
  <si>
    <t>Tempo di avvio della lampadina</t>
  </si>
  <si>
    <t>Indice di resa dei colori</t>
  </si>
  <si>
    <t>Peso di spedizione</t>
  </si>
  <si>
    <t>Unità di misura peso di spedizione</t>
  </si>
  <si>
    <t>Diametro del paralume</t>
  </si>
  <si>
    <t>Unità di misura diametro del paralume</t>
  </si>
  <si>
    <t>Diametro della base</t>
  </si>
  <si>
    <t>Unità di misura diametro della base</t>
  </si>
  <si>
    <t>Forma</t>
  </si>
  <si>
    <t>Lunghezza della lampadina</t>
  </si>
  <si>
    <t>Unità di misura lunghezza della lampadina</t>
  </si>
  <si>
    <t>Unità di misura diametro del prodotto</t>
  </si>
  <si>
    <t>Peso</t>
  </si>
  <si>
    <t>Unità di misura peso visibile del prodotto</t>
  </si>
  <si>
    <t>Diametro dell'anima</t>
  </si>
  <si>
    <t>Unità di misura diametro dell'anima</t>
  </si>
  <si>
    <t>Lunghezza del prodotto</t>
  </si>
  <si>
    <t>Unità di misura lunghezza del prodotto</t>
  </si>
  <si>
    <t>Larghezza del prodotto</t>
  </si>
  <si>
    <t>Unità di misura larghezza del prodotto</t>
  </si>
  <si>
    <t>Altezza del prodotto</t>
  </si>
  <si>
    <t>Unità di misura altezza del prodotto</t>
  </si>
  <si>
    <t>Lunghezza assoluta</t>
  </si>
  <si>
    <t>Unità di misura lunghezza visibile del prodotto</t>
  </si>
  <si>
    <t>Larghezza assoluta</t>
  </si>
  <si>
    <t>Unità di misura larghezza visibile del prodotto</t>
  </si>
  <si>
    <t>Altezza assoluta</t>
  </si>
  <si>
    <t>Unità di misura altezza visibile del prodotto</t>
  </si>
  <si>
    <t>Profondità assoluta</t>
  </si>
  <si>
    <t>Unità di misura profondità visibile del prodotto</t>
  </si>
  <si>
    <t>Diametro assoluto</t>
  </si>
  <si>
    <t>Unità di misura diametro visibile del prodotto</t>
  </si>
  <si>
    <t>Unità di misura volume visibile del prodotto</t>
  </si>
  <si>
    <t>Unità di misura capacità peso massima</t>
  </si>
  <si>
    <t>Consumo annuo di energia</t>
  </si>
  <si>
    <t>Unità di misura del consumo annuo di energia</t>
  </si>
  <si>
    <t>Diametro della lampadina</t>
  </si>
  <si>
    <t>Unità di misura del diametro della lampadina</t>
  </si>
  <si>
    <t>Altezza della bocca di erogazione</t>
  </si>
  <si>
    <t>Diametro esterno del tubo</t>
  </si>
  <si>
    <t>Unità di misura del tubo esterno</t>
  </si>
  <si>
    <t>blade_length</t>
  </si>
  <si>
    <t>Unità di misura lunghezza della lama</t>
  </si>
  <si>
    <t>measurement_system</t>
  </si>
  <si>
    <t>corner_radius</t>
  </si>
  <si>
    <t>corner_radius_unit_of_measure</t>
  </si>
  <si>
    <t>cutting_width</t>
  </si>
  <si>
    <t>cutting_width_unit_of_measure</t>
  </si>
  <si>
    <t>Peso massimo sostenuto</t>
  </si>
  <si>
    <t>Lunghezza estensione</t>
  </si>
  <si>
    <t>Lunghezza del tubo</t>
  </si>
  <si>
    <t>Diametro</t>
  </si>
  <si>
    <t>Unità di misura spessore del prodotto</t>
  </si>
  <si>
    <t>Unità di misura dimensione assoluta</t>
  </si>
  <si>
    <t>Unità di misura dimensioni del prodotto</t>
  </si>
  <si>
    <t>Direttiva UE sulla sicurezza dei giocattoli  - avvisi specifici per età</t>
  </si>
  <si>
    <t>Direttiva UE sulla sicurezza dei giocattoli  - avvisi non specifici per età</t>
  </si>
  <si>
    <t>Direttiva UE sulla sicurezza dei giocattoli  - avvisi relativi al linguaggio</t>
  </si>
  <si>
    <t>Usi specifici</t>
  </si>
  <si>
    <t>Paese/Regione di origine</t>
  </si>
  <si>
    <t>Descrizione garanzia produttore</t>
  </si>
  <si>
    <t>Classificazione Area da illuminare</t>
  </si>
  <si>
    <t>Contenuto di mercurio</t>
  </si>
  <si>
    <t>Unità di misura contenuto di mercurio</t>
  </si>
  <si>
    <t>Peso Articolo</t>
  </si>
  <si>
    <t>Batterie incluse?</t>
  </si>
  <si>
    <t>Il prodotto è una batteria o utilizza batterie?</t>
  </si>
  <si>
    <t>Composizione della batteria</t>
  </si>
  <si>
    <t>Numero di batterie</t>
  </si>
  <si>
    <t>Tipo/dimensione batteria</t>
  </si>
  <si>
    <t>Dichiarazione di non responsabilità legale</t>
  </si>
  <si>
    <t>Avviso di sicurezza</t>
  </si>
  <si>
    <t>Numero di celle di litio (metallo)</t>
  </si>
  <si>
    <t>Nume celle di litio (ioni)</t>
  </si>
  <si>
    <t>Confezione batteria al litio</t>
  </si>
  <si>
    <t>Wattora per batteria</t>
  </si>
  <si>
    <t>Contenuto di litio (grammi)</t>
  </si>
  <si>
    <t>Unità di misura volume del prodotto</t>
  </si>
  <si>
    <t>Scheda del prodotto</t>
  </si>
  <si>
    <t>Etichetta di efficienza energetica</t>
  </si>
  <si>
    <t>external_testing_certification</t>
  </si>
  <si>
    <t>Tipo condizioni offerta</t>
  </si>
  <si>
    <t>Nota condizioni offerta</t>
  </si>
  <si>
    <t>Data di lancio sul sito</t>
  </si>
  <si>
    <t>tempo di gestione</t>
  </si>
  <si>
    <t>Data di rilascio.</t>
  </si>
  <si>
    <t>Data riassortimento</t>
  </si>
  <si>
    <t>Prezzo scontato</t>
  </si>
  <si>
    <t>Data inizio sconto</t>
  </si>
  <si>
    <t>Data fine sconto</t>
  </si>
  <si>
    <t>Quantità di articoli confezionabile</t>
  </si>
  <si>
    <t>Numero di articoli.</t>
  </si>
  <si>
    <t>Fuori produzione</t>
  </si>
  <si>
    <t>Tassa RAEE</t>
  </si>
  <si>
    <t>Valuta tassa RAEE</t>
  </si>
  <si>
    <t>Disponibilità messaggio auguri</t>
  </si>
  <si>
    <t>Disponibilità confezione regalo</t>
  </si>
  <si>
    <t>Valuta</t>
  </si>
  <si>
    <t>Prezzo consigliato</t>
  </si>
  <si>
    <t>Massima Quantità Ordinabile</t>
  </si>
  <si>
    <t>Gruppo Spedizione venditore</t>
  </si>
  <si>
    <t>data lancio</t>
  </si>
  <si>
    <t>Codice fiscale prodotto</t>
  </si>
  <si>
    <t>plug_type</t>
  </si>
  <si>
    <t>air_flow_capacity</t>
  </si>
  <si>
    <t>air_flow_capacity_unit_of_measure</t>
  </si>
  <si>
    <t>horsepower_unit_of_measure</t>
  </si>
  <si>
    <t>temperature_range_unit_of_measure</t>
  </si>
  <si>
    <t>maximum_operating_pressure_unit_of_measure</t>
  </si>
  <si>
    <t>hole_count</t>
  </si>
  <si>
    <t>spout_reach</t>
  </si>
  <si>
    <t>spout_reach_unit_of_measure</t>
  </si>
  <si>
    <t>toilet_rough_in_measurement</t>
  </si>
  <si>
    <t>toilet_rough_in_measurement_unit_of_measure</t>
  </si>
  <si>
    <t>item_torque</t>
  </si>
  <si>
    <t>point_type</t>
  </si>
  <si>
    <t>insulation_resistance</t>
  </si>
  <si>
    <t>horsepower</t>
  </si>
  <si>
    <t>temperature_range_base</t>
  </si>
  <si>
    <t>maximum_flow_rate</t>
  </si>
  <si>
    <t>maximum_flow_rate_unit_of_measure</t>
  </si>
  <si>
    <t>water_consumption</t>
  </si>
  <si>
    <t>water_consumption_unit_of_measure</t>
  </si>
  <si>
    <t>installation_type</t>
  </si>
  <si>
    <t>maximum_operating_pressure</t>
  </si>
  <si>
    <t>capacity_name</t>
  </si>
  <si>
    <t>noise_level</t>
  </si>
  <si>
    <t>noise_level_unit_of_measure</t>
  </si>
  <si>
    <t>handle_location</t>
  </si>
  <si>
    <t>number_of_handles</t>
  </si>
  <si>
    <t>handle_material</t>
  </si>
  <si>
    <t>battery_description</t>
  </si>
  <si>
    <t>display_type</t>
  </si>
  <si>
    <t>battery_average_life_unit_of_measure</t>
  </si>
  <si>
    <t>battery_average_life</t>
  </si>
  <si>
    <t>battery_capacity</t>
  </si>
  <si>
    <t>battery_capacity_unit_of_measure</t>
  </si>
  <si>
    <t>amz_minimum</t>
  </si>
  <si>
    <t>maximum_weight_capacity_unit_of_measure</t>
  </si>
  <si>
    <t>spout_height</t>
  </si>
  <si>
    <t>spout_height_unit_of_measure</t>
  </si>
  <si>
    <t>tubing_outside_diameter</t>
  </si>
  <si>
    <t>tubing_outside_diameter_unit_of_measure</t>
  </si>
  <si>
    <t>blade_length_unit_of_measure</t>
  </si>
  <si>
    <t>maximum_weight_capacity</t>
  </si>
  <si>
    <t>extension_length</t>
  </si>
  <si>
    <t>extension_length_unit_of_measure</t>
  </si>
  <si>
    <t>eu_toys_safety_directive_warning</t>
  </si>
  <si>
    <t>eu_toys_safety_directive_language</t>
  </si>
  <si>
    <t>Version=2019.1121</t>
  </si>
  <si>
    <t>Las 3 primeras filas son para uso exclusivo de Amazon.com. No modifique ni elimine las 3 primeras filas.</t>
  </si>
  <si>
    <t>Imágenes</t>
  </si>
  <si>
    <t>Variantes</t>
  </si>
  <si>
    <t>Básica</t>
  </si>
  <si>
    <t>Descubrimiento</t>
  </si>
  <si>
    <t>Mejora del listing</t>
  </si>
  <si>
    <t>Dimensiones</t>
  </si>
  <si>
    <t>Cumplimiento</t>
  </si>
  <si>
    <t>Cumplimiento normativo</t>
  </si>
  <si>
    <t>Oferta</t>
  </si>
  <si>
    <t>Tipo de producto</t>
  </si>
  <si>
    <t>SKU</t>
  </si>
  <si>
    <t>Título</t>
  </si>
  <si>
    <t>Identificador de producto</t>
  </si>
  <si>
    <t>Tipo de identificador de producto</t>
  </si>
  <si>
    <t>Fabricante</t>
  </si>
  <si>
    <t>Nodos de navegación recomendados</t>
  </si>
  <si>
    <t>Cantidad</t>
  </si>
  <si>
    <t>Precio</t>
  </si>
  <si>
    <t>Dirección URL de la imagen principal</t>
  </si>
  <si>
    <t>Direcciones URL de otras imágenes1</t>
  </si>
  <si>
    <t>Direcciones URL de otras imágenes2</t>
  </si>
  <si>
    <t>Direcciones URL de otras imágenes3</t>
  </si>
  <si>
    <t>Direcciones URL de otras imágenes4</t>
  </si>
  <si>
    <t>Direcciones URL de otras imágenes5</t>
  </si>
  <si>
    <t>Direcciones URL de otras imágenes6</t>
  </si>
  <si>
    <t>Direcciones URL de otras imágenes7</t>
  </si>
  <si>
    <t>Direcciones URL de otras imágenes8</t>
  </si>
  <si>
    <t>Dirección URL de la imagen de muestra</t>
  </si>
  <si>
    <t>Parentesco</t>
  </si>
  <si>
    <t>Tipo de relación</t>
  </si>
  <si>
    <t>SKU padre</t>
  </si>
  <si>
    <t>Tipo de variación</t>
  </si>
  <si>
    <t>Actualizar o eliminar</t>
  </si>
  <si>
    <t>Número de pieza del fabricante</t>
  </si>
  <si>
    <t>Descripción</t>
  </si>
  <si>
    <t>Breve description del producto</t>
  </si>
  <si>
    <t>Viñetas</t>
  </si>
  <si>
    <t>Mercado objetivo</t>
  </si>
  <si>
    <t>Términos de búsqueda</t>
  </si>
  <si>
    <t>Palabras clave Platinium</t>
  </si>
  <si>
    <t>Número de catálogo del vendedor</t>
  </si>
  <si>
    <t>Mapa de colores</t>
  </si>
  <si>
    <t>Voltaje (en V)</t>
  </si>
  <si>
    <t>Nombre del estilo</t>
  </si>
  <si>
    <t>Características especiales</t>
  </si>
  <si>
    <t>Material de la tulipa</t>
  </si>
  <si>
    <t>Número de bombillas</t>
  </si>
  <si>
    <t>Voltaje máximo compatible de la bombilla</t>
  </si>
  <si>
    <t>Tipo de bombilla</t>
  </si>
  <si>
    <t>Tipo de fuente de alimentación</t>
  </si>
  <si>
    <t>Tipo de enchufe</t>
  </si>
  <si>
    <t>Eficiencia energética</t>
  </si>
  <si>
    <t>Flujo luminoso</t>
  </si>
  <si>
    <t>Unidad de medida del flujo luminoso</t>
  </si>
  <si>
    <t>Intensidad luminosa</t>
  </si>
  <si>
    <t>Unidad de medida de la intensidad luminosa</t>
  </si>
  <si>
    <t>Esperanza de vida mecánica</t>
  </si>
  <si>
    <t>Vida útil nominal de la bombilla</t>
  </si>
  <si>
    <t>Unidad de medida de la vida útil nominal de la bombilla</t>
  </si>
  <si>
    <t>Durabilidad de la bombilla en ciclos de encendido</t>
  </si>
  <si>
    <t>Temperatura de color</t>
  </si>
  <si>
    <t>Unidad de medida de la temperatura de color</t>
  </si>
  <si>
    <t>Voltaje incandescente equivalente</t>
  </si>
  <si>
    <t>Ángulo de haz de luz</t>
  </si>
  <si>
    <t>Unidad de medida del ángulo del haz de luz</t>
  </si>
  <si>
    <t>Potencia</t>
  </si>
  <si>
    <t>Tipo de montaje</t>
  </si>
  <si>
    <t>Corriente máxima</t>
  </si>
  <si>
    <t>Unidad de medida de la corriente máxima</t>
  </si>
  <si>
    <t>Unidad de medida del atributo "Capacidad de flujo de aire"</t>
  </si>
  <si>
    <t>Faro</t>
  </si>
  <si>
    <t>Número de orificios</t>
  </si>
  <si>
    <t>Alcance del surtidor</t>
  </si>
  <si>
    <t>Unidad de medida del atributo "Alcance del surtidor"</t>
  </si>
  <si>
    <t>Desbaste</t>
  </si>
  <si>
    <t>Unidad de medida del atributo "Distancia del desagüe a la parte de atrás del sanitario"</t>
  </si>
  <si>
    <t>Tamaño de navaja plegada</t>
  </si>
  <si>
    <t>Velocidad</t>
  </si>
  <si>
    <t>Unidad de medida del atributo "Velocidad"</t>
  </si>
  <si>
    <t>Clasificación de velocidad</t>
  </si>
  <si>
    <t>Potencia máxima</t>
  </si>
  <si>
    <t>Unidad de medida del atributo "Potencia máxima"</t>
  </si>
  <si>
    <t>Par de torsión</t>
  </si>
  <si>
    <t>Unidad de medida del atributo "Par de giro"</t>
  </si>
  <si>
    <t>Descripción de la punta de la herramienta</t>
  </si>
  <si>
    <t>Tipo de conexión del accesorio</t>
  </si>
  <si>
    <t>Intervalo de cierre compatible</t>
  </si>
  <si>
    <t>Precisión de medida</t>
  </si>
  <si>
    <t>Área de visión</t>
  </si>
  <si>
    <t>Valor mínimo de eficiencia registrado (MERV)</t>
  </si>
  <si>
    <t>Valor R</t>
  </si>
  <si>
    <t>Unidad de medida del atributo "Resistencia al aislamiento"</t>
  </si>
  <si>
    <t>Tipo de corte</t>
  </si>
  <si>
    <t>Area del producto</t>
  </si>
  <si>
    <t>Unidad de medida del atributo "Area del producto"</t>
  </si>
  <si>
    <t>Unida de medida del atributo "Edad mínima para comprar el producto"</t>
  </si>
  <si>
    <t>Caballos</t>
  </si>
  <si>
    <t>Vataje</t>
  </si>
  <si>
    <t>Intervalo de temperatura</t>
  </si>
  <si>
    <t>Caudal</t>
  </si>
  <si>
    <t>Consumo de agua</t>
  </si>
  <si>
    <t>Método de instalación</t>
  </si>
  <si>
    <t>Presión máxima</t>
  </si>
  <si>
    <t>Voltaje</t>
  </si>
  <si>
    <t>Descripción de la capacidad</t>
  </si>
  <si>
    <t>Nivel de sonido</t>
  </si>
  <si>
    <t>Colocación del picaporte, mango o cadena</t>
  </si>
  <si>
    <t>Número de asas</t>
  </si>
  <si>
    <t>Material del asa</t>
  </si>
  <si>
    <t>Descripción de la pila</t>
  </si>
  <si>
    <t>Pantalla</t>
  </si>
  <si>
    <t>Duración media de la batería</t>
  </si>
  <si>
    <t>Capacidad de la batería</t>
  </si>
  <si>
    <t>Edad mínima</t>
  </si>
  <si>
    <t>Estilo de la vara</t>
  </si>
  <si>
    <t>Unidad de medida del atributo "Vataje máximo soportado"</t>
  </si>
  <si>
    <t>Tipo de controlador</t>
  </si>
  <si>
    <t>Estampado</t>
  </si>
  <si>
    <t>Piezas incluidas</t>
  </si>
  <si>
    <t>Método de iluminación</t>
  </si>
  <si>
    <t>Acabado</t>
  </si>
  <si>
    <t>Tiempo de encendido</t>
  </si>
  <si>
    <t>Tiempo de calentamiento</t>
  </si>
  <si>
    <t>Índice de reproducción cromática</t>
  </si>
  <si>
    <t>Peso del envío</t>
  </si>
  <si>
    <t>Unidad de medida del atributo "Peso del envío"</t>
  </si>
  <si>
    <t>Longitud del producto</t>
  </si>
  <si>
    <t>Unidad de medida de la longitud del producto</t>
  </si>
  <si>
    <t>Anchura del producto</t>
  </si>
  <si>
    <t>Unidad de medida de la anchura del producto</t>
  </si>
  <si>
    <t>Altura del producto</t>
  </si>
  <si>
    <t>Unidad de medida de la altura del producto</t>
  </si>
  <si>
    <t>Unidad de medida del atributo "Longitud del producto"</t>
  </si>
  <si>
    <t>Anchura</t>
  </si>
  <si>
    <t>Unidad de medida de la anchura</t>
  </si>
  <si>
    <t>Altura</t>
  </si>
  <si>
    <t>Unidad de medida de la altura</t>
  </si>
  <si>
    <t>Profundidad</t>
  </si>
  <si>
    <t>Unidad de medida de la profundidad</t>
  </si>
  <si>
    <t>Diámetro</t>
  </si>
  <si>
    <t>Unidad de medida del atributo "Diámetro máximo del producto"</t>
  </si>
  <si>
    <t>Unidad de medida del atributo "Peso"</t>
  </si>
  <si>
    <t>Volumen</t>
  </si>
  <si>
    <t>Unidad de medida del atributo "Volumen"</t>
  </si>
  <si>
    <t>Diámetro de la tulipa</t>
  </si>
  <si>
    <t>Unidad de medida del diámetro de la tulipa</t>
  </si>
  <si>
    <t>Diámetro de la base</t>
  </si>
  <si>
    <t>Unidad de medida del diámetro de la base</t>
  </si>
  <si>
    <t>Forma del producto</t>
  </si>
  <si>
    <t>Longitud de la bombilla</t>
  </si>
  <si>
    <t>Unidad de medida de la longitud de la bombillas</t>
  </si>
  <si>
    <t>Diámetro del filamento</t>
  </si>
  <si>
    <t>Unidad de medida del diámetro del filamento</t>
  </si>
  <si>
    <t>Consumo energético anual</t>
  </si>
  <si>
    <t>Unidad de medida del consumo energético anual</t>
  </si>
  <si>
    <t>Diámetro de la bombilla</t>
  </si>
  <si>
    <t>Unidad de medida del diámetro de la bombilla</t>
  </si>
  <si>
    <t>Altura del surtidor</t>
  </si>
  <si>
    <t>Unidad de medida del atributo "Altura del surtidor"</t>
  </si>
  <si>
    <t>Diámetro exterior del tubo</t>
  </si>
  <si>
    <t>Unidad de medida del atributo "Diámetro exterior del tubo"</t>
  </si>
  <si>
    <t>Longitud de hoja</t>
  </si>
  <si>
    <t>Unidad de medida del atributo "Longitud de hoja"</t>
  </si>
  <si>
    <t>Unidad de medida</t>
  </si>
  <si>
    <t>Radio de la esquina</t>
  </si>
  <si>
    <t>Unidad de medida del atributo "Radio de la esquina"</t>
  </si>
  <si>
    <t>Ancho de corte</t>
  </si>
  <si>
    <t>Unidad de medida del atributo "Ancho de corte"</t>
  </si>
  <si>
    <t>Unidad de medida del atributo "Diámetro del producto"</t>
  </si>
  <si>
    <t>Grosor</t>
  </si>
  <si>
    <t>Capacidad de carga máxima</t>
  </si>
  <si>
    <t>Longitud de la extensión</t>
  </si>
  <si>
    <t>Longitud de la manguera</t>
  </si>
  <si>
    <t>Unidad de medida de las dimensiones</t>
  </si>
  <si>
    <t>Unidad de medida del atributo "Dimensiones del producto"</t>
  </si>
  <si>
    <t>Identificador de centro logístico</t>
  </si>
  <si>
    <t>Longitud del paquete</t>
  </si>
  <si>
    <t>Unidad de medida del atributo "Longitud del paquete"</t>
  </si>
  <si>
    <t>Peso del paquete</t>
  </si>
  <si>
    <t>Unidad de medida del atributo "Peso del paquete"</t>
  </si>
  <si>
    <t>Altura del paquete</t>
  </si>
  <si>
    <t>Unidad de medida de la altura del paquete</t>
  </si>
  <si>
    <t>Ancho del paquete</t>
  </si>
  <si>
    <t>Unidad de medida del ancho del paquete</t>
  </si>
  <si>
    <t>Unidad de medida de las dimensiones del paquete</t>
  </si>
  <si>
    <t>Peso del producto</t>
  </si>
  <si>
    <t>Advertencia relativa a una edad específica de la Directiva de la Unión Europea sobre la seguridad de los juguetes</t>
  </si>
  <si>
    <t>Directiva de la UE sobre la seguridad de los juguetes</t>
  </si>
  <si>
    <t>Lengua de la directiva de la UE sobre la seguridad de los juguetes</t>
  </si>
  <si>
    <t>Advertencia de seguridad</t>
  </si>
  <si>
    <t>País/Región de origen</t>
  </si>
  <si>
    <t>Aviso legal</t>
  </si>
  <si>
    <t>usos específicos</t>
  </si>
  <si>
    <t>Garantía del fabricante</t>
  </si>
  <si>
    <t>Grado de protección Internacional</t>
  </si>
  <si>
    <t>Contenido de mercurio</t>
  </si>
  <si>
    <t>Unidad de medida del contenido de mercurio</t>
  </si>
  <si>
    <t>Pilas incluidas</t>
  </si>
  <si>
    <t>¿El producto es o contiene una batería o pila?</t>
  </si>
  <si>
    <t>Composición de la batería o pila</t>
  </si>
  <si>
    <t>Tamaño/tipo de batería o pila</t>
  </si>
  <si>
    <t>Cantidad de baterías o pilas</t>
  </si>
  <si>
    <t>Peso de la batería o pila (en gramos)</t>
  </si>
  <si>
    <t>Número de células metal de litio</t>
  </si>
  <si>
    <t>Número de células Ion de litio</t>
  </si>
  <si>
    <t>Embalaje de la bateria de litio</t>
  </si>
  <si>
    <t>Vatios por hora de cada batería o pila</t>
  </si>
  <si>
    <t>Contenido de litio (en gramos)</t>
  </si>
  <si>
    <t>Regulaciones aplicables a los materiales peligrosos</t>
  </si>
  <si>
    <t>Número ONU</t>
  </si>
  <si>
    <t>URL de la ficha de datos de seguridad (FDS)</t>
  </si>
  <si>
    <t>Capacidad de la piscina</t>
  </si>
  <si>
    <t>Unidad de medida de la capacidad de la piscina</t>
  </si>
  <si>
    <t>Punto de inflamación (en ºC)</t>
  </si>
  <si>
    <t>Ficha de producto</t>
  </si>
  <si>
    <t>Etiqueta de eficiencia energética</t>
  </si>
  <si>
    <t>Categorización/pictogramas GHS (selecciona tantas opciones como corresponda)</t>
  </si>
  <si>
    <t>Divisa</t>
  </si>
  <si>
    <t>Estado del producto</t>
  </si>
  <si>
    <t>Nota sobre el estado del producto</t>
  </si>
  <si>
    <t>Fecha de lanzamiento</t>
  </si>
  <si>
    <t>el tiempo de preparación</t>
  </si>
  <si>
    <t>Fecha de reabastecimiento</t>
  </si>
  <si>
    <t>Precio en oferta</t>
  </si>
  <si>
    <t>Fecha de comienzo de la oferta</t>
  </si>
  <si>
    <t>Fecha de finalización de la venta</t>
  </si>
  <si>
    <t>Número de unidades por paquete</t>
  </si>
  <si>
    <t>Número de artículos</t>
  </si>
  <si>
    <t>Descatalogado por el fabricante</t>
  </si>
  <si>
    <t>Cantidad máxima de artículos en la misma caja</t>
  </si>
  <si>
    <t>Mensaje de regalo disponible</t>
  </si>
  <si>
    <t>Envoltorio para regalo disponible</t>
  </si>
  <si>
    <t>Impuesto WEEE</t>
  </si>
  <si>
    <t>Cantidad máxima por pedido</t>
  </si>
  <si>
    <t>Grupo de envío</t>
  </si>
  <si>
    <t>Fecha de comienzo de venta</t>
  </si>
  <si>
    <t>Precio recomendado</t>
  </si>
  <si>
    <t>Código fiscal del producto</t>
  </si>
  <si>
    <t>item_thickness_derived</t>
  </si>
  <si>
    <t>Version=2019.1118</t>
  </si>
  <si>
    <t>Item Name (aka Title)</t>
  </si>
  <si>
    <t>Recommended Browse Nodes</t>
  </si>
  <si>
    <t>Colour</t>
  </si>
  <si>
    <t>Colour Map</t>
  </si>
  <si>
    <t>Special Features</t>
  </si>
  <si>
    <t>Power and Plug Description</t>
  </si>
  <si>
    <t>Plug Format</t>
  </si>
  <si>
    <t>Type of Bulb</t>
  </si>
  <si>
    <t>Luminous Intensity</t>
  </si>
  <si>
    <t>Luminous Intensity Unit Of Measure</t>
  </si>
  <si>
    <t>Light Source Mechanical Life Expectancy</t>
  </si>
  <si>
    <t>Average Life</t>
  </si>
  <si>
    <t>Light Source Operating Life Unit Of Measure</t>
  </si>
  <si>
    <t>Colour Temperature</t>
  </si>
  <si>
    <t>Colour Temperature Unit Of Measure</t>
  </si>
  <si>
    <t>Incandescent Equivalent</t>
  </si>
  <si>
    <t>Platinum Keyword</t>
  </si>
  <si>
    <t>Energy efficiency class</t>
  </si>
  <si>
    <t>Wattage Unit Of Measure</t>
  </si>
  <si>
    <t>Head Style</t>
  </si>
  <si>
    <t>Compatible Devices</t>
  </si>
  <si>
    <t>Controller Type</t>
  </si>
  <si>
    <t>Voltage Unit Of Measure</t>
  </si>
  <si>
    <t>Cap Type</t>
  </si>
  <si>
    <t>IncludedComponent</t>
  </si>
  <si>
    <t>Lighting Method</t>
  </si>
  <si>
    <t>Finish Type</t>
  </si>
  <si>
    <t>Start Up Time</t>
  </si>
  <si>
    <t>Colour Rendering Index</t>
  </si>
  <si>
    <t>Bulb Features</t>
  </si>
  <si>
    <t>Shade Diameter</t>
  </si>
  <si>
    <t>Shade Diameter Unit Of Measure</t>
  </si>
  <si>
    <t>Base Diameter</t>
  </si>
  <si>
    <t>Base Diameter Unit Of Measure</t>
  </si>
  <si>
    <t>Bulb Length</t>
  </si>
  <si>
    <t>Light Source Length Unit Of Measure</t>
  </si>
  <si>
    <t>Display Length</t>
  </si>
  <si>
    <t>Display Width</t>
  </si>
  <si>
    <t>Display Height</t>
  </si>
  <si>
    <t>Display Depth</t>
  </si>
  <si>
    <t>Item Display Depth Unit Of Measure</t>
  </si>
  <si>
    <t>Display Diameter</t>
  </si>
  <si>
    <t>Display Weight</t>
  </si>
  <si>
    <t>Item Display Volume Unit Of Measure</t>
  </si>
  <si>
    <t>Annual Energy Consumption</t>
  </si>
  <si>
    <t>Annual Energy Consumption Unit of Measure</t>
  </si>
  <si>
    <t>Bulb Diameter</t>
  </si>
  <si>
    <t>Light Source Diameter Unit of Measure</t>
  </si>
  <si>
    <t>Unit Count Unit of Measure</t>
  </si>
  <si>
    <t>EU Toys Safety Directive Age-specific warning</t>
  </si>
  <si>
    <t>EU Toys Safety Directive Non-Age-specific warning</t>
  </si>
  <si>
    <t>EU Toys Safety Directive language warning</t>
  </si>
  <si>
    <t>Safety Warning</t>
  </si>
  <si>
    <t>Specific Uses</t>
  </si>
  <si>
    <t>Country/Region Of Origin</t>
  </si>
  <si>
    <t>International Protection Rating</t>
  </si>
  <si>
    <t>Mercury Content</t>
  </si>
  <si>
    <t>Mercury Content Unit Of Measure</t>
  </si>
  <si>
    <t>Is this product a battery or does it utilise batteries?</t>
  </si>
  <si>
    <t>Battery composition</t>
  </si>
  <si>
    <t>Product fiche</t>
  </si>
  <si>
    <t>Energy efficiency label</t>
  </si>
  <si>
    <t>Condition Type</t>
  </si>
  <si>
    <t>Offer Condition Note</t>
  </si>
  <si>
    <t>Sale From Date</t>
  </si>
  <si>
    <t>Can Be Gift Messaged</t>
  </si>
  <si>
    <t>Is Gift Wrap Available?</t>
  </si>
  <si>
    <t>RRP</t>
  </si>
  <si>
    <t>Merchant Shipping Group</t>
  </si>
  <si>
    <t>compatible_devices</t>
  </si>
  <si>
    <t>light_source_special_features</t>
  </si>
  <si>
    <t>Version=2019.0626</t>
  </si>
  <si>
    <t>TemplateSignature=S0lUQ0hFTg==</t>
  </si>
  <si>
    <t>上3行は Amazon.com 記入用です。上3行は変更または削除しないでください。.</t>
  </si>
  <si>
    <t>画像</t>
  </si>
  <si>
    <t>バリエーション</t>
  </si>
  <si>
    <t>商品基本情報</t>
  </si>
  <si>
    <t>商品検索情報</t>
  </si>
  <si>
    <t>推奨ブラウズノード別の情報</t>
  </si>
  <si>
    <t>寸法</t>
  </si>
  <si>
    <t>出荷関連情報</t>
  </si>
  <si>
    <t>コンプライアンス情報</t>
  </si>
  <si>
    <t>出品情報</t>
  </si>
  <si>
    <t>商品タイプ</t>
  </si>
  <si>
    <t>出品者SKU</t>
  </si>
  <si>
    <t>ブランド名</t>
  </si>
  <si>
    <t>商品名</t>
  </si>
  <si>
    <t>商品コード(JANコード等)</t>
  </si>
  <si>
    <t>商品コードのタイプ</t>
  </si>
  <si>
    <t>メーカー名</t>
  </si>
  <si>
    <t>推奨ブラウズノード</t>
  </si>
  <si>
    <t>在庫数</t>
  </si>
  <si>
    <t>商品の販売価格</t>
  </si>
  <si>
    <t>商品メイン画像URL</t>
  </si>
  <si>
    <t>商品のサブ画像URL1</t>
  </si>
  <si>
    <t>商品のサブ画像URL2</t>
  </si>
  <si>
    <t>商品のサブ画像URL3</t>
  </si>
  <si>
    <t>商品のサブ画像URL4</t>
  </si>
  <si>
    <t>商品のサブ画像URL5</t>
  </si>
  <si>
    <t>商品のサブ画像URL6</t>
  </si>
  <si>
    <t>商品のサブ画像URL7</t>
  </si>
  <si>
    <t>商品のサブ画像URL8</t>
  </si>
  <si>
    <t>カラーサンプル画像URL</t>
  </si>
  <si>
    <t>親子関係の指定</t>
  </si>
  <si>
    <t>親商品のSKU(商品管理番号)</t>
  </si>
  <si>
    <t>親子関係のタイプ</t>
  </si>
  <si>
    <t>バリエーションテーマ</t>
  </si>
  <si>
    <t>アップデート・削除</t>
  </si>
  <si>
    <t>メーカー型番</t>
  </si>
  <si>
    <t>商品説明文</t>
  </si>
  <si>
    <t>出品者カタログ番号</t>
  </si>
  <si>
    <t>商品説明の箇条書き</t>
  </si>
  <si>
    <t>検索キーワード</t>
  </si>
  <si>
    <t>プラチナキーワード</t>
  </si>
  <si>
    <t>カラー</t>
  </si>
  <si>
    <t>カラーマップ</t>
  </si>
  <si>
    <t>サイズ</t>
  </si>
  <si>
    <t>素材</t>
  </si>
  <si>
    <t>ワット数</t>
  </si>
  <si>
    <t>ワット数の単位</t>
  </si>
  <si>
    <t>商品の個数(ピース数)</t>
  </si>
  <si>
    <t>測定単位</t>
  </si>
  <si>
    <t>保温レベル</t>
  </si>
  <si>
    <t>対応熱源</t>
  </si>
  <si>
    <t>商品の長さ・丈（バリエーション用）</t>
  </si>
  <si>
    <t>素材構成</t>
  </si>
  <si>
    <t>included_components8</t>
  </si>
  <si>
    <t>included_components9</t>
  </si>
  <si>
    <t>included_components10</t>
  </si>
  <si>
    <t>specification_met1</t>
  </si>
  <si>
    <t>specification_met2</t>
  </si>
  <si>
    <t>specification_met3</t>
  </si>
  <si>
    <t>specification_met4</t>
  </si>
  <si>
    <t>specification_met5</t>
  </si>
  <si>
    <t>配送重量</t>
  </si>
  <si>
    <t>配送重量の単位</t>
  </si>
  <si>
    <t>商品の長さ</t>
  </si>
  <si>
    <t>商品の長さの単位</t>
  </si>
  <si>
    <t>商品の幅</t>
  </si>
  <si>
    <t>商品の幅の単位</t>
  </si>
  <si>
    <t>商品の高さ</t>
  </si>
  <si>
    <t>商品の高さの単位</t>
  </si>
  <si>
    <t>商品の奥行き</t>
  </si>
  <si>
    <t>商品の奥行きの単位</t>
  </si>
  <si>
    <t>商品の直径</t>
  </si>
  <si>
    <t>商品の直径の単位</t>
  </si>
  <si>
    <t>商品の重量</t>
  </si>
  <si>
    <t>商品の重量の単位</t>
  </si>
  <si>
    <t>容積容量</t>
  </si>
  <si>
    <t>容積容量の単位</t>
  </si>
  <si>
    <t>商品の幅（バリエーション用）</t>
  </si>
  <si>
    <t>サイズマップ</t>
  </si>
  <si>
    <t>フルフィルメントセンターID</t>
  </si>
  <si>
    <t>商品パッケージの長さ</t>
  </si>
  <si>
    <t>商品パッケージの幅</t>
  </si>
  <si>
    <t>商品パッケージの高さ</t>
  </si>
  <si>
    <t>商品パッケージの重量</t>
  </si>
  <si>
    <t>商品パッケージの重量の単位</t>
  </si>
  <si>
    <t>商品パッケージの寸法の単位</t>
  </si>
  <si>
    <t>製造国/地域</t>
  </si>
  <si>
    <t>電池付属</t>
  </si>
  <si>
    <t>この商品は電池本体ですか？または電池を使用した商品ですか？</t>
  </si>
  <si>
    <t>電池の種類、サイズ</t>
  </si>
  <si>
    <t>電池の数</t>
  </si>
  <si>
    <t>メーカー保証</t>
  </si>
  <si>
    <t>電池の組成</t>
  </si>
  <si>
    <t>電池の重量(グラム)</t>
  </si>
  <si>
    <t>電池の重量の測定単位</t>
  </si>
  <si>
    <t>リチウムメタル電池単数</t>
  </si>
  <si>
    <t>リチウムイオン電池単数</t>
  </si>
  <si>
    <t>リチウム電池パッケージ</t>
  </si>
  <si>
    <t>電池当たりのワット時</t>
  </si>
  <si>
    <t>リチウム電池のエネルギー量測定単位</t>
  </si>
  <si>
    <t>リチウム含有量(グラム)</t>
  </si>
  <si>
    <t>リチウム電池の重量の測定単位</t>
  </si>
  <si>
    <t>適用される危険物関連法令</t>
  </si>
  <si>
    <t>国連(UN)番号</t>
  </si>
  <si>
    <t>安全データシート(SDS) URL</t>
  </si>
  <si>
    <t>体積</t>
  </si>
  <si>
    <t>商品の容量の単位</t>
  </si>
  <si>
    <t>原産国/地域</t>
  </si>
  <si>
    <t>引火点(°C)</t>
  </si>
  <si>
    <t>specific_uses_for_product1</t>
  </si>
  <si>
    <t>specific_uses_for_product2</t>
  </si>
  <si>
    <t>specific_uses_for_product3</t>
  </si>
  <si>
    <t>specific_uses_for_product4</t>
  </si>
  <si>
    <t>specific_uses_for_product5</t>
  </si>
  <si>
    <t>分類／危険物ラベル(適用されるものをすべて選択)</t>
  </si>
  <si>
    <t>出荷作業日数</t>
  </si>
  <si>
    <t>商品のコンディション</t>
  </si>
  <si>
    <t>商品のコンディション説明</t>
  </si>
  <si>
    <t>パッケージ商品数</t>
  </si>
  <si>
    <t>予約商品の販売開始日</t>
  </si>
  <si>
    <t>メーカー希望価格</t>
  </si>
  <si>
    <t>使用しない支払い方法</t>
  </si>
  <si>
    <t>配送日時指定SKUリスト</t>
  </si>
  <si>
    <t>セール価格</t>
  </si>
  <si>
    <t>セール開始日</t>
  </si>
  <si>
    <t>セール終了日</t>
  </si>
  <si>
    <t>商品の公開日</t>
  </si>
  <si>
    <t>商品の入荷予定日</t>
  </si>
  <si>
    <t>最大注文個数</t>
  </si>
  <si>
    <t>ギフトメッセージ</t>
  </si>
  <si>
    <t>ギフト包装</t>
  </si>
  <si>
    <t>メーカー製造中止</t>
  </si>
  <si>
    <t>ポイント</t>
  </si>
  <si>
    <t>セール時ポイント</t>
  </si>
  <si>
    <t>配送パターン</t>
  </si>
  <si>
    <t>販売形態(並行輸入品)</t>
  </si>
  <si>
    <t>廃盤日</t>
  </si>
  <si>
    <t>販売開始日</t>
  </si>
  <si>
    <t>商品タックスコード</t>
  </si>
  <si>
    <t>temperature_rating_degrees_unit_of_measure</t>
  </si>
  <si>
    <t>temperature_rating_degrees</t>
  </si>
  <si>
    <t>optional_payment_type_exclusion</t>
  </si>
  <si>
    <t>delivery_schedule_group_id</t>
  </si>
  <si>
    <t>standard_price_points</t>
  </si>
  <si>
    <t>sale_price_points</t>
  </si>
  <si>
    <t>distribution_designation</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</si>
</sst>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2"/>
      <color theme="1"/>
      <name val="宋体"/>
      <charset val="134"/>
      <scheme val="minor"/>
    </font>
    <font>
      <sz val="11"/>
      <color indexed="8"/>
      <name val="宋体"/>
      <charset val="134"/>
      <scheme val="minor"/>
    </font>
    <font>
      <b/>
      <sz val="11"/>
      <color indexed="8"/>
      <name val="Calibri"/>
      <charset val="134"/>
    </font>
    <font>
      <sz val="11"/>
      <color indexed="8"/>
      <name val="Calibri"/>
      <charset val="134"/>
    </font>
    <font>
      <b/>
      <sz val="11"/>
      <color rgb="FF000000"/>
      <name val="Calibri"/>
      <charset val="134"/>
    </font>
    <font>
      <sz val="11"/>
      <color rgb="FF000000"/>
      <name val="Calibri"/>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s>
  <fills count="44">
    <fill>
      <patternFill patternType="none"/>
    </fill>
    <fill>
      <patternFill patternType="gray125"/>
    </fill>
    <fill>
      <patternFill patternType="solid">
        <fgColor rgb="FFFCD5B4"/>
        <bgColor indexed="64"/>
      </patternFill>
    </fill>
    <fill>
      <patternFill patternType="solid">
        <fgColor rgb="FFFFFF00"/>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96C8BE"/>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0" fontId="1" fillId="0" borderId="0"/>
    <xf numFmtId="0" fontId="8" fillId="37" borderId="0" applyNumberFormat="0" applyBorder="0" applyAlignment="0" applyProtection="0">
      <alignment vertical="center"/>
    </xf>
    <xf numFmtId="0" fontId="7" fillId="42" borderId="0" applyNumberFormat="0" applyBorder="0" applyAlignment="0" applyProtection="0">
      <alignment vertical="center"/>
    </xf>
    <xf numFmtId="0" fontId="8" fillId="43" borderId="0" applyNumberFormat="0" applyBorder="0" applyAlignment="0" applyProtection="0">
      <alignment vertical="center"/>
    </xf>
    <xf numFmtId="0" fontId="20" fillId="28" borderId="9" applyNumberFormat="0" applyAlignment="0" applyProtection="0">
      <alignment vertical="center"/>
    </xf>
    <xf numFmtId="0" fontId="7" fillId="41" borderId="0" applyNumberFormat="0" applyBorder="0" applyAlignment="0" applyProtection="0">
      <alignment vertical="center"/>
    </xf>
    <xf numFmtId="0" fontId="7" fillId="38" borderId="0" applyNumberFormat="0" applyBorder="0" applyAlignment="0" applyProtection="0">
      <alignment vertical="center"/>
    </xf>
    <xf numFmtId="44" fontId="0" fillId="0" borderId="0" applyFont="0" applyFill="0" applyBorder="0" applyAlignment="0" applyProtection="0">
      <alignment vertical="center"/>
    </xf>
    <xf numFmtId="0" fontId="8" fillId="35" borderId="0" applyNumberFormat="0" applyBorder="0" applyAlignment="0" applyProtection="0">
      <alignment vertical="center"/>
    </xf>
    <xf numFmtId="9" fontId="0" fillId="0" borderId="0" applyFont="0" applyFill="0" applyBorder="0" applyAlignment="0" applyProtection="0">
      <alignment vertical="center"/>
    </xf>
    <xf numFmtId="0" fontId="8" fillId="33" borderId="0" applyNumberFormat="0" applyBorder="0" applyAlignment="0" applyProtection="0">
      <alignment vertical="center"/>
    </xf>
    <xf numFmtId="0" fontId="8" fillId="26" borderId="0" applyNumberFormat="0" applyBorder="0" applyAlignment="0" applyProtection="0">
      <alignment vertical="center"/>
    </xf>
    <xf numFmtId="0" fontId="8" fillId="36" borderId="0" applyNumberFormat="0" applyBorder="0" applyAlignment="0" applyProtection="0">
      <alignment vertical="center"/>
    </xf>
    <xf numFmtId="0" fontId="8" fillId="31" borderId="0" applyNumberFormat="0" applyBorder="0" applyAlignment="0" applyProtection="0">
      <alignment vertical="center"/>
    </xf>
    <xf numFmtId="0" fontId="8" fillId="40" borderId="0" applyNumberFormat="0" applyBorder="0" applyAlignment="0" applyProtection="0">
      <alignment vertical="center"/>
    </xf>
    <xf numFmtId="0" fontId="22" fillId="23" borderId="9" applyNumberFormat="0" applyAlignment="0" applyProtection="0">
      <alignment vertical="center"/>
    </xf>
    <xf numFmtId="0" fontId="8" fillId="30" borderId="0" applyNumberFormat="0" applyBorder="0" applyAlignment="0" applyProtection="0">
      <alignment vertical="center"/>
    </xf>
    <xf numFmtId="0" fontId="21" fillId="29" borderId="0" applyNumberFormat="0" applyBorder="0" applyAlignment="0" applyProtection="0">
      <alignment vertical="center"/>
    </xf>
    <xf numFmtId="0" fontId="7" fillId="25" borderId="0" applyNumberFormat="0" applyBorder="0" applyAlignment="0" applyProtection="0">
      <alignment vertical="center"/>
    </xf>
    <xf numFmtId="0" fontId="14" fillId="19" borderId="0" applyNumberFormat="0" applyBorder="0" applyAlignment="0" applyProtection="0">
      <alignment vertical="center"/>
    </xf>
    <xf numFmtId="0" fontId="7" fillId="27" borderId="0" applyNumberFormat="0" applyBorder="0" applyAlignment="0" applyProtection="0">
      <alignment vertical="center"/>
    </xf>
    <xf numFmtId="0" fontId="19" fillId="0" borderId="8" applyNumberFormat="0" applyFill="0" applyAlignment="0" applyProtection="0">
      <alignment vertical="center"/>
    </xf>
    <xf numFmtId="0" fontId="18" fillId="24" borderId="0" applyNumberFormat="0" applyBorder="0" applyAlignment="0" applyProtection="0">
      <alignment vertical="center"/>
    </xf>
    <xf numFmtId="0" fontId="15" fillId="21" borderId="6" applyNumberFormat="0" applyAlignment="0" applyProtection="0">
      <alignment vertical="center"/>
    </xf>
    <xf numFmtId="0" fontId="17" fillId="23" borderId="7" applyNumberFormat="0" applyAlignment="0" applyProtection="0">
      <alignment vertical="center"/>
    </xf>
    <xf numFmtId="0" fontId="16" fillId="0" borderId="5" applyNumberFormat="0" applyFill="0" applyAlignment="0" applyProtection="0">
      <alignment vertical="center"/>
    </xf>
    <xf numFmtId="0" fontId="13" fillId="0" borderId="0" applyNumberFormat="0" applyFill="0" applyBorder="0" applyAlignment="0" applyProtection="0">
      <alignment vertical="center"/>
    </xf>
    <xf numFmtId="0" fontId="7" fillId="18"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7" fillId="20" borderId="0" applyNumberFormat="0" applyBorder="0" applyAlignment="0" applyProtection="0">
      <alignment vertical="center"/>
    </xf>
    <xf numFmtId="0" fontId="11" fillId="0" borderId="0" applyNumberFormat="0" applyFill="0" applyBorder="0" applyAlignment="0" applyProtection="0">
      <alignment vertical="center"/>
    </xf>
    <xf numFmtId="0" fontId="8" fillId="15" borderId="0" applyNumberFormat="0" applyBorder="0" applyAlignment="0" applyProtection="0">
      <alignment vertical="center"/>
    </xf>
    <xf numFmtId="0" fontId="0" fillId="39" borderId="11" applyNumberFormat="0" applyFont="0" applyAlignment="0" applyProtection="0">
      <alignment vertical="center"/>
    </xf>
    <xf numFmtId="0" fontId="7" fillId="34" borderId="0" applyNumberFormat="0" applyBorder="0" applyAlignment="0" applyProtection="0">
      <alignment vertical="center"/>
    </xf>
    <xf numFmtId="0" fontId="8" fillId="22" borderId="0" applyNumberFormat="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5" applyNumberFormat="0" applyFill="0" applyAlignment="0" applyProtection="0">
      <alignment vertical="center"/>
    </xf>
    <xf numFmtId="0" fontId="7" fillId="32" borderId="0" applyNumberFormat="0" applyBorder="0" applyAlignment="0" applyProtection="0">
      <alignment vertical="center"/>
    </xf>
    <xf numFmtId="0" fontId="23" fillId="0" borderId="10" applyNumberFormat="0" applyFill="0" applyAlignment="0" applyProtection="0">
      <alignment vertical="center"/>
    </xf>
    <xf numFmtId="0" fontId="8" fillId="14" borderId="0" applyNumberFormat="0" applyBorder="0" applyAlignment="0" applyProtection="0">
      <alignment vertical="center"/>
    </xf>
    <xf numFmtId="0" fontId="7" fillId="13" borderId="0" applyNumberFormat="0" applyBorder="0" applyAlignment="0" applyProtection="0">
      <alignment vertical="center"/>
    </xf>
    <xf numFmtId="0" fontId="6" fillId="0" borderId="4" applyNumberFormat="0" applyFill="0" applyAlignment="0" applyProtection="0">
      <alignment vertical="center"/>
    </xf>
  </cellStyleXfs>
  <cellXfs count="61">
    <xf numFmtId="0" fontId="0" fillId="0" borderId="0" xfId="0">
      <alignment vertical="center"/>
    </xf>
    <xf numFmtId="0" fontId="1" fillId="0" borderId="0" xfId="1" applyFont="1" applyFill="1" applyAlignment="1" applyProtection="1">
      <protection locked="0"/>
    </xf>
    <xf numFmtId="0" fontId="2" fillId="2" borderId="1" xfId="1" applyFont="1" applyFill="1" applyBorder="1" applyAlignment="1" applyProtection="1">
      <alignment horizontal="left" vertical="center"/>
    </xf>
    <xf numFmtId="49" fontId="2" fillId="2" borderId="1" xfId="1" applyNumberFormat="1" applyFont="1" applyFill="1" applyBorder="1" applyAlignment="1" applyProtection="1">
      <alignment horizontal="left" vertical="center"/>
    </xf>
    <xf numFmtId="0" fontId="3" fillId="2" borderId="2" xfId="1" applyFont="1" applyFill="1" applyBorder="1" applyAlignment="1" applyProtection="1">
      <alignment horizontal="left" vertical="center"/>
    </xf>
    <xf numFmtId="49" fontId="3" fillId="2" borderId="2" xfId="1" applyNumberFormat="1" applyFont="1" applyFill="1" applyBorder="1" applyAlignment="1" applyProtection="1">
      <alignment horizontal="left" vertical="center"/>
    </xf>
    <xf numFmtId="0" fontId="2" fillId="3" borderId="1" xfId="1" applyFont="1" applyFill="1" applyBorder="1" applyAlignment="1" applyProtection="1">
      <alignment horizontal="left" vertical="center"/>
    </xf>
    <xf numFmtId="0" fontId="3" fillId="3" borderId="2" xfId="1" applyFont="1" applyFill="1" applyBorder="1" applyAlignment="1" applyProtection="1">
      <alignment horizontal="left" vertical="center"/>
    </xf>
    <xf numFmtId="0" fontId="2" fillId="4" borderId="1" xfId="1" applyFont="1" applyFill="1" applyBorder="1" applyAlignment="1" applyProtection="1">
      <alignment horizontal="left" vertical="center"/>
    </xf>
    <xf numFmtId="0" fontId="3" fillId="4" borderId="2" xfId="1" applyFont="1" applyFill="1" applyBorder="1" applyAlignment="1" applyProtection="1">
      <alignment horizontal="left" vertical="center"/>
    </xf>
    <xf numFmtId="0" fontId="2" fillId="5" borderId="1" xfId="1" applyFont="1" applyFill="1" applyBorder="1" applyAlignment="1" applyProtection="1">
      <alignment horizontal="left" vertical="center"/>
    </xf>
    <xf numFmtId="0" fontId="3" fillId="5" borderId="2" xfId="1" applyFont="1" applyFill="1" applyBorder="1" applyAlignment="1" applyProtection="1">
      <alignment horizontal="left" vertical="center"/>
    </xf>
    <xf numFmtId="0" fontId="2" fillId="6" borderId="1" xfId="1" applyFont="1" applyFill="1" applyBorder="1" applyAlignment="1" applyProtection="1">
      <alignment horizontal="left" vertical="center"/>
    </xf>
    <xf numFmtId="0" fontId="3" fillId="6" borderId="2" xfId="1" applyFont="1" applyFill="1" applyBorder="1" applyAlignment="1" applyProtection="1">
      <alignment horizontal="left" vertical="center"/>
    </xf>
    <xf numFmtId="0" fontId="2" fillId="7" borderId="1" xfId="1" applyFont="1" applyFill="1" applyBorder="1" applyAlignment="1" applyProtection="1">
      <alignment horizontal="left" vertical="center"/>
    </xf>
    <xf numFmtId="0" fontId="3" fillId="7" borderId="2" xfId="1" applyFont="1" applyFill="1" applyBorder="1" applyAlignment="1" applyProtection="1">
      <alignment horizontal="left" vertical="center"/>
    </xf>
    <xf numFmtId="0" fontId="2" fillId="8" borderId="1" xfId="1" applyFont="1" applyFill="1" applyBorder="1" applyAlignment="1" applyProtection="1">
      <alignment horizontal="left" vertical="center"/>
    </xf>
    <xf numFmtId="0" fontId="3" fillId="8" borderId="2" xfId="1" applyFont="1" applyFill="1" applyBorder="1" applyAlignment="1" applyProtection="1">
      <alignment horizontal="left" vertical="center"/>
    </xf>
    <xf numFmtId="0" fontId="2" fillId="9" borderId="1" xfId="1" applyFont="1" applyFill="1" applyBorder="1" applyAlignment="1" applyProtection="1">
      <alignment horizontal="left" vertical="center"/>
    </xf>
    <xf numFmtId="0" fontId="3" fillId="9" borderId="2" xfId="1" applyFont="1" applyFill="1" applyBorder="1" applyAlignment="1" applyProtection="1">
      <alignment horizontal="left" vertical="center"/>
    </xf>
    <xf numFmtId="0" fontId="2" fillId="10" borderId="1" xfId="1" applyFont="1" applyFill="1" applyBorder="1" applyAlignment="1" applyProtection="1">
      <alignment horizontal="left" vertical="center"/>
    </xf>
    <xf numFmtId="0" fontId="3" fillId="10" borderId="2" xfId="1" applyFont="1" applyFill="1" applyBorder="1" applyAlignment="1" applyProtection="1">
      <alignment horizontal="left" vertical="center"/>
    </xf>
    <xf numFmtId="0" fontId="2" fillId="11" borderId="1" xfId="1" applyFont="1" applyFill="1" applyBorder="1" applyAlignment="1" applyProtection="1">
      <alignment horizontal="left" vertical="center"/>
    </xf>
    <xf numFmtId="0" fontId="3" fillId="11" borderId="2" xfId="1" applyFont="1" applyFill="1" applyBorder="1" applyAlignment="1" applyProtection="1">
      <alignment horizontal="left" vertical="center"/>
    </xf>
    <xf numFmtId="0" fontId="1" fillId="0" borderId="0" xfId="1"/>
    <xf numFmtId="0" fontId="4" fillId="2" borderId="1" xfId="1" applyFont="1" applyFill="1" applyBorder="1" applyAlignment="1" applyProtection="1">
      <alignment horizontal="left" vertical="center"/>
    </xf>
    <xf numFmtId="49" fontId="4" fillId="2" borderId="1" xfId="1" applyNumberFormat="1" applyFont="1" applyFill="1" applyBorder="1" applyAlignment="1" applyProtection="1">
      <alignment horizontal="left" vertical="center"/>
    </xf>
    <xf numFmtId="0" fontId="5" fillId="2" borderId="2" xfId="1" applyFont="1" applyFill="1" applyBorder="1" applyAlignment="1" applyProtection="1">
      <alignment horizontal="left" vertical="center"/>
    </xf>
    <xf numFmtId="49" fontId="5" fillId="2" borderId="2" xfId="1" applyNumberFormat="1" applyFont="1" applyFill="1" applyBorder="1" applyAlignment="1" applyProtection="1">
      <alignment horizontal="left" vertical="center"/>
    </xf>
    <xf numFmtId="0" fontId="5" fillId="2" borderId="3" xfId="1" applyFont="1" applyFill="1" applyBorder="1" applyAlignment="1" applyProtection="1">
      <alignment horizontal="left" vertical="center"/>
    </xf>
    <xf numFmtId="49" fontId="5" fillId="2" borderId="3" xfId="1" applyNumberFormat="1" applyFont="1" applyFill="1" applyBorder="1" applyAlignment="1" applyProtection="1">
      <alignment horizontal="left" vertical="center"/>
    </xf>
    <xf numFmtId="0" fontId="4" fillId="3" borderId="1" xfId="1" applyFont="1" applyFill="1" applyBorder="1" applyAlignment="1" applyProtection="1">
      <alignment horizontal="left" vertical="center"/>
    </xf>
    <xf numFmtId="0" fontId="5" fillId="3" borderId="2" xfId="1" applyFont="1" applyFill="1" applyBorder="1" applyAlignment="1" applyProtection="1">
      <alignment horizontal="left" vertical="center"/>
    </xf>
    <xf numFmtId="0" fontId="5" fillId="3" borderId="3" xfId="1" applyFont="1" applyFill="1" applyBorder="1" applyAlignment="1" applyProtection="1">
      <alignment horizontal="left" vertical="center"/>
    </xf>
    <xf numFmtId="0" fontId="4" fillId="4" borderId="1" xfId="1" applyFont="1" applyFill="1" applyBorder="1" applyAlignment="1" applyProtection="1">
      <alignment horizontal="left" vertical="center"/>
    </xf>
    <xf numFmtId="0" fontId="5" fillId="4" borderId="2" xfId="1" applyFont="1" applyFill="1" applyBorder="1" applyAlignment="1" applyProtection="1">
      <alignment horizontal="left" vertical="center"/>
    </xf>
    <xf numFmtId="0" fontId="5" fillId="4" borderId="3" xfId="1" applyFont="1" applyFill="1" applyBorder="1" applyAlignment="1" applyProtection="1">
      <alignment horizontal="left" vertical="center"/>
    </xf>
    <xf numFmtId="0" fontId="4" fillId="5" borderId="1" xfId="1" applyFont="1" applyFill="1" applyBorder="1" applyAlignment="1" applyProtection="1">
      <alignment horizontal="left" vertical="center"/>
    </xf>
    <xf numFmtId="0" fontId="5" fillId="5" borderId="2" xfId="1" applyFont="1" applyFill="1" applyBorder="1" applyAlignment="1" applyProtection="1">
      <alignment horizontal="left" vertical="center"/>
    </xf>
    <xf numFmtId="0" fontId="5" fillId="5" borderId="3" xfId="1" applyFont="1" applyFill="1" applyBorder="1" applyAlignment="1" applyProtection="1">
      <alignment horizontal="left" vertical="center"/>
    </xf>
    <xf numFmtId="0" fontId="4" fillId="6" borderId="1" xfId="1" applyFont="1" applyFill="1" applyBorder="1" applyAlignment="1" applyProtection="1">
      <alignment horizontal="left" vertical="center"/>
    </xf>
    <xf numFmtId="0" fontId="5" fillId="6" borderId="2" xfId="1" applyFont="1" applyFill="1" applyBorder="1" applyAlignment="1" applyProtection="1">
      <alignment horizontal="left" vertical="center"/>
    </xf>
    <xf numFmtId="0" fontId="5" fillId="6" borderId="3" xfId="1" applyFont="1" applyFill="1" applyBorder="1" applyAlignment="1" applyProtection="1">
      <alignment horizontal="left" vertical="center"/>
    </xf>
    <xf numFmtId="0" fontId="4" fillId="7" borderId="1" xfId="1" applyFont="1" applyFill="1" applyBorder="1" applyAlignment="1" applyProtection="1">
      <alignment horizontal="left" vertical="center"/>
    </xf>
    <xf numFmtId="0" fontId="5" fillId="7" borderId="2" xfId="1" applyFont="1" applyFill="1" applyBorder="1" applyAlignment="1" applyProtection="1">
      <alignment horizontal="left" vertical="center"/>
    </xf>
    <xf numFmtId="0" fontId="5" fillId="7" borderId="3" xfId="1" applyFont="1" applyFill="1" applyBorder="1" applyAlignment="1" applyProtection="1">
      <alignment horizontal="left" vertical="center"/>
    </xf>
    <xf numFmtId="0" fontId="4" fillId="8" borderId="1" xfId="1" applyFont="1" applyFill="1" applyBorder="1" applyAlignment="1" applyProtection="1">
      <alignment horizontal="left" vertical="center"/>
    </xf>
    <xf numFmtId="0" fontId="5" fillId="8" borderId="2" xfId="1" applyFont="1" applyFill="1" applyBorder="1" applyAlignment="1" applyProtection="1">
      <alignment horizontal="left" vertical="center"/>
    </xf>
    <xf numFmtId="0" fontId="5" fillId="8" borderId="3" xfId="1" applyFont="1" applyFill="1" applyBorder="1" applyAlignment="1" applyProtection="1">
      <alignment horizontal="left" vertical="center"/>
    </xf>
    <xf numFmtId="0" fontId="4" fillId="9" borderId="1" xfId="1" applyFont="1" applyFill="1" applyBorder="1" applyAlignment="1" applyProtection="1">
      <alignment horizontal="left" vertical="center"/>
    </xf>
    <xf numFmtId="0" fontId="5" fillId="9" borderId="2" xfId="1" applyFont="1" applyFill="1" applyBorder="1" applyAlignment="1" applyProtection="1">
      <alignment horizontal="left" vertical="center"/>
    </xf>
    <xf numFmtId="0" fontId="5" fillId="9" borderId="3" xfId="1" applyFont="1" applyFill="1" applyBorder="1" applyAlignment="1" applyProtection="1">
      <alignment horizontal="left" vertical="center"/>
    </xf>
    <xf numFmtId="0" fontId="4" fillId="10" borderId="1" xfId="1" applyFont="1" applyFill="1" applyBorder="1" applyAlignment="1" applyProtection="1">
      <alignment horizontal="left" vertical="center"/>
    </xf>
    <xf numFmtId="0" fontId="5" fillId="10" borderId="2" xfId="1" applyFont="1" applyFill="1" applyBorder="1" applyAlignment="1" applyProtection="1">
      <alignment horizontal="left" vertical="center"/>
    </xf>
    <xf numFmtId="0" fontId="5" fillId="10" borderId="3" xfId="1" applyFont="1" applyFill="1" applyBorder="1" applyAlignment="1" applyProtection="1">
      <alignment horizontal="left" vertical="center"/>
    </xf>
    <xf numFmtId="0" fontId="4" fillId="11" borderId="1" xfId="1" applyFont="1" applyFill="1" applyBorder="1" applyAlignment="1" applyProtection="1">
      <alignment horizontal="left" vertical="center"/>
    </xf>
    <xf numFmtId="0" fontId="5" fillId="11" borderId="2" xfId="1" applyFont="1" applyFill="1" applyBorder="1" applyAlignment="1" applyProtection="1">
      <alignment horizontal="left" vertical="center"/>
    </xf>
    <xf numFmtId="0" fontId="5" fillId="11" borderId="3" xfId="1" applyFont="1" applyFill="1" applyBorder="1" applyAlignment="1" applyProtection="1">
      <alignment horizontal="left" vertical="center"/>
    </xf>
    <xf numFmtId="0" fontId="1" fillId="0" borderId="0" xfId="1" applyFont="1" applyProtection="1">
      <protection locked="0"/>
    </xf>
    <xf numFmtId="0" fontId="2" fillId="12" borderId="1" xfId="1" applyFont="1" applyFill="1" applyBorder="1" applyAlignment="1" applyProtection="1">
      <alignment horizontal="left" vertical="center"/>
    </xf>
    <xf numFmtId="0" fontId="3" fillId="12" borderId="2" xfId="1" applyFont="1" applyFill="1" applyBorder="1" applyAlignment="1" applyProtection="1">
      <alignment horizontal="left" vertical="center"/>
    </xf>
  </cellXfs>
  <cellStyles count="50">
    <cellStyle name="常规" xfId="0" builtinId="0"/>
    <cellStyle name="Normal"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yiming/Library/Containers/com.tencent.xinWeChat/Data/Library/Application Support/com.tencent.xinWeChat/2.0b4.0.9/97e48241d1f2905721242f79b0561ff0/Message/MessageTemp/ee6840ef8346ec59d6f8f7e9ad231742/File/achannel/amazon/uploaded/us/template/uploaded/p-tm family 170923 add rs siz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iyiming/Library/Containers/com.tencent.xinWeChat/Data/Library/Application Support/com.tencent.xinWeChat/2.0b4.0.9/97e48241d1f2905721242f79b0561ff0/Message/MessageTemp/ee6840ef8346ec59d6f8f7e9ad231742/File/Users/AlbertGo/Desktop/Super Browser/0220/st3-template vams000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Images"/>
      <sheetName val="Data Definitions"/>
      <sheetName val="Template"/>
      <sheetName val="icons"/>
      <sheetName val="International URLs"/>
      <sheetName val="International Settings"/>
      <sheetName val="Valid Values"/>
      <sheetName val="DropdownSizer"/>
      <sheetName val="International Translations"/>
      <sheetName val="Data Validation"/>
      <sheetName val="International Data"/>
      <sheetName val="Example"/>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cons"/>
      <sheetName val="International URLs"/>
      <sheetName val="International Settings"/>
      <sheetName val="DropdownSizer"/>
      <sheetName val="Instructions"/>
      <sheetName val="Images"/>
      <sheetName val="International Translations"/>
      <sheetName val="Data Validation"/>
      <sheetName val="International Data"/>
      <sheetName val="Example"/>
      <sheetName val="Data Definitions"/>
      <sheetName val="Template"/>
      <sheetName val="Valid Values"/>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J3"/>
  <sheetViews>
    <sheetView workbookViewId="0">
      <selection activeCell="C22" sqref="C22"/>
    </sheetView>
  </sheetViews>
  <sheetFormatPr defaultColWidth="9.14285714285714" defaultRowHeight="17.6" outlineLevelRow="2"/>
  <sheetData>
    <row r="1" s="58" customFormat="1" ht="16.8" spans="1:218">
      <c r="A1" s="2" t="s">
        <v>0</v>
      </c>
      <c r="B1" s="2" t="s">
        <v>1</v>
      </c>
      <c r="C1" s="2" t="s">
        <v>2</v>
      </c>
      <c r="D1" s="2" t="s">
        <v>3</v>
      </c>
      <c r="E1" s="2"/>
      <c r="F1" s="2"/>
      <c r="G1" s="2"/>
      <c r="H1" s="2"/>
      <c r="I1" s="2"/>
      <c r="J1" s="2"/>
      <c r="K1" s="2"/>
      <c r="L1" s="2"/>
      <c r="M1" s="2"/>
      <c r="N1" s="2"/>
      <c r="O1" s="2"/>
      <c r="P1" s="2"/>
      <c r="Q1" s="2"/>
      <c r="R1" s="2"/>
      <c r="S1" s="2"/>
      <c r="T1" s="6" t="s">
        <v>4</v>
      </c>
      <c r="U1" s="6"/>
      <c r="V1" s="6"/>
      <c r="W1" s="6"/>
      <c r="X1" s="6"/>
      <c r="Y1" s="6"/>
      <c r="Z1" s="6"/>
      <c r="AA1" s="6"/>
      <c r="AB1" s="6"/>
      <c r="AC1" s="6"/>
      <c r="AD1" s="6"/>
      <c r="AE1" s="8" t="s">
        <v>5</v>
      </c>
      <c r="AF1" s="8"/>
      <c r="AG1" s="8"/>
      <c r="AH1" s="8"/>
      <c r="AI1" s="10" t="s">
        <v>6</v>
      </c>
      <c r="AJ1" s="10"/>
      <c r="AK1" s="10"/>
      <c r="AL1" s="10"/>
      <c r="AM1" s="10"/>
      <c r="AN1" s="12" t="s">
        <v>7</v>
      </c>
      <c r="AO1" s="12"/>
      <c r="AP1" s="12"/>
      <c r="AQ1" s="12"/>
      <c r="AR1" s="12"/>
      <c r="AS1" s="12"/>
      <c r="AT1" s="12"/>
      <c r="AU1" s="12"/>
      <c r="AV1" s="12"/>
      <c r="AW1" s="12"/>
      <c r="AX1" s="12"/>
      <c r="AY1" s="12"/>
      <c r="AZ1" s="12"/>
      <c r="BA1" s="12"/>
      <c r="BB1" s="12"/>
      <c r="BC1" s="12"/>
      <c r="BD1" s="12"/>
      <c r="BE1" s="12"/>
      <c r="BF1" s="12"/>
      <c r="BG1" s="14" t="s">
        <v>8</v>
      </c>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6" t="s">
        <v>9</v>
      </c>
      <c r="FF1" s="16"/>
      <c r="FG1" s="16"/>
      <c r="FH1" s="16"/>
      <c r="FI1" s="16"/>
      <c r="FJ1" s="16"/>
      <c r="FK1" s="16"/>
      <c r="FL1" s="16"/>
      <c r="FM1" s="16"/>
      <c r="FN1" s="16"/>
      <c r="FO1" s="16"/>
      <c r="FP1" s="16"/>
      <c r="FQ1" s="16"/>
      <c r="FR1" s="16"/>
      <c r="FS1" s="16"/>
      <c r="FT1" s="16"/>
      <c r="FU1" s="16"/>
      <c r="FV1" s="16"/>
      <c r="FW1" s="16"/>
      <c r="FX1" s="16"/>
      <c r="FY1" s="16"/>
      <c r="FZ1" s="16"/>
      <c r="GA1" s="22" t="s">
        <v>10</v>
      </c>
      <c r="GB1" s="22"/>
      <c r="GC1" s="22"/>
      <c r="GD1" s="22"/>
      <c r="GE1" s="22"/>
      <c r="GF1" s="22"/>
      <c r="GG1" s="22"/>
      <c r="GH1" s="22"/>
      <c r="GI1" s="22"/>
      <c r="GJ1" s="22"/>
      <c r="GK1" s="22"/>
      <c r="GL1" s="22"/>
      <c r="GM1" s="22"/>
      <c r="GN1" s="22"/>
      <c r="GO1" s="22"/>
      <c r="GP1" s="22"/>
      <c r="GQ1" s="22"/>
      <c r="GR1" s="22"/>
      <c r="GS1" s="22"/>
      <c r="GT1" s="22"/>
      <c r="GU1" s="22"/>
      <c r="GV1" s="59" t="s">
        <v>11</v>
      </c>
      <c r="GW1" s="59"/>
      <c r="GX1" s="59"/>
      <c r="GY1" s="59"/>
      <c r="GZ1" s="59"/>
      <c r="HA1" s="59"/>
      <c r="HB1" s="59"/>
      <c r="HC1" s="59"/>
      <c r="HD1" s="59"/>
      <c r="HE1" s="59"/>
      <c r="HF1" s="59"/>
      <c r="HG1" s="59"/>
      <c r="HH1" s="59"/>
      <c r="HI1" s="59"/>
      <c r="HJ1" s="59"/>
    </row>
    <row r="2" s="58" customFormat="1" ht="27.95" customHeight="1" spans="1:218">
      <c r="A2" s="4" t="s">
        <v>12</v>
      </c>
      <c r="B2" s="4" t="s">
        <v>13</v>
      </c>
      <c r="C2" s="4" t="s">
        <v>14</v>
      </c>
      <c r="D2" s="4" t="s">
        <v>15</v>
      </c>
      <c r="E2" s="4" t="s">
        <v>16</v>
      </c>
      <c r="F2" s="4" t="s">
        <v>17</v>
      </c>
      <c r="G2" s="4" t="s">
        <v>18</v>
      </c>
      <c r="H2" s="4" t="s">
        <v>19</v>
      </c>
      <c r="I2" s="4" t="s">
        <v>20</v>
      </c>
      <c r="J2" s="4" t="s">
        <v>21</v>
      </c>
      <c r="K2" s="4" t="s">
        <v>22</v>
      </c>
      <c r="L2" s="4" t="s">
        <v>23</v>
      </c>
      <c r="M2" s="4" t="s">
        <v>23</v>
      </c>
      <c r="N2" s="4" t="s">
        <v>23</v>
      </c>
      <c r="O2" s="4" t="s">
        <v>24</v>
      </c>
      <c r="P2" s="4" t="s">
        <v>25</v>
      </c>
      <c r="Q2" s="4" t="s">
        <v>26</v>
      </c>
      <c r="R2" s="4" t="s">
        <v>27</v>
      </c>
      <c r="S2" s="4" t="s">
        <v>28</v>
      </c>
      <c r="T2" s="7" t="s">
        <v>29</v>
      </c>
      <c r="U2" s="7" t="s">
        <v>30</v>
      </c>
      <c r="V2" s="7" t="s">
        <v>31</v>
      </c>
      <c r="W2" s="7" t="s">
        <v>31</v>
      </c>
      <c r="X2" s="7" t="s">
        <v>31</v>
      </c>
      <c r="Y2" s="7" t="s">
        <v>31</v>
      </c>
      <c r="Z2" s="7" t="s">
        <v>31</v>
      </c>
      <c r="AA2" s="7" t="s">
        <v>31</v>
      </c>
      <c r="AB2" s="7" t="s">
        <v>31</v>
      </c>
      <c r="AC2" s="7" t="s">
        <v>31</v>
      </c>
      <c r="AD2" s="7" t="s">
        <v>32</v>
      </c>
      <c r="AE2" s="9" t="s">
        <v>33</v>
      </c>
      <c r="AF2" s="9" t="s">
        <v>34</v>
      </c>
      <c r="AG2" s="9" t="s">
        <v>35</v>
      </c>
      <c r="AH2" s="9" t="s">
        <v>36</v>
      </c>
      <c r="AI2" s="11" t="s">
        <v>37</v>
      </c>
      <c r="AJ2" s="11" t="s">
        <v>38</v>
      </c>
      <c r="AK2" s="11" t="s">
        <v>39</v>
      </c>
      <c r="AL2" s="11" t="s">
        <v>40</v>
      </c>
      <c r="AM2" s="11" t="s">
        <v>41</v>
      </c>
      <c r="AN2" s="13" t="s">
        <v>23</v>
      </c>
      <c r="AO2" s="13" t="s">
        <v>42</v>
      </c>
      <c r="AP2" s="13" t="s">
        <v>42</v>
      </c>
      <c r="AQ2" s="13" t="s">
        <v>42</v>
      </c>
      <c r="AR2" s="13" t="s">
        <v>42</v>
      </c>
      <c r="AS2" s="13" t="s">
        <v>42</v>
      </c>
      <c r="AT2" s="13" t="s">
        <v>43</v>
      </c>
      <c r="AU2" s="13" t="s">
        <v>23</v>
      </c>
      <c r="AV2" s="13" t="s">
        <v>44</v>
      </c>
      <c r="AW2" s="13" t="s">
        <v>45</v>
      </c>
      <c r="AX2" s="13" t="s">
        <v>46</v>
      </c>
      <c r="AY2" s="13" t="s">
        <v>47</v>
      </c>
      <c r="AZ2" s="13" t="s">
        <v>48</v>
      </c>
      <c r="BA2" s="13" t="s">
        <v>48</v>
      </c>
      <c r="BB2" s="13" t="s">
        <v>48</v>
      </c>
      <c r="BC2" s="13" t="s">
        <v>48</v>
      </c>
      <c r="BD2" s="13" t="s">
        <v>48</v>
      </c>
      <c r="BE2" s="13" t="s">
        <v>49</v>
      </c>
      <c r="BF2" s="13" t="s">
        <v>50</v>
      </c>
      <c r="BG2" s="15" t="s">
        <v>51</v>
      </c>
      <c r="BH2" s="15" t="s">
        <v>52</v>
      </c>
      <c r="BI2" s="15" t="s">
        <v>53</v>
      </c>
      <c r="BJ2" s="15" t="s">
        <v>54</v>
      </c>
      <c r="BK2" s="15" t="s">
        <v>55</v>
      </c>
      <c r="BL2" s="15" t="s">
        <v>56</v>
      </c>
      <c r="BM2" s="15" t="s">
        <v>57</v>
      </c>
      <c r="BN2" s="15" t="s">
        <v>58</v>
      </c>
      <c r="BO2" s="15" t="s">
        <v>59</v>
      </c>
      <c r="BP2" s="15" t="s">
        <v>60</v>
      </c>
      <c r="BQ2" s="15" t="s">
        <v>61</v>
      </c>
      <c r="BR2" s="15" t="s">
        <v>62</v>
      </c>
      <c r="BS2" s="15" t="s">
        <v>63</v>
      </c>
      <c r="BT2" s="15" t="s">
        <v>64</v>
      </c>
      <c r="BU2" s="15" t="s">
        <v>65</v>
      </c>
      <c r="BV2" s="15" t="s">
        <v>66</v>
      </c>
      <c r="BW2" s="15" t="s">
        <v>67</v>
      </c>
      <c r="BX2" s="15" t="s">
        <v>68</v>
      </c>
      <c r="BY2" s="15" t="s">
        <v>69</v>
      </c>
      <c r="BZ2" s="15" t="s">
        <v>70</v>
      </c>
      <c r="CA2" s="15" t="s">
        <v>71</v>
      </c>
      <c r="CB2" s="15" t="s">
        <v>72</v>
      </c>
      <c r="CC2" s="15" t="s">
        <v>73</v>
      </c>
      <c r="CD2" s="15" t="s">
        <v>74</v>
      </c>
      <c r="CE2" s="15" t="s">
        <v>75</v>
      </c>
      <c r="CF2" s="15" t="s">
        <v>76</v>
      </c>
      <c r="CG2" s="15" t="s">
        <v>77</v>
      </c>
      <c r="CH2" s="15" t="s">
        <v>78</v>
      </c>
      <c r="CI2" s="15" t="s">
        <v>79</v>
      </c>
      <c r="CJ2" s="15" t="s">
        <v>80</v>
      </c>
      <c r="CK2" s="15" t="s">
        <v>81</v>
      </c>
      <c r="CL2" s="15" t="s">
        <v>82</v>
      </c>
      <c r="CM2" s="15" t="s">
        <v>83</v>
      </c>
      <c r="CN2" s="15" t="s">
        <v>84</v>
      </c>
      <c r="CO2" s="15" t="s">
        <v>85</v>
      </c>
      <c r="CP2" s="15" t="s">
        <v>86</v>
      </c>
      <c r="CQ2" s="15" t="s">
        <v>87</v>
      </c>
      <c r="CR2" s="15" t="s">
        <v>88</v>
      </c>
      <c r="CS2" s="15" t="s">
        <v>89</v>
      </c>
      <c r="CT2" s="15" t="s">
        <v>90</v>
      </c>
      <c r="CU2" s="15" t="s">
        <v>91</v>
      </c>
      <c r="CV2" s="15" t="s">
        <v>92</v>
      </c>
      <c r="CW2" s="15" t="s">
        <v>93</v>
      </c>
      <c r="CX2" s="15" t="s">
        <v>94</v>
      </c>
      <c r="CY2" s="15" t="s">
        <v>95</v>
      </c>
      <c r="CZ2" s="15" t="s">
        <v>96</v>
      </c>
      <c r="DA2" s="15" t="s">
        <v>97</v>
      </c>
      <c r="DB2" s="15" t="s">
        <v>98</v>
      </c>
      <c r="DC2" s="15" t="s">
        <v>99</v>
      </c>
      <c r="DD2" s="15" t="s">
        <v>100</v>
      </c>
      <c r="DE2" s="15" t="s">
        <v>101</v>
      </c>
      <c r="DF2" s="15" t="s">
        <v>102</v>
      </c>
      <c r="DG2" s="15" t="s">
        <v>102</v>
      </c>
      <c r="DH2" s="15" t="s">
        <v>102</v>
      </c>
      <c r="DI2" s="15" t="s">
        <v>102</v>
      </c>
      <c r="DJ2" s="15" t="s">
        <v>102</v>
      </c>
      <c r="DK2" s="15" t="s">
        <v>102</v>
      </c>
      <c r="DL2" s="15" t="s">
        <v>103</v>
      </c>
      <c r="DM2" s="15" t="s">
        <v>103</v>
      </c>
      <c r="DN2" s="15" t="s">
        <v>104</v>
      </c>
      <c r="DO2" s="15" t="s">
        <v>105</v>
      </c>
      <c r="DP2" s="15" t="s">
        <v>106</v>
      </c>
      <c r="DQ2" s="15" t="s">
        <v>107</v>
      </c>
      <c r="DR2" s="15" t="s">
        <v>108</v>
      </c>
      <c r="DS2" s="15" t="s">
        <v>109</v>
      </c>
      <c r="DT2" s="15" t="s">
        <v>110</v>
      </c>
      <c r="DU2" s="15" t="s">
        <v>111</v>
      </c>
      <c r="DV2" s="15" t="s">
        <v>112</v>
      </c>
      <c r="DW2" s="15" t="s">
        <v>113</v>
      </c>
      <c r="DX2" s="15" t="s">
        <v>114</v>
      </c>
      <c r="DY2" s="15" t="s">
        <v>115</v>
      </c>
      <c r="DZ2" s="15" t="s">
        <v>116</v>
      </c>
      <c r="EA2" s="15" t="s">
        <v>117</v>
      </c>
      <c r="EB2" s="15" t="s">
        <v>118</v>
      </c>
      <c r="EC2" s="15" t="s">
        <v>119</v>
      </c>
      <c r="ED2" s="15" t="s">
        <v>120</v>
      </c>
      <c r="EE2" s="15" t="s">
        <v>121</v>
      </c>
      <c r="EF2" s="15" t="s">
        <v>122</v>
      </c>
      <c r="EG2" s="15" t="s">
        <v>123</v>
      </c>
      <c r="EH2" s="15" t="s">
        <v>124</v>
      </c>
      <c r="EI2" s="15" t="s">
        <v>125</v>
      </c>
      <c r="EJ2" s="15" t="s">
        <v>126</v>
      </c>
      <c r="EK2" s="15" t="s">
        <v>127</v>
      </c>
      <c r="EL2" s="15" t="s">
        <v>128</v>
      </c>
      <c r="EM2" s="15" t="s">
        <v>129</v>
      </c>
      <c r="EN2" s="15" t="s">
        <v>130</v>
      </c>
      <c r="EO2" s="15" t="s">
        <v>131</v>
      </c>
      <c r="EP2" s="15" t="s">
        <v>132</v>
      </c>
      <c r="EQ2" s="15" t="s">
        <v>133</v>
      </c>
      <c r="ER2" s="15" t="s">
        <v>134</v>
      </c>
      <c r="ES2" s="15" t="s">
        <v>135</v>
      </c>
      <c r="ET2" s="15" t="s">
        <v>136</v>
      </c>
      <c r="EU2" s="15" t="s">
        <v>137</v>
      </c>
      <c r="EV2" s="15" t="s">
        <v>138</v>
      </c>
      <c r="EW2" s="15" t="s">
        <v>139</v>
      </c>
      <c r="EX2" s="15" t="s">
        <v>140</v>
      </c>
      <c r="EY2" s="15" t="s">
        <v>141</v>
      </c>
      <c r="EZ2" s="15" t="s">
        <v>142</v>
      </c>
      <c r="FA2" s="15" t="s">
        <v>143</v>
      </c>
      <c r="FB2" s="15" t="s">
        <v>144</v>
      </c>
      <c r="FC2" s="15" t="s">
        <v>145</v>
      </c>
      <c r="FD2" s="15" t="s">
        <v>146</v>
      </c>
      <c r="FE2" s="17" t="s">
        <v>147</v>
      </c>
      <c r="FF2" s="17" t="s">
        <v>148</v>
      </c>
      <c r="FG2" s="17" t="s">
        <v>149</v>
      </c>
      <c r="FH2" s="17" t="s">
        <v>150</v>
      </c>
      <c r="FI2" s="17" t="s">
        <v>151</v>
      </c>
      <c r="FJ2" s="17" t="s">
        <v>152</v>
      </c>
      <c r="FK2" s="17" t="s">
        <v>153</v>
      </c>
      <c r="FL2" s="17" t="s">
        <v>154</v>
      </c>
      <c r="FM2" s="17" t="s">
        <v>155</v>
      </c>
      <c r="FN2" s="17" t="s">
        <v>156</v>
      </c>
      <c r="FO2" s="17" t="s">
        <v>157</v>
      </c>
      <c r="FP2" s="17" t="s">
        <v>158</v>
      </c>
      <c r="FQ2" s="17" t="s">
        <v>159</v>
      </c>
      <c r="FR2" s="17" t="s">
        <v>160</v>
      </c>
      <c r="FS2" s="17" t="s">
        <v>161</v>
      </c>
      <c r="FT2" s="17" t="s">
        <v>162</v>
      </c>
      <c r="FU2" s="17" t="s">
        <v>163</v>
      </c>
      <c r="FV2" s="17" t="s">
        <v>164</v>
      </c>
      <c r="FW2" s="17" t="s">
        <v>165</v>
      </c>
      <c r="FX2" s="17" t="s">
        <v>166</v>
      </c>
      <c r="FY2" s="17" t="s">
        <v>167</v>
      </c>
      <c r="FZ2" s="17" t="s">
        <v>168</v>
      </c>
      <c r="GA2" s="23" t="s">
        <v>169</v>
      </c>
      <c r="GB2" s="23" t="s">
        <v>170</v>
      </c>
      <c r="GC2" s="23" t="s">
        <v>171</v>
      </c>
      <c r="GD2" s="23" t="s">
        <v>172</v>
      </c>
      <c r="GE2" s="23" t="s">
        <v>173</v>
      </c>
      <c r="GF2" s="23" t="s">
        <v>174</v>
      </c>
      <c r="GG2" s="23" t="s">
        <v>175</v>
      </c>
      <c r="GH2" s="23" t="s">
        <v>176</v>
      </c>
      <c r="GI2" s="23" t="s">
        <v>177</v>
      </c>
      <c r="GJ2" s="23" t="s">
        <v>178</v>
      </c>
      <c r="GK2" s="23" t="s">
        <v>179</v>
      </c>
      <c r="GL2" s="23" t="s">
        <v>180</v>
      </c>
      <c r="GM2" s="23" t="s">
        <v>181</v>
      </c>
      <c r="GN2" s="23" t="s">
        <v>182</v>
      </c>
      <c r="GO2" s="23" t="s">
        <v>183</v>
      </c>
      <c r="GP2" s="23" t="s">
        <v>184</v>
      </c>
      <c r="GQ2" s="23" t="s">
        <v>185</v>
      </c>
      <c r="GR2" s="23" t="s">
        <v>186</v>
      </c>
      <c r="GS2" s="23" t="s">
        <v>187</v>
      </c>
      <c r="GT2" s="23" t="s">
        <v>188</v>
      </c>
      <c r="GU2" s="23" t="s">
        <v>189</v>
      </c>
      <c r="GV2" s="60" t="s">
        <v>190</v>
      </c>
      <c r="GW2" s="60" t="s">
        <v>191</v>
      </c>
      <c r="GX2" s="60" t="s">
        <v>192</v>
      </c>
      <c r="GY2" s="60" t="s">
        <v>193</v>
      </c>
      <c r="GZ2" s="60" t="s">
        <v>194</v>
      </c>
      <c r="HA2" s="60" t="s">
        <v>195</v>
      </c>
      <c r="HB2" s="60" t="s">
        <v>196</v>
      </c>
      <c r="HC2" s="60" t="s">
        <v>197</v>
      </c>
      <c r="HD2" s="60" t="s">
        <v>198</v>
      </c>
      <c r="HE2" s="60" t="s">
        <v>199</v>
      </c>
      <c r="HF2" s="60" t="s">
        <v>200</v>
      </c>
      <c r="HG2" s="60" t="s">
        <v>201</v>
      </c>
      <c r="HH2" s="60" t="s">
        <v>202</v>
      </c>
      <c r="HI2" s="60" t="s">
        <v>203</v>
      </c>
      <c r="HJ2" s="60" t="s">
        <v>204</v>
      </c>
    </row>
    <row r="3" s="58" customFormat="1" ht="16.8" spans="1:218">
      <c r="A3" s="4" t="s">
        <v>205</v>
      </c>
      <c r="B3" s="4" t="s">
        <v>206</v>
      </c>
      <c r="C3" s="4" t="s">
        <v>207</v>
      </c>
      <c r="D3" s="4" t="s">
        <v>208</v>
      </c>
      <c r="E3" s="4" t="s">
        <v>209</v>
      </c>
      <c r="F3" s="4" t="s">
        <v>210</v>
      </c>
      <c r="G3" s="4" t="s">
        <v>211</v>
      </c>
      <c r="H3" s="4" t="s">
        <v>212</v>
      </c>
      <c r="I3" s="4" t="s">
        <v>213</v>
      </c>
      <c r="J3" s="4" t="s">
        <v>214</v>
      </c>
      <c r="K3" s="4" t="s">
        <v>215</v>
      </c>
      <c r="L3" s="4" t="s">
        <v>216</v>
      </c>
      <c r="M3" s="4" t="s">
        <v>217</v>
      </c>
      <c r="N3" s="4" t="s">
        <v>218</v>
      </c>
      <c r="O3" s="4" t="s">
        <v>219</v>
      </c>
      <c r="P3" s="4" t="s">
        <v>220</v>
      </c>
      <c r="Q3" s="4" t="s">
        <v>221</v>
      </c>
      <c r="R3" s="4" t="s">
        <v>222</v>
      </c>
      <c r="S3" s="4" t="s">
        <v>223</v>
      </c>
      <c r="T3" s="7" t="s">
        <v>224</v>
      </c>
      <c r="U3" s="7" t="s">
        <v>225</v>
      </c>
      <c r="V3" s="7" t="s">
        <v>226</v>
      </c>
      <c r="W3" s="7" t="s">
        <v>227</v>
      </c>
      <c r="X3" s="7" t="s">
        <v>228</v>
      </c>
      <c r="Y3" s="7" t="s">
        <v>229</v>
      </c>
      <c r="Z3" s="7" t="s">
        <v>230</v>
      </c>
      <c r="AA3" s="7" t="s">
        <v>231</v>
      </c>
      <c r="AB3" s="7" t="s">
        <v>232</v>
      </c>
      <c r="AC3" s="7" t="s">
        <v>233</v>
      </c>
      <c r="AD3" s="7" t="s">
        <v>234</v>
      </c>
      <c r="AE3" s="9" t="s">
        <v>235</v>
      </c>
      <c r="AF3" s="9" t="s">
        <v>236</v>
      </c>
      <c r="AG3" s="9" t="s">
        <v>237</v>
      </c>
      <c r="AH3" s="9" t="s">
        <v>238</v>
      </c>
      <c r="AI3" s="11" t="s">
        <v>239</v>
      </c>
      <c r="AJ3" s="11" t="s">
        <v>240</v>
      </c>
      <c r="AK3" s="11" t="s">
        <v>241</v>
      </c>
      <c r="AL3" s="11" t="s">
        <v>242</v>
      </c>
      <c r="AM3" s="11" t="s">
        <v>41</v>
      </c>
      <c r="AN3" s="13" t="s">
        <v>243</v>
      </c>
      <c r="AO3" s="13" t="s">
        <v>244</v>
      </c>
      <c r="AP3" s="13" t="s">
        <v>245</v>
      </c>
      <c r="AQ3" s="13" t="s">
        <v>246</v>
      </c>
      <c r="AR3" s="13" t="s">
        <v>247</v>
      </c>
      <c r="AS3" s="13" t="s">
        <v>248</v>
      </c>
      <c r="AT3" s="13" t="s">
        <v>249</v>
      </c>
      <c r="AU3" s="13" t="s">
        <v>250</v>
      </c>
      <c r="AV3" s="13" t="s">
        <v>251</v>
      </c>
      <c r="AW3" s="13" t="s">
        <v>252</v>
      </c>
      <c r="AX3" s="13" t="s">
        <v>253</v>
      </c>
      <c r="AY3" s="13" t="s">
        <v>254</v>
      </c>
      <c r="AZ3" s="13" t="s">
        <v>255</v>
      </c>
      <c r="BA3" s="13" t="s">
        <v>256</v>
      </c>
      <c r="BB3" s="13" t="s">
        <v>257</v>
      </c>
      <c r="BC3" s="13" t="s">
        <v>258</v>
      </c>
      <c r="BD3" s="13" t="s">
        <v>259</v>
      </c>
      <c r="BE3" s="13" t="s">
        <v>260</v>
      </c>
      <c r="BF3" s="13" t="s">
        <v>261</v>
      </c>
      <c r="BG3" s="15" t="s">
        <v>262</v>
      </c>
      <c r="BH3" s="15" t="s">
        <v>263</v>
      </c>
      <c r="BI3" s="15" t="s">
        <v>264</v>
      </c>
      <c r="BJ3" s="15" t="s">
        <v>265</v>
      </c>
      <c r="BK3" s="15" t="s">
        <v>266</v>
      </c>
      <c r="BL3" s="15" t="s">
        <v>267</v>
      </c>
      <c r="BM3" s="15" t="s">
        <v>268</v>
      </c>
      <c r="BN3" s="15" t="s">
        <v>269</v>
      </c>
      <c r="BO3" s="15" t="s">
        <v>270</v>
      </c>
      <c r="BP3" s="15" t="s">
        <v>271</v>
      </c>
      <c r="BQ3" s="15" t="s">
        <v>272</v>
      </c>
      <c r="BR3" s="15" t="s">
        <v>273</v>
      </c>
      <c r="BS3" s="15" t="s">
        <v>274</v>
      </c>
      <c r="BT3" s="15" t="s">
        <v>275</v>
      </c>
      <c r="BU3" s="15" t="s">
        <v>276</v>
      </c>
      <c r="BV3" s="15" t="s">
        <v>277</v>
      </c>
      <c r="BW3" s="15" t="s">
        <v>278</v>
      </c>
      <c r="BX3" s="15" t="s">
        <v>279</v>
      </c>
      <c r="BY3" s="15" t="s">
        <v>280</v>
      </c>
      <c r="BZ3" s="15" t="s">
        <v>281</v>
      </c>
      <c r="CA3" s="15" t="s">
        <v>282</v>
      </c>
      <c r="CB3" s="15" t="s">
        <v>283</v>
      </c>
      <c r="CC3" s="15" t="s">
        <v>284</v>
      </c>
      <c r="CD3" s="15" t="s">
        <v>285</v>
      </c>
      <c r="CE3" s="15" t="s">
        <v>286</v>
      </c>
      <c r="CF3" s="15" t="s">
        <v>287</v>
      </c>
      <c r="CG3" s="15" t="s">
        <v>288</v>
      </c>
      <c r="CH3" s="15" t="s">
        <v>289</v>
      </c>
      <c r="CI3" s="15" t="s">
        <v>290</v>
      </c>
      <c r="CJ3" s="15" t="s">
        <v>291</v>
      </c>
      <c r="CK3" s="15" t="s">
        <v>292</v>
      </c>
      <c r="CL3" s="15" t="s">
        <v>293</v>
      </c>
      <c r="CM3" s="15" t="s">
        <v>294</v>
      </c>
      <c r="CN3" s="15" t="s">
        <v>295</v>
      </c>
      <c r="CO3" s="15" t="s">
        <v>296</v>
      </c>
      <c r="CP3" s="15" t="s">
        <v>297</v>
      </c>
      <c r="CQ3" s="15" t="s">
        <v>298</v>
      </c>
      <c r="CR3" s="15" t="s">
        <v>299</v>
      </c>
      <c r="CS3" s="15" t="s">
        <v>300</v>
      </c>
      <c r="CT3" s="15" t="s">
        <v>301</v>
      </c>
      <c r="CU3" s="15" t="s">
        <v>302</v>
      </c>
      <c r="CV3" s="15" t="s">
        <v>303</v>
      </c>
      <c r="CW3" s="15" t="s">
        <v>304</v>
      </c>
      <c r="CX3" s="15" t="s">
        <v>305</v>
      </c>
      <c r="CY3" s="15" t="s">
        <v>306</v>
      </c>
      <c r="CZ3" s="15" t="s">
        <v>307</v>
      </c>
      <c r="DA3" s="15" t="s">
        <v>308</v>
      </c>
      <c r="DB3" s="15" t="s">
        <v>309</v>
      </c>
      <c r="DC3" s="15" t="s">
        <v>310</v>
      </c>
      <c r="DD3" s="15" t="s">
        <v>311</v>
      </c>
      <c r="DE3" s="15" t="s">
        <v>312</v>
      </c>
      <c r="DF3" s="15" t="s">
        <v>313</v>
      </c>
      <c r="DG3" s="15" t="s">
        <v>314</v>
      </c>
      <c r="DH3" s="15" t="s">
        <v>315</v>
      </c>
      <c r="DI3" s="15" t="s">
        <v>316</v>
      </c>
      <c r="DJ3" s="15" t="s">
        <v>317</v>
      </c>
      <c r="DK3" s="15" t="s">
        <v>318</v>
      </c>
      <c r="DL3" s="15" t="s">
        <v>319</v>
      </c>
      <c r="DM3" s="15" t="s">
        <v>320</v>
      </c>
      <c r="DN3" s="15" t="s">
        <v>321</v>
      </c>
      <c r="DO3" s="15" t="s">
        <v>322</v>
      </c>
      <c r="DP3" s="15" t="s">
        <v>323</v>
      </c>
      <c r="DQ3" s="15" t="s">
        <v>324</v>
      </c>
      <c r="DR3" s="15" t="s">
        <v>325</v>
      </c>
      <c r="DS3" s="15" t="s">
        <v>326</v>
      </c>
      <c r="DT3" s="15" t="s">
        <v>327</v>
      </c>
      <c r="DU3" s="15" t="s">
        <v>111</v>
      </c>
      <c r="DV3" s="15" t="s">
        <v>328</v>
      </c>
      <c r="DW3" s="15" t="s">
        <v>329</v>
      </c>
      <c r="DX3" s="15" t="s">
        <v>330</v>
      </c>
      <c r="DY3" s="15" t="s">
        <v>115</v>
      </c>
      <c r="DZ3" s="15" t="s">
        <v>331</v>
      </c>
      <c r="EA3" s="15" t="s">
        <v>332</v>
      </c>
      <c r="EB3" s="15" t="s">
        <v>333</v>
      </c>
      <c r="EC3" s="15" t="s">
        <v>334</v>
      </c>
      <c r="ED3" s="15" t="s">
        <v>335</v>
      </c>
      <c r="EE3" s="15" t="s">
        <v>336</v>
      </c>
      <c r="EF3" s="15" t="s">
        <v>122</v>
      </c>
      <c r="EG3" s="15" t="s">
        <v>123</v>
      </c>
      <c r="EH3" s="15" t="s">
        <v>124</v>
      </c>
      <c r="EI3" s="15" t="s">
        <v>125</v>
      </c>
      <c r="EJ3" s="15" t="s">
        <v>126</v>
      </c>
      <c r="EK3" s="15" t="s">
        <v>127</v>
      </c>
      <c r="EL3" s="15" t="s">
        <v>128</v>
      </c>
      <c r="EM3" s="15" t="s">
        <v>129</v>
      </c>
      <c r="EN3" s="15" t="s">
        <v>130</v>
      </c>
      <c r="EO3" s="15" t="s">
        <v>131</v>
      </c>
      <c r="EP3" s="15" t="s">
        <v>337</v>
      </c>
      <c r="EQ3" s="15" t="s">
        <v>338</v>
      </c>
      <c r="ER3" s="15" t="s">
        <v>339</v>
      </c>
      <c r="ES3" s="15" t="s">
        <v>340</v>
      </c>
      <c r="ET3" s="15" t="s">
        <v>341</v>
      </c>
      <c r="EU3" s="15" t="s">
        <v>342</v>
      </c>
      <c r="EV3" s="15" t="s">
        <v>138</v>
      </c>
      <c r="EW3" s="15" t="s">
        <v>139</v>
      </c>
      <c r="EX3" s="15" t="s">
        <v>343</v>
      </c>
      <c r="EY3" s="15" t="s">
        <v>344</v>
      </c>
      <c r="EZ3" s="15" t="s">
        <v>345</v>
      </c>
      <c r="FA3" s="15" t="s">
        <v>346</v>
      </c>
      <c r="FB3" s="15" t="s">
        <v>347</v>
      </c>
      <c r="FC3" s="15" t="s">
        <v>348</v>
      </c>
      <c r="FD3" s="15" t="s">
        <v>146</v>
      </c>
      <c r="FE3" s="17" t="s">
        <v>349</v>
      </c>
      <c r="FF3" s="17" t="s">
        <v>350</v>
      </c>
      <c r="FG3" s="17" t="s">
        <v>351</v>
      </c>
      <c r="FH3" s="17" t="s">
        <v>352</v>
      </c>
      <c r="FI3" s="17" t="s">
        <v>353</v>
      </c>
      <c r="FJ3" s="17" t="s">
        <v>354</v>
      </c>
      <c r="FK3" s="17" t="s">
        <v>355</v>
      </c>
      <c r="FL3" s="17" t="s">
        <v>356</v>
      </c>
      <c r="FM3" s="17" t="s">
        <v>357</v>
      </c>
      <c r="FN3" s="17" t="s">
        <v>358</v>
      </c>
      <c r="FO3" s="17" t="s">
        <v>359</v>
      </c>
      <c r="FP3" s="17" t="s">
        <v>360</v>
      </c>
      <c r="FQ3" s="17" t="s">
        <v>361</v>
      </c>
      <c r="FR3" s="17" t="s">
        <v>362</v>
      </c>
      <c r="FS3" s="17" t="s">
        <v>363</v>
      </c>
      <c r="FT3" s="17" t="s">
        <v>364</v>
      </c>
      <c r="FU3" s="17" t="s">
        <v>365</v>
      </c>
      <c r="FV3" s="17" t="s">
        <v>366</v>
      </c>
      <c r="FW3" s="17" t="s">
        <v>367</v>
      </c>
      <c r="FX3" s="17" t="s">
        <v>368</v>
      </c>
      <c r="FY3" s="17" t="s">
        <v>369</v>
      </c>
      <c r="FZ3" s="17" t="s">
        <v>370</v>
      </c>
      <c r="GA3" s="23" t="s">
        <v>371</v>
      </c>
      <c r="GB3" s="23" t="s">
        <v>372</v>
      </c>
      <c r="GC3" s="23" t="s">
        <v>373</v>
      </c>
      <c r="GD3" s="23" t="s">
        <v>374</v>
      </c>
      <c r="GE3" s="23" t="s">
        <v>375</v>
      </c>
      <c r="GF3" s="23" t="s">
        <v>376</v>
      </c>
      <c r="GG3" s="23" t="s">
        <v>377</v>
      </c>
      <c r="GH3" s="23" t="s">
        <v>378</v>
      </c>
      <c r="GI3" s="23" t="s">
        <v>379</v>
      </c>
      <c r="GJ3" s="23" t="s">
        <v>380</v>
      </c>
      <c r="GK3" s="23" t="s">
        <v>381</v>
      </c>
      <c r="GL3" s="23" t="s">
        <v>382</v>
      </c>
      <c r="GM3" s="23" t="s">
        <v>383</v>
      </c>
      <c r="GN3" s="23" t="s">
        <v>384</v>
      </c>
      <c r="GO3" s="23" t="s">
        <v>385</v>
      </c>
      <c r="GP3" s="23" t="s">
        <v>386</v>
      </c>
      <c r="GQ3" s="23" t="s">
        <v>387</v>
      </c>
      <c r="GR3" s="23" t="s">
        <v>388</v>
      </c>
      <c r="GS3" s="23" t="s">
        <v>389</v>
      </c>
      <c r="GT3" s="23" t="s">
        <v>390</v>
      </c>
      <c r="GU3" s="23" t="s">
        <v>391</v>
      </c>
      <c r="GV3" s="60" t="s">
        <v>392</v>
      </c>
      <c r="GW3" s="60" t="s">
        <v>393</v>
      </c>
      <c r="GX3" s="60" t="s">
        <v>394</v>
      </c>
      <c r="GY3" s="60" t="s">
        <v>395</v>
      </c>
      <c r="GZ3" s="60" t="s">
        <v>396</v>
      </c>
      <c r="HA3" s="60" t="s">
        <v>397</v>
      </c>
      <c r="HB3" s="60" t="s">
        <v>398</v>
      </c>
      <c r="HC3" s="60" t="s">
        <v>399</v>
      </c>
      <c r="HD3" s="60" t="s">
        <v>400</v>
      </c>
      <c r="HE3" s="60" t="s">
        <v>401</v>
      </c>
      <c r="HF3" s="60" t="s">
        <v>402</v>
      </c>
      <c r="HG3" s="60" t="s">
        <v>403</v>
      </c>
      <c r="HH3" s="60" t="s">
        <v>404</v>
      </c>
      <c r="HI3" s="60" t="s">
        <v>405</v>
      </c>
      <c r="HJ3" s="60" t="s">
        <v>406</v>
      </c>
    </row>
  </sheetData>
  <dataValidations count="117">
    <dataValidation allowBlank="1" showInputMessage="1" prompt="Input an approprate product type." sqref="A3"/>
    <dataValidation allowBlank="1" showInputMessage="1" prompt="Unique Identifier." sqref="B3"/>
    <dataValidation allowBlank="1" showInputMessage="1" prompt="Any valid GCID, UPC, or EAN." sqref="C3"/>
    <dataValidation allowBlank="1" showInputMessage="1" prompt="The type of standard, unique identifier entered in the Product ID field. This is a required field if Product ID is provided." sqref="D3"/>
    <dataValidation allowBlank="1" showInputMessage="1" prompt="An alphanumeric string with a 1-character minimum and 50-character maximum." sqref="E3 AZ3:BD3"/>
    <dataValidation allowBlank="1" showInputMessage="1" prompt="An alphanumeric string with a 1-character minimum and 100-character maximum. Type 1 High ASCII characters (®, ©, ™, etc.) or other special characters are not supported." sqref="F3"/>
    <dataValidation allowBlank="1" showInputMessage="1" prompt="An alphanumeric string with a 1-character minimum and 40-character maximum." sqref="G3:H3 AX3"/>
    <dataValidation allowBlank="1" showInputMessage="1" prompt="Please refer to the BTG." sqref="I3 AT3:AW3"/>
    <dataValidation allowBlank="1" showInputMessage="1" prompt="A numeric string stated in either months or years." sqref="J3 BH3"/>
    <dataValidation allowBlank="1" showInputMessage="1" prompt="Select either Months or Years" sqref="K3 BI3"/>
    <dataValidation allowBlank="1" showInputMessage="1" prompt="For whom is the product intended?" sqref="L3:N3"/>
    <dataValidation allowBlank="1" showInputMessage="1" prompt="The price at which the product is offered for sale, in the local currency." sqref="O3"/>
    <dataValidation allowBlank="1" showInputMessage="1" prompt="A whole number." sqref="P3"/>
    <dataValidation allowBlank="1" showInputMessage="1" prompt="The ship configuration group for an offer. The ship configuration group is created and managed by the seller through the ship setting UI." sqref="Q3"/>
    <dataValidation allowBlank="1" showInputMessage="1" prompt="A value provided during the registration process. Do not input a value when not known." sqref="R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S3"/>
    <dataValidation allowBlank="1" showInputMessage="1" prompt="Images should have 72-pixels-per-inch resolution and be 500 pixels minimum in length (on the longest side). The preferred file format is JPEG (.jpg). When naming your image, please use the following convention: Product SKU + View Indicator (i.e., .main..." sqref="T3"/>
    <dataValidation allowBlank="1" showInputMessage="1" prompt="***Please enter the information contained in the Other Image URL attribute(s) to the corresponding Offer Image attribute number***" sqref="U3"/>
    <dataValidation allowBlank="1" showInputMessage="1" prompt="A valid URL, including leading &quot;http://&quot;&#10;&#10;The url is case sensitive, so make sure to use matching capitalization and no redirections (e.g. .jpeg instead of .jpg). While a web browser might be smart enough to locate your image despite of these little in..." sqref="V3:AC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AD3"/>
    <dataValidation allowBlank="1" showInputMessage="1" prompt="Please select one of the following values: &#10;&#10;parent&#10;child" sqref="AE3"/>
    <dataValidation allowBlank="1" showInputMessage="1" prompt="An alphanumeric string; 1 character minimum in length and 40 characters maximum in length." sqref="AF3"/>
    <dataValidation allowBlank="1" showInputMessage="1" prompt="Select one of the following options: &#10;Accessory                                                                      Variation" sqref="AG3"/>
    <dataValidation allowBlank="1" showInputMessage="1" prompt="Select and applicable variation theme." sqref="AH3"/>
    <dataValidation allowBlank="1" showInputMessage="1" prompt="Select one of the following options: Update, PartialUpdate, or Delete." sqref="AI3"/>
    <dataValidation allowBlank="1" showInputMessage="1" prompt="A text string with a 2,000-character maximum. Type 1 High ASCII characters (®, ©, ™, etc.) or other special characters are not supported." sqref="AJ3"/>
    <dataValidation allowBlank="1" showInputMessage="1" prompt="A text string" sqref="AK3 BF3 BT3 BV3"/>
    <dataValidation allowBlank="1" showInputMessage="1" prompt="String of text with max of 50 characters" sqref="AL3"/>
    <dataValidation allowBlank="1" showInputMessage="1" sqref="AM3 DU3 DY3 EC3 EF3:EO3 EV3:EW3 FA3 FD3"/>
    <dataValidation allowBlank="1" showInputMessage="1" prompt="Text. HTML tags and special characters not on a standard keyboard (eg. ®, ©, ™ or other Type 1 High ASCII characters) are not supported" sqref="AN3"/>
    <dataValidation allowBlank="1" showInputMessage="1" prompt="An alphanumeric string with a 500-character maximum per bullet point. Please do not include an actual bullet point object, just the text used to describe your product. Type 1 High ASCII characters (®, ©, ™, etc.) or other special characters are not sup..." sqref="AO3:AS3"/>
    <dataValidation allowBlank="1" showInputMessage="1" prompt="Search terms that describe your product: no repetition, no competitor brand names or ASINs." sqref="AY3"/>
    <dataValidation allowBlank="1" showInputMessage="1" prompt="See SW or VG genre terminology in the BTG for valid values" sqref="BE3"/>
    <dataValidation allowBlank="1" showInputMessage="1" prompt="A positive integer." sqref="BG3 GP3"/>
    <dataValidation allowBlank="1" showInputMessage="1" prompt="An alphanumeric text string; 1 character minimum and 50 characters maximum. If multiple colors are available, a unique record should be submitted for each product." sqref="BJ3"/>
    <dataValidation allowBlank="1" showInputMessage="1" prompt="Please choose from the following choices:&#10;black, blue, bronze, brown, gold, gray, green, metallic, off-white, orange, pink, purple, red, silver, white, yellow" sqref="BK3"/>
    <dataValidation allowBlank="1" showInputMessage="1" prompt="Select a value from the Valid Values worksheet." sqref="BL3"/>
    <dataValidation allowBlank="1" showInputMessage="1" prompt="Please refer to the BTG" sqref="BM3"/>
    <dataValidation allowBlank="1" showInputMessage="1" prompt="An alphanumeric string; 1 character minimum in length and 50 characters maximum in length." sqref="BN3 CJ3"/>
    <dataValidation allowBlank="1" showInputMessage="1" prompt="A number with up to 10 digits to the left of the decimal point and 2 digits to the right of the decimal point. Please do not use commas." sqref="BO3 BQ3 CX3 FJ3 FN3 FP3:FS3 FU3 FX3"/>
    <dataValidation allowBlank="1" showInputMessage="1" prompt="Select one of the following options: &#10;CM or IN." sqref="BP3"/>
    <dataValidation allowBlank="1" showInputMessage="1" prompt="Please select a value from the Valid Values tab." sqref="BR3:BS3 CC3"/>
    <dataValidation allowBlank="1" showInputMessage="1" prompt="An alphanumeric string up to 50 characters." sqref="BU3"/>
    <dataValidation allowBlank="1" showInputMessage="1" prompt="See Valid Values." sqref="BW3 CG3 CR3:CS3 CV3:CW3 CZ3:DA3"/>
    <dataValidation allowBlank="1" showInputMessage="1" prompt="An alphanumeric text string; 1 character minimum and 50 characters maximum." sqref="BX3"/>
    <dataValidation allowBlank="1" showInputMessage="1" prompt="An alphanumeric string; 50 characters maximum." sqref="BY3 EB3"/>
    <dataValidation allowBlank="1" showInputMessage="1" prompt="Please see valid values tab for common directions." sqref="BZ3"/>
    <dataValidation allowBlank="1" showInputMessage="1" prompt="Please see valid values tab for common materials." sqref="CA3"/>
    <dataValidation allowBlank="1" showInputMessage="1" prompt="A positive whole number." sqref="CB3 CD3:CE3 CO3 CT3:CU3 DC3 DP3"/>
    <dataValidation allowBlank="1" showInputMessage="1" prompt="Please see valid values tab for common switch styles." sqref="CF3"/>
    <dataValidation allowBlank="1" showInputMessage="1" prompt="A positive whole number. W for watts will be appended to the value, so that a value of 60 will display as 60 W." sqref="CH3"/>
    <dataValidation allowBlank="1" showInputMessage="1" prompt="Select from the list of valid values." sqref="CI3 DO3 DW3"/>
    <dataValidation allowBlank="1" showInputMessage="1" prompt="Lumens" sqref="CK3"/>
    <dataValidation allowBlank="1" showInputMessage="1" prompt="For Collectible Cards, specify the rarity." sqref="CL3"/>
    <dataValidation allowBlank="1" showInputMessage="1" prompt="A positive whole number - please do not use fractions/decimals. The unit &quot;kelvin&quot; will be appended to the value automatically, so that a value of 2700 will display as 2700 ke." sqref="CM3"/>
    <dataValidation allowBlank="1" showInputMessage="1" prompt="A positive whole number" sqref="CN3"/>
    <dataValidation allowBlank="1" showInputMessage="1" prompt="Select one of the following options: minutes, hours, days, weeks, months, or years." sqref="CP3"/>
    <dataValidation allowBlank="1" showInputMessage="1" prompt="A text string; 1,500 characters maximum in length. Note: Type 1 High ASCII characters (®, ©, ™, etc.) or other special characters are not supported." sqref="CQ3"/>
    <dataValidation allowBlank="1" showInputMessage="1" prompt="Select one of the following options: Package" sqref="CY3"/>
    <dataValidation allowBlank="1" showInputMessage="1" prompt="A number with up to 10 digits allowed to the left of the decimal point and 2 digits to the right of the decimal point. Please do not use commas." sqref="DB3"/>
    <dataValidation allowBlank="1" showInputMessage="1" prompt="A positive whole number. The unit &quot;Lumen&quot; will be appended to the value automatically, so that a value of 140 will display as 140 Lumen." sqref="DD3"/>
    <dataValidation allowBlank="1" showInputMessage="1" prompt="Select one of the following options: GR, KG, OZ, or LB." sqref="DE3"/>
    <dataValidation allowBlank="1" showInputMessage="1" prompt="Please describe if the item is corded or cordless." sqref="DF3:DK3"/>
    <dataValidation allowBlank="1" showInputMessage="1" prompt="A whole number between 1 and 17" sqref="DL3:DM3"/>
    <dataValidation allowBlank="1" showInputMessage="1" prompt="A positive whole number. The unit &quot;Volts&quot; will be appended to the value automatically, so that a value of 120 will display as 120V." sqref="DN3"/>
    <dataValidation allowBlank="1" showInputMessage="1" prompt="Short String (up to 40 chars)" sqref="DQ3 EX3"/>
    <dataValidation allowBlank="1" showInputMessage="1" prompt="Unit of Measure used to describe the Paper size&#10;" sqref="DR3"/>
    <dataValidation allowBlank="1" showInputMessage="1" prompt="The general size of an item relative to other similar products.  The size description will help us to group similar products together and offer an avenue to surface the product to customers by its size.  An example of this would be the Small, Medium, a..." sqref="DS3"/>
    <dataValidation allowBlank="1" showInputMessage="1" prompt="the finish of furniture" sqref="DT3"/>
    <dataValidation allowBlank="1" showInputMessage="1" prompt="See Valid Values Tab" sqref="DV3"/>
    <dataValidation allowBlank="1" showInputMessage="1" prompt="The number of bottles used with the product" sqref="DX3"/>
    <dataValidation allowBlank="1" showInputMessage="1" prompt="Select a value from the Valid Values sheet.." sqref="DZ3"/>
    <dataValidation allowBlank="1" showInputMessage="1" prompt="mV or V." sqref="EA3"/>
    <dataValidation allowBlank="1" showInputMessage="1" prompt="An alphanumeric text string; 1 character minimum and 20 characters maximum." sqref="ED3:EE3"/>
    <dataValidation allowBlank="1" showInputMessage="1" prompt="Use the column MountType in the Valid Values list. An alphanumeric string; 50 characters maximum." sqref="EP3"/>
    <dataValidation allowBlank="1" showInputMessage="1" prompt="Use the column FillMaterialType in the Valid Values list. An alphanumeric string; 50 characters maximum." sqref="EQ3"/>
    <dataValidation allowBlank="1" showInputMessage="1" prompt="The main materials used in the product" sqref="ER3"/>
    <dataValidation allowBlank="1" showInputMessage="1" prompt="opening to the left or to the right" sqref="ES3"/>
    <dataValidation allowBlank="1" showInputMessage="1" prompt="Opening Mechanism" sqref="ET3"/>
    <dataValidation allowBlank="1" showInputMessage="1" prompt="Please see the Valid Values worksheet for the list of accepted values." sqref="EU3"/>
    <dataValidation allowBlank="1" showInputMessage="1" prompt="Whole number" sqref="EY3"/>
    <dataValidation allowBlank="1" showInputMessage="1" prompt="Select one of the following options" sqref="EZ3"/>
    <dataValidation allowBlank="1" showInputMessage="1" prompt="Width of the base that is connected to the TV.  This measurment allows a user to know how big a surface is required when placing a TV on a table or other surface.  This is not the width of the TV, it is the width of the feet or other support mechanism ..." sqref="FB3"/>
    <dataValidation allowBlank="1" showInputMessage="1" prompt="How many tiers are on the chandelier" sqref="FC3"/>
    <dataValidation allowBlank="1" showInputMessage="1" prompt="A number with up to 10 digits to the left of the decimal point and 2 digits required to the right of the decimal point. Please do not use commas." sqref="FE3:FG3 FI3"/>
    <dataValidation allowBlank="1" showInputMessage="1" prompt="Select one of the following options: GR, KG, OZ, or LB. Do not include the actual weight, which will be collected in the package-weight field." sqref="FH3"/>
    <dataValidation allowBlank="1" showInputMessage="1" prompt="Select a Value from the Valid Values worksheet." sqref="FK3 FM3 FO3 FW3"/>
    <dataValidation allowBlank="1" showInputMessage="1" prompt="Select one of the following options: MM, CM, M, IN, or FT." sqref="FL3"/>
    <dataValidation allowBlank="1" showInputMessage="1" prompt="Select one of the following options: MM, CM, M, IN, FT" sqref="FT3"/>
    <dataValidation allowBlank="1" showInputMessage="1" prompt="Select one of the following options: GR, KG, OZ, LB" sqref="FV3"/>
    <dataValidation allowBlank="1" showInputMessage="1" prompt="Select from these values:  cup, gallon, liter, ounce, pint, quart" sqref="FY3"/>
    <dataValidation allowBlank="1" showInputMessage="1" prompt="Select one of the following options: CM, M, IN, or FT. Do not include the actual measurements; these will be collected in the item-length, item-width, and item-height fields." sqref="FZ3"/>
    <dataValidation allowBlank="1" showInputMessage="1" prompt="Enter the product tax code supplied to you by Amazon.com." sqref="GA3"/>
    <dataValidation allowBlank="1" showInputMessage="1" prompt="A date in this format: yyyy/mm/dd." sqref="GB3"/>
    <dataValidation allowBlank="1" showInputMessage="1" prompt="A date in this format: yyyy-mm-dd." sqref="GC3 GO3"/>
    <dataValidation allowBlank="1" showInputMessage="1" prompt="Used; Like New&#10;Used; Very Good&#10;Used; Good&#10;Used; Acceptable&#10;Collectible; Like New&#10;Collectible; Very Good&#10;Collectible; Good&#10;Collectible; Acceptable&#10;New" sqref="GD3"/>
    <dataValidation allowBlank="1" showInputMessage="1" prompt="A text string with a maximum of 1,000 characters. The Condition Note field doesn’t allow special characters." sqref="GE3"/>
    <dataValidation allowBlank="1" showInputMessage="1" prompt="Select: True or False" sqref="GF3"/>
    <dataValidation allowBlank="1" showInputMessage="1" prompt="Select: true or false" sqref="GG3 GR3"/>
    <dataValidation allowBlank="1" showInputMessage="1" prompt="For MAP (Minimum Advertised Price) based pricing.  If you have never heard this term before, this function probably does not apply to you." sqref="GH3"/>
    <dataValidation allowBlank="1" showInputMessage="1" prompt="Any whole number that is equal to or greater than zero." sqref="GI3"/>
    <dataValidation allowBlank="1" showInputMessage="1" prompt="You can place your listings on sale by entering a sale price (expressed in local currency) along with start and end dates." sqref="GJ3"/>
    <dataValidation allowBlank="1" showInputMessage="1" prompt="Manufacturer's suggested retail price. This is not the price that Amazon customers will pay for your product." sqref="GK3"/>
    <dataValidation allowBlank="1" showInputMessage="1" prompt="The date that the sale price will begin to override the product's standard price; the sale price will be displayed after 0:00AM of Sale From Date." sqref="GL3"/>
    <dataValidation allowBlank="1" showInputMessage="1" prompt="Indicates the time, in days, between when you receive an order for an item and when you can ship the item.  The default is one to two business days. Use this field if you expect to take longer than two business days." sqref="GM3"/>
    <dataValidation allowBlank="1" showInputMessage="1" prompt="Date in this format: yyyy-mm-dd" sqref="GN3"/>
    <dataValidation allowBlank="1" showInputMessage="1" prompt="The last date that the sale price will override the item's standard price; the product's standard price will be displayed after 0:00AM of Sale End Date." sqref="GQ3"/>
    <dataValidation allowBlank="1" showInputMessage="1" prompt="The maximum quantity of the product that a customer may purchase in one order" sqref="GS3"/>
    <dataValidation allowBlank="1" showInputMessage="1" prompt="The number of items that are included in the product" sqref="GT3"/>
    <dataValidation allowBlank="1" showInputMessage="1" prompt="This is the date when you can deliver a pre-orderable product (one that has never been available prior to this date) to a customer." sqref="GU3"/>
    <dataValidation allowBlank="1" showInputMessage="1" prompt="The price at which the merchant offers the product to registered business buyers for sale, expressed in U.S. dollars. " sqref="GV3"/>
    <dataValidation allowBlank="1" showInputMessage="1" prompt="The unit of measure the discount will be expressed in. Either Fixed price in U.S. dollars or Percent Off" sqref="GW3"/>
    <dataValidation allowBlank="1" showInputMessage="1" prompt="The minimum purchase quantity necessary to receive the associated Fixed price or Percent Off price" sqref="GX3 GZ3 HB3 HD3 HF3"/>
    <dataValidation allowBlank="1" showInputMessage="1" prompt="The Fixed price or Percent Off discount at which the merchant offers the product for sale if the buyer is purchasing at least the associated quantity, expressed in U.S. dollars." sqref="GY3 HA3 HC3 HE3 HG3"/>
    <dataValidation allowBlank="1" showInputMessage="1" prompt="A alpha-numeric 13 digit code. Code identifying standard material items of supply as defined by NATO" sqref="HH3"/>
    <dataValidation allowBlank="1" showInputMessage="1" prompt="An 8 digit code A numeric code classifying products according to the UNSPSC system" sqref="HI3"/>
    <dataValidation allowBlank="1" showInputMessage="1" prompt="&quot;&quot;delete business_price&quot;&quot; (without the quotes)" sqref="HJ3"/>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C3"/>
  <sheetViews>
    <sheetView tabSelected="1" topLeftCell="EO1" workbookViewId="0">
      <selection activeCell="FJ3" sqref="FJ3"/>
    </sheetView>
  </sheetViews>
  <sheetFormatPr defaultColWidth="9.14285714285714" defaultRowHeight="17.6" outlineLevelRow="2"/>
  <sheetData>
    <row r="1" s="1" customFormat="1" ht="16.8" spans="1:185">
      <c r="A1" s="2" t="s">
        <v>407</v>
      </c>
      <c r="B1" s="3" t="s">
        <v>408</v>
      </c>
      <c r="C1" s="2" t="s">
        <v>409</v>
      </c>
      <c r="D1" s="3" t="s">
        <v>3</v>
      </c>
      <c r="E1" s="2"/>
      <c r="F1" s="2"/>
      <c r="G1" s="2"/>
      <c r="H1" s="2"/>
      <c r="I1" s="3"/>
      <c r="J1" s="2"/>
      <c r="K1" s="2"/>
      <c r="L1" s="6" t="s">
        <v>4</v>
      </c>
      <c r="M1" s="6"/>
      <c r="N1" s="6"/>
      <c r="O1" s="6"/>
      <c r="P1" s="6"/>
      <c r="Q1" s="6"/>
      <c r="R1" s="6"/>
      <c r="S1" s="6"/>
      <c r="T1" s="6"/>
      <c r="U1" s="8" t="s">
        <v>5</v>
      </c>
      <c r="V1" s="8"/>
      <c r="W1" s="8"/>
      <c r="X1" s="8"/>
      <c r="Y1" s="10" t="s">
        <v>6</v>
      </c>
      <c r="Z1" s="10"/>
      <c r="AA1" s="10"/>
      <c r="AB1" s="10"/>
      <c r="AC1" s="10"/>
      <c r="AD1" s="12" t="s">
        <v>7</v>
      </c>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4" t="s">
        <v>410</v>
      </c>
      <c r="CS1" s="16" t="s">
        <v>9</v>
      </c>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20" t="s">
        <v>411</v>
      </c>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2" t="s">
        <v>10</v>
      </c>
      <c r="FH1" s="22"/>
      <c r="FI1" s="22"/>
      <c r="FJ1" s="22"/>
      <c r="FK1" s="22"/>
      <c r="FL1" s="22"/>
      <c r="FM1" s="22"/>
      <c r="FN1" s="22"/>
      <c r="FO1" s="22"/>
      <c r="FP1" s="22"/>
      <c r="FQ1" s="22"/>
      <c r="FR1" s="22"/>
      <c r="FS1" s="22"/>
      <c r="FT1" s="22"/>
      <c r="FU1" s="22"/>
      <c r="FV1" s="22"/>
      <c r="FW1" s="22"/>
      <c r="FX1" s="22"/>
      <c r="FY1" s="22"/>
      <c r="FZ1" s="22"/>
      <c r="GA1" s="22"/>
      <c r="GB1" s="22"/>
      <c r="GC1" s="22"/>
    </row>
    <row r="2" s="1" customFormat="1" ht="28" customHeight="1" spans="1:185">
      <c r="A2" s="4" t="s">
        <v>12</v>
      </c>
      <c r="B2" s="5" t="s">
        <v>13</v>
      </c>
      <c r="C2" s="4" t="s">
        <v>16</v>
      </c>
      <c r="D2" s="5" t="s">
        <v>14</v>
      </c>
      <c r="E2" s="4" t="s">
        <v>15</v>
      </c>
      <c r="F2" s="4" t="s">
        <v>17</v>
      </c>
      <c r="G2" s="4" t="s">
        <v>18</v>
      </c>
      <c r="H2" s="4" t="s">
        <v>412</v>
      </c>
      <c r="I2" s="5" t="s">
        <v>24</v>
      </c>
      <c r="J2" s="4" t="s">
        <v>25</v>
      </c>
      <c r="K2" s="4" t="s">
        <v>28</v>
      </c>
      <c r="L2" s="7" t="s">
        <v>413</v>
      </c>
      <c r="M2" s="7" t="s">
        <v>414</v>
      </c>
      <c r="N2" s="7" t="s">
        <v>415</v>
      </c>
      <c r="O2" s="7" t="s">
        <v>416</v>
      </c>
      <c r="P2" s="7" t="s">
        <v>417</v>
      </c>
      <c r="Q2" s="7" t="s">
        <v>418</v>
      </c>
      <c r="R2" s="7" t="s">
        <v>419</v>
      </c>
      <c r="S2" s="7" t="s">
        <v>420</v>
      </c>
      <c r="T2" s="7" t="s">
        <v>32</v>
      </c>
      <c r="U2" s="9" t="s">
        <v>33</v>
      </c>
      <c r="V2" s="9" t="s">
        <v>34</v>
      </c>
      <c r="W2" s="9" t="s">
        <v>35</v>
      </c>
      <c r="X2" s="9" t="s">
        <v>36</v>
      </c>
      <c r="Y2" s="11" t="s">
        <v>37</v>
      </c>
      <c r="Z2" s="11" t="s">
        <v>38</v>
      </c>
      <c r="AA2" s="11" t="s">
        <v>19</v>
      </c>
      <c r="AB2" s="11" t="s">
        <v>41</v>
      </c>
      <c r="AC2" s="11" t="s">
        <v>242</v>
      </c>
      <c r="AD2" s="13" t="s">
        <v>42</v>
      </c>
      <c r="AE2" s="13" t="s">
        <v>42</v>
      </c>
      <c r="AF2" s="13" t="s">
        <v>42</v>
      </c>
      <c r="AG2" s="13" t="s">
        <v>42</v>
      </c>
      <c r="AH2" s="13" t="s">
        <v>42</v>
      </c>
      <c r="AI2" s="13" t="s">
        <v>46</v>
      </c>
      <c r="AJ2" s="13" t="s">
        <v>43</v>
      </c>
      <c r="AK2" s="13" t="s">
        <v>43</v>
      </c>
      <c r="AL2" s="13" t="s">
        <v>43</v>
      </c>
      <c r="AM2" s="13" t="s">
        <v>43</v>
      </c>
      <c r="AN2" s="13" t="s">
        <v>43</v>
      </c>
      <c r="AO2" s="13" t="s">
        <v>23</v>
      </c>
      <c r="AP2" s="13" t="s">
        <v>23</v>
      </c>
      <c r="AQ2" s="13" t="s">
        <v>23</v>
      </c>
      <c r="AR2" s="13" t="s">
        <v>23</v>
      </c>
      <c r="AS2" s="13" t="s">
        <v>23</v>
      </c>
      <c r="AT2" s="13" t="s">
        <v>44</v>
      </c>
      <c r="AU2" s="13" t="s">
        <v>45</v>
      </c>
      <c r="AV2" s="13" t="s">
        <v>45</v>
      </c>
      <c r="AW2" s="13" t="s">
        <v>45</v>
      </c>
      <c r="AX2" s="13" t="s">
        <v>45</v>
      </c>
      <c r="AY2" s="13" t="s">
        <v>45</v>
      </c>
      <c r="AZ2" s="13" t="s">
        <v>47</v>
      </c>
      <c r="BA2" s="13" t="s">
        <v>48</v>
      </c>
      <c r="BB2" s="13" t="s">
        <v>48</v>
      </c>
      <c r="BC2" s="13" t="s">
        <v>48</v>
      </c>
      <c r="BD2" s="13" t="s">
        <v>48</v>
      </c>
      <c r="BE2" s="13" t="s">
        <v>48</v>
      </c>
      <c r="BF2" s="13" t="s">
        <v>421</v>
      </c>
      <c r="BG2" s="13" t="s">
        <v>68</v>
      </c>
      <c r="BH2" s="13" t="s">
        <v>77</v>
      </c>
      <c r="BI2" s="13" t="s">
        <v>422</v>
      </c>
      <c r="BJ2" s="13" t="s">
        <v>423</v>
      </c>
      <c r="BK2" s="13" t="s">
        <v>105</v>
      </c>
      <c r="BL2" s="13" t="s">
        <v>54</v>
      </c>
      <c r="BM2" s="13" t="s">
        <v>55</v>
      </c>
      <c r="BN2" s="13" t="s">
        <v>58</v>
      </c>
      <c r="BO2" s="13" t="s">
        <v>57</v>
      </c>
      <c r="BP2" s="13" t="s">
        <v>96</v>
      </c>
      <c r="BQ2" s="13" t="s">
        <v>64</v>
      </c>
      <c r="BR2" s="13" t="s">
        <v>97</v>
      </c>
      <c r="BS2" s="13" t="s">
        <v>98</v>
      </c>
      <c r="BT2" s="13" t="s">
        <v>104</v>
      </c>
      <c r="BU2" s="13" t="s">
        <v>424</v>
      </c>
      <c r="BV2" s="13" t="s">
        <v>425</v>
      </c>
      <c r="BW2" s="13" t="s">
        <v>106</v>
      </c>
      <c r="BX2" s="13" t="s">
        <v>113</v>
      </c>
      <c r="BY2" s="13" t="s">
        <v>115</v>
      </c>
      <c r="BZ2" s="13" t="s">
        <v>426</v>
      </c>
      <c r="CA2" s="13" t="s">
        <v>23</v>
      </c>
      <c r="CB2" s="13" t="s">
        <v>122</v>
      </c>
      <c r="CC2" s="13" t="s">
        <v>123</v>
      </c>
      <c r="CD2" s="13" t="s">
        <v>124</v>
      </c>
      <c r="CE2" s="13" t="s">
        <v>125</v>
      </c>
      <c r="CF2" s="13" t="s">
        <v>126</v>
      </c>
      <c r="CG2" s="13" t="s">
        <v>127</v>
      </c>
      <c r="CH2" s="13" t="s">
        <v>128</v>
      </c>
      <c r="CI2" s="13" t="s">
        <v>129</v>
      </c>
      <c r="CJ2" s="13" t="s">
        <v>130</v>
      </c>
      <c r="CK2" s="13" t="s">
        <v>131</v>
      </c>
      <c r="CL2" s="13" t="s">
        <v>427</v>
      </c>
      <c r="CM2" s="13" t="s">
        <v>428</v>
      </c>
      <c r="CN2" s="13" t="s">
        <v>138</v>
      </c>
      <c r="CO2" s="13" t="s">
        <v>72</v>
      </c>
      <c r="CP2" s="13" t="s">
        <v>139</v>
      </c>
      <c r="CQ2" s="13" t="s">
        <v>429</v>
      </c>
      <c r="CR2" s="15" t="s">
        <v>92</v>
      </c>
      <c r="CS2" s="17" t="s">
        <v>157</v>
      </c>
      <c r="CT2" s="17" t="s">
        <v>165</v>
      </c>
      <c r="CU2" s="17" t="s">
        <v>151</v>
      </c>
      <c r="CV2" s="17" t="s">
        <v>150</v>
      </c>
      <c r="CW2" s="17" t="s">
        <v>155</v>
      </c>
      <c r="CX2" s="17" t="s">
        <v>430</v>
      </c>
      <c r="CY2" s="17" t="s">
        <v>431</v>
      </c>
      <c r="CZ2" s="17" t="s">
        <v>432</v>
      </c>
      <c r="DA2" s="17" t="s">
        <v>433</v>
      </c>
      <c r="DB2" s="17" t="s">
        <v>156</v>
      </c>
      <c r="DC2" s="17" t="s">
        <v>158</v>
      </c>
      <c r="DD2" s="17" t="s">
        <v>159</v>
      </c>
      <c r="DE2" s="17" t="s">
        <v>160</v>
      </c>
      <c r="DF2" s="17" t="s">
        <v>161</v>
      </c>
      <c r="DG2" s="17" t="s">
        <v>163</v>
      </c>
      <c r="DH2" s="17" t="s">
        <v>164</v>
      </c>
      <c r="DI2" s="17" t="s">
        <v>166</v>
      </c>
      <c r="DJ2" s="17" t="s">
        <v>167</v>
      </c>
      <c r="DK2" s="17" t="s">
        <v>434</v>
      </c>
      <c r="DL2" s="17" t="s">
        <v>435</v>
      </c>
      <c r="DM2" s="17" t="s">
        <v>436</v>
      </c>
      <c r="DN2" s="17" t="s">
        <v>149</v>
      </c>
      <c r="DO2" s="17" t="s">
        <v>147</v>
      </c>
      <c r="DP2" s="17" t="s">
        <v>437</v>
      </c>
      <c r="DQ2" s="17" t="s">
        <v>109</v>
      </c>
      <c r="DR2" s="17" t="s">
        <v>119</v>
      </c>
      <c r="DS2" s="17" t="s">
        <v>438</v>
      </c>
      <c r="DT2" s="17" t="s">
        <v>310</v>
      </c>
      <c r="DU2" s="17" t="s">
        <v>439</v>
      </c>
      <c r="DV2" s="17" t="s">
        <v>168</v>
      </c>
      <c r="DW2" s="17" t="s">
        <v>154</v>
      </c>
      <c r="DX2" s="17" t="s">
        <v>148</v>
      </c>
      <c r="DY2" s="21" t="s">
        <v>87</v>
      </c>
      <c r="DZ2" s="21" t="s">
        <v>440</v>
      </c>
      <c r="EA2" s="21" t="s">
        <v>441</v>
      </c>
      <c r="EB2" s="21" t="s">
        <v>442</v>
      </c>
      <c r="EC2" s="21" t="s">
        <v>443</v>
      </c>
      <c r="ED2" s="21" t="s">
        <v>166</v>
      </c>
      <c r="EE2" s="21" t="s">
        <v>444</v>
      </c>
      <c r="EF2" s="21" t="s">
        <v>445</v>
      </c>
      <c r="EG2" s="21" t="s">
        <v>446</v>
      </c>
      <c r="EH2" s="21" t="s">
        <v>103</v>
      </c>
      <c r="EI2" s="21" t="s">
        <v>447</v>
      </c>
      <c r="EJ2" s="21" t="s">
        <v>448</v>
      </c>
      <c r="EK2" s="21" t="s">
        <v>449</v>
      </c>
      <c r="EL2" s="21" t="s">
        <v>450</v>
      </c>
      <c r="EM2" s="21" t="s">
        <v>451</v>
      </c>
      <c r="EN2" s="21" t="s">
        <v>452</v>
      </c>
      <c r="EO2" s="21" t="s">
        <v>452</v>
      </c>
      <c r="EP2" s="21" t="s">
        <v>452</v>
      </c>
      <c r="EQ2" s="21" t="s">
        <v>453</v>
      </c>
      <c r="ER2" s="21" t="s">
        <v>453</v>
      </c>
      <c r="ES2" s="21" t="s">
        <v>453</v>
      </c>
      <c r="ET2" s="21" t="s">
        <v>454</v>
      </c>
      <c r="EU2" s="21" t="s">
        <v>455</v>
      </c>
      <c r="EV2" s="21" t="s">
        <v>456</v>
      </c>
      <c r="EW2" s="21" t="s">
        <v>457</v>
      </c>
      <c r="EX2" s="21" t="s">
        <v>458</v>
      </c>
      <c r="EY2" s="21" t="s">
        <v>459</v>
      </c>
      <c r="EZ2" s="21" t="s">
        <v>460</v>
      </c>
      <c r="FA2" s="21" t="s">
        <v>461</v>
      </c>
      <c r="FB2" s="21" t="s">
        <v>462</v>
      </c>
      <c r="FC2" s="21" t="s">
        <v>446</v>
      </c>
      <c r="FD2" s="21" t="s">
        <v>463</v>
      </c>
      <c r="FE2" s="21" t="s">
        <v>464</v>
      </c>
      <c r="FF2" s="21" t="s">
        <v>465</v>
      </c>
      <c r="FG2" s="23" t="s">
        <v>466</v>
      </c>
      <c r="FH2" s="23" t="s">
        <v>172</v>
      </c>
      <c r="FI2" s="23" t="s">
        <v>173</v>
      </c>
      <c r="FJ2" s="23" t="s">
        <v>179</v>
      </c>
      <c r="FK2" s="23" t="s">
        <v>176</v>
      </c>
      <c r="FL2" s="23" t="s">
        <v>170</v>
      </c>
      <c r="FM2" s="23" t="s">
        <v>182</v>
      </c>
      <c r="FN2" s="23" t="s">
        <v>183</v>
      </c>
      <c r="FO2" s="23" t="s">
        <v>181</v>
      </c>
      <c r="FP2" s="23" t="s">
        <v>169</v>
      </c>
      <c r="FQ2" s="23" t="s">
        <v>178</v>
      </c>
      <c r="FR2" s="23" t="s">
        <v>180</v>
      </c>
      <c r="FS2" s="23" t="s">
        <v>185</v>
      </c>
      <c r="FT2" s="23" t="s">
        <v>177</v>
      </c>
      <c r="FU2" s="23" t="s">
        <v>184</v>
      </c>
      <c r="FV2" s="23" t="s">
        <v>175</v>
      </c>
      <c r="FW2" s="23" t="s">
        <v>174</v>
      </c>
      <c r="FX2" s="23" t="s">
        <v>186</v>
      </c>
      <c r="FY2" s="23" t="s">
        <v>188</v>
      </c>
      <c r="FZ2" s="23" t="s">
        <v>171</v>
      </c>
      <c r="GA2" s="23" t="s">
        <v>187</v>
      </c>
      <c r="GB2" s="23" t="s">
        <v>26</v>
      </c>
      <c r="GC2" s="23" t="s">
        <v>170</v>
      </c>
    </row>
    <row r="3" s="1" customFormat="1" ht="16.8" spans="1:185">
      <c r="A3" s="4" t="s">
        <v>205</v>
      </c>
      <c r="B3" s="5" t="s">
        <v>206</v>
      </c>
      <c r="C3" s="4" t="s">
        <v>209</v>
      </c>
      <c r="D3" s="5" t="s">
        <v>207</v>
      </c>
      <c r="E3" s="4" t="s">
        <v>208</v>
      </c>
      <c r="F3" s="4" t="s">
        <v>210</v>
      </c>
      <c r="G3" s="4" t="s">
        <v>211</v>
      </c>
      <c r="H3" s="4" t="s">
        <v>467</v>
      </c>
      <c r="I3" s="5" t="s">
        <v>219</v>
      </c>
      <c r="J3" s="4" t="s">
        <v>220</v>
      </c>
      <c r="K3" s="4" t="s">
        <v>223</v>
      </c>
      <c r="L3" s="7" t="s">
        <v>226</v>
      </c>
      <c r="M3" s="7" t="s">
        <v>227</v>
      </c>
      <c r="N3" s="7" t="s">
        <v>228</v>
      </c>
      <c r="O3" s="7" t="s">
        <v>229</v>
      </c>
      <c r="P3" s="7" t="s">
        <v>230</v>
      </c>
      <c r="Q3" s="7" t="s">
        <v>231</v>
      </c>
      <c r="R3" s="7" t="s">
        <v>232</v>
      </c>
      <c r="S3" s="7" t="s">
        <v>233</v>
      </c>
      <c r="T3" s="7" t="s">
        <v>234</v>
      </c>
      <c r="U3" s="9" t="s">
        <v>235</v>
      </c>
      <c r="V3" s="9" t="s">
        <v>236</v>
      </c>
      <c r="W3" s="9" t="s">
        <v>237</v>
      </c>
      <c r="X3" s="9" t="s">
        <v>238</v>
      </c>
      <c r="Y3" s="11" t="s">
        <v>239</v>
      </c>
      <c r="Z3" s="11" t="s">
        <v>240</v>
      </c>
      <c r="AA3" s="11" t="s">
        <v>212</v>
      </c>
      <c r="AB3" s="11" t="s">
        <v>41</v>
      </c>
      <c r="AC3" s="11" t="s">
        <v>242</v>
      </c>
      <c r="AD3" s="13" t="s">
        <v>244</v>
      </c>
      <c r="AE3" s="13" t="s">
        <v>245</v>
      </c>
      <c r="AF3" s="13" t="s">
        <v>246</v>
      </c>
      <c r="AG3" s="13" t="s">
        <v>247</v>
      </c>
      <c r="AH3" s="13" t="s">
        <v>248</v>
      </c>
      <c r="AI3" s="13" t="s">
        <v>253</v>
      </c>
      <c r="AJ3" s="13" t="s">
        <v>468</v>
      </c>
      <c r="AK3" s="13" t="s">
        <v>469</v>
      </c>
      <c r="AL3" s="13" t="s">
        <v>470</v>
      </c>
      <c r="AM3" s="13" t="s">
        <v>471</v>
      </c>
      <c r="AN3" s="13" t="s">
        <v>472</v>
      </c>
      <c r="AO3" s="13" t="s">
        <v>216</v>
      </c>
      <c r="AP3" s="13" t="s">
        <v>217</v>
      </c>
      <c r="AQ3" s="13" t="s">
        <v>218</v>
      </c>
      <c r="AR3" s="13" t="s">
        <v>473</v>
      </c>
      <c r="AS3" s="13" t="s">
        <v>474</v>
      </c>
      <c r="AT3" s="13" t="s">
        <v>251</v>
      </c>
      <c r="AU3" s="13" t="s">
        <v>475</v>
      </c>
      <c r="AV3" s="13" t="s">
        <v>476</v>
      </c>
      <c r="AW3" s="13" t="s">
        <v>477</v>
      </c>
      <c r="AX3" s="13" t="s">
        <v>478</v>
      </c>
      <c r="AY3" s="13" t="s">
        <v>479</v>
      </c>
      <c r="AZ3" s="13" t="s">
        <v>254</v>
      </c>
      <c r="BA3" s="13" t="s">
        <v>255</v>
      </c>
      <c r="BB3" s="13" t="s">
        <v>256</v>
      </c>
      <c r="BC3" s="13" t="s">
        <v>257</v>
      </c>
      <c r="BD3" s="13" t="s">
        <v>258</v>
      </c>
      <c r="BE3" s="13" t="s">
        <v>259</v>
      </c>
      <c r="BF3" s="13" t="s">
        <v>278</v>
      </c>
      <c r="BG3" s="13" t="s">
        <v>279</v>
      </c>
      <c r="BH3" s="13" t="s">
        <v>288</v>
      </c>
      <c r="BI3" s="13" t="s">
        <v>301</v>
      </c>
      <c r="BJ3" s="13" t="s">
        <v>300</v>
      </c>
      <c r="BK3" s="13" t="s">
        <v>322</v>
      </c>
      <c r="BL3" s="13" t="s">
        <v>265</v>
      </c>
      <c r="BM3" s="13" t="s">
        <v>266</v>
      </c>
      <c r="BN3" s="13" t="s">
        <v>269</v>
      </c>
      <c r="BO3" s="13" t="s">
        <v>268</v>
      </c>
      <c r="BP3" s="13" t="s">
        <v>307</v>
      </c>
      <c r="BQ3" s="13" t="s">
        <v>275</v>
      </c>
      <c r="BR3" s="13" t="s">
        <v>308</v>
      </c>
      <c r="BS3" s="13" t="s">
        <v>309</v>
      </c>
      <c r="BT3" s="13" t="s">
        <v>321</v>
      </c>
      <c r="BU3" s="13" t="s">
        <v>480</v>
      </c>
      <c r="BV3" s="13" t="s">
        <v>481</v>
      </c>
      <c r="BW3" s="13" t="s">
        <v>323</v>
      </c>
      <c r="BX3" s="13" t="s">
        <v>329</v>
      </c>
      <c r="BY3" s="13" t="s">
        <v>115</v>
      </c>
      <c r="BZ3" s="13" t="s">
        <v>332</v>
      </c>
      <c r="CA3" s="13" t="s">
        <v>243</v>
      </c>
      <c r="CB3" s="13" t="s">
        <v>122</v>
      </c>
      <c r="CC3" s="13" t="s">
        <v>123</v>
      </c>
      <c r="CD3" s="13" t="s">
        <v>124</v>
      </c>
      <c r="CE3" s="13" t="s">
        <v>125</v>
      </c>
      <c r="CF3" s="13" t="s">
        <v>126</v>
      </c>
      <c r="CG3" s="13" t="s">
        <v>127</v>
      </c>
      <c r="CH3" s="13" t="s">
        <v>128</v>
      </c>
      <c r="CI3" s="13" t="s">
        <v>129</v>
      </c>
      <c r="CJ3" s="13" t="s">
        <v>130</v>
      </c>
      <c r="CK3" s="13" t="s">
        <v>131</v>
      </c>
      <c r="CL3" s="13" t="s">
        <v>111</v>
      </c>
      <c r="CM3" s="13" t="s">
        <v>482</v>
      </c>
      <c r="CN3" s="13" t="s">
        <v>138</v>
      </c>
      <c r="CO3" s="13" t="s">
        <v>283</v>
      </c>
      <c r="CP3" s="13" t="s">
        <v>139</v>
      </c>
      <c r="CQ3" s="13" t="s">
        <v>483</v>
      </c>
      <c r="CR3" s="15" t="s">
        <v>303</v>
      </c>
      <c r="CS3" s="17" t="s">
        <v>359</v>
      </c>
      <c r="CT3" s="17" t="s">
        <v>367</v>
      </c>
      <c r="CU3" s="17" t="s">
        <v>353</v>
      </c>
      <c r="CV3" s="17" t="s">
        <v>352</v>
      </c>
      <c r="CW3" s="17" t="s">
        <v>357</v>
      </c>
      <c r="CX3" s="17" t="s">
        <v>484</v>
      </c>
      <c r="CY3" s="17" t="s">
        <v>485</v>
      </c>
      <c r="CZ3" s="17" t="s">
        <v>486</v>
      </c>
      <c r="DA3" s="17" t="s">
        <v>487</v>
      </c>
      <c r="DB3" s="17" t="s">
        <v>358</v>
      </c>
      <c r="DC3" s="17" t="s">
        <v>360</v>
      </c>
      <c r="DD3" s="17" t="s">
        <v>361</v>
      </c>
      <c r="DE3" s="17" t="s">
        <v>362</v>
      </c>
      <c r="DF3" s="17" t="s">
        <v>363</v>
      </c>
      <c r="DG3" s="17" t="s">
        <v>365</v>
      </c>
      <c r="DH3" s="17" t="s">
        <v>366</v>
      </c>
      <c r="DI3" s="17" t="s">
        <v>368</v>
      </c>
      <c r="DJ3" s="17" t="s">
        <v>369</v>
      </c>
      <c r="DK3" s="17" t="s">
        <v>488</v>
      </c>
      <c r="DL3" s="17" t="s">
        <v>489</v>
      </c>
      <c r="DM3" s="17" t="s">
        <v>490</v>
      </c>
      <c r="DN3" s="17" t="s">
        <v>351</v>
      </c>
      <c r="DO3" s="17" t="s">
        <v>349</v>
      </c>
      <c r="DP3" s="17" t="s">
        <v>491</v>
      </c>
      <c r="DQ3" s="17" t="s">
        <v>326</v>
      </c>
      <c r="DR3" s="17" t="s">
        <v>334</v>
      </c>
      <c r="DS3" s="17" t="s">
        <v>492</v>
      </c>
      <c r="DT3" s="17" t="s">
        <v>310</v>
      </c>
      <c r="DU3" s="17" t="s">
        <v>493</v>
      </c>
      <c r="DV3" s="17" t="s">
        <v>370</v>
      </c>
      <c r="DW3" s="17" t="s">
        <v>356</v>
      </c>
      <c r="DX3" s="17" t="s">
        <v>350</v>
      </c>
      <c r="DY3" s="21" t="s">
        <v>298</v>
      </c>
      <c r="DZ3" s="21" t="s">
        <v>494</v>
      </c>
      <c r="EA3" s="21" t="s">
        <v>495</v>
      </c>
      <c r="EB3" s="21" t="s">
        <v>496</v>
      </c>
      <c r="EC3" s="21" t="s">
        <v>497</v>
      </c>
      <c r="ED3" s="21" t="s">
        <v>498</v>
      </c>
      <c r="EE3" s="21" t="s">
        <v>444</v>
      </c>
      <c r="EF3" s="21" t="s">
        <v>499</v>
      </c>
      <c r="EG3" s="21" t="s">
        <v>500</v>
      </c>
      <c r="EH3" s="21" t="s">
        <v>501</v>
      </c>
      <c r="EI3" s="21" t="s">
        <v>502</v>
      </c>
      <c r="EJ3" s="21" t="s">
        <v>503</v>
      </c>
      <c r="EK3" s="21" t="s">
        <v>504</v>
      </c>
      <c r="EL3" s="21" t="s">
        <v>505</v>
      </c>
      <c r="EM3" s="21" t="s">
        <v>506</v>
      </c>
      <c r="EN3" s="21" t="s">
        <v>507</v>
      </c>
      <c r="EO3" s="21" t="s">
        <v>508</v>
      </c>
      <c r="EP3" s="21" t="s">
        <v>509</v>
      </c>
      <c r="EQ3" s="21" t="s">
        <v>510</v>
      </c>
      <c r="ER3" s="21" t="s">
        <v>511</v>
      </c>
      <c r="ES3" s="21" t="s">
        <v>512</v>
      </c>
      <c r="ET3" s="21" t="s">
        <v>513</v>
      </c>
      <c r="EU3" s="21" t="s">
        <v>514</v>
      </c>
      <c r="EV3" s="21" t="s">
        <v>515</v>
      </c>
      <c r="EW3" s="21" t="s">
        <v>516</v>
      </c>
      <c r="EX3" s="21" t="s">
        <v>517</v>
      </c>
      <c r="EY3" s="21" t="s">
        <v>459</v>
      </c>
      <c r="EZ3" s="21" t="s">
        <v>460</v>
      </c>
      <c r="FA3" s="21" t="s">
        <v>518</v>
      </c>
      <c r="FB3" s="21" t="s">
        <v>462</v>
      </c>
      <c r="FC3" s="21" t="s">
        <v>519</v>
      </c>
      <c r="FD3" s="21" t="s">
        <v>520</v>
      </c>
      <c r="FE3" s="21" t="s">
        <v>521</v>
      </c>
      <c r="FF3" s="21" t="s">
        <v>522</v>
      </c>
      <c r="FG3" s="23" t="s">
        <v>523</v>
      </c>
      <c r="FH3" s="23" t="s">
        <v>374</v>
      </c>
      <c r="FI3" s="23" t="s">
        <v>375</v>
      </c>
      <c r="FJ3" s="23" t="s">
        <v>381</v>
      </c>
      <c r="FK3" s="23" t="s">
        <v>378</v>
      </c>
      <c r="FL3" s="23" t="s">
        <v>372</v>
      </c>
      <c r="FM3" s="23" t="s">
        <v>384</v>
      </c>
      <c r="FN3" s="23" t="s">
        <v>385</v>
      </c>
      <c r="FO3" s="23" t="s">
        <v>383</v>
      </c>
      <c r="FP3" s="23" t="s">
        <v>371</v>
      </c>
      <c r="FQ3" s="23" t="s">
        <v>380</v>
      </c>
      <c r="FR3" s="23" t="s">
        <v>382</v>
      </c>
      <c r="FS3" s="23" t="s">
        <v>387</v>
      </c>
      <c r="FT3" s="23" t="s">
        <v>379</v>
      </c>
      <c r="FU3" s="23" t="s">
        <v>386</v>
      </c>
      <c r="FV3" s="23" t="s">
        <v>377</v>
      </c>
      <c r="FW3" s="23" t="s">
        <v>376</v>
      </c>
      <c r="FX3" s="23" t="s">
        <v>388</v>
      </c>
      <c r="FY3" s="23" t="s">
        <v>390</v>
      </c>
      <c r="FZ3" s="23" t="s">
        <v>373</v>
      </c>
      <c r="GA3" s="23" t="s">
        <v>389</v>
      </c>
      <c r="GB3" s="23" t="s">
        <v>221</v>
      </c>
      <c r="GC3" s="23" t="s">
        <v>391</v>
      </c>
    </row>
  </sheetData>
  <conditionalFormatting sqref="B3">
    <cfRule type="duplicateValues" dxfId="0" priority="2"/>
  </conditionalFormatting>
  <conditionalFormatting sqref="B1:B2">
    <cfRule type="duplicateValues" dxfId="0" priority="1"/>
  </conditionalFormatting>
  <dataValidations count="75">
    <dataValidation allowBlank="1" showInputMessage="1" prompt="Input an appropriate product type." sqref="A3"/>
    <dataValidation allowBlank="1" showInputMessage="1" prompt="Unique Identifier. If you don't enter a SKU we'll create one for you." sqref="B3"/>
    <dataValidation allowBlank="1" showInputMessage="1" prompt="An alphanumeric string; 50 characters maximum." sqref="C3 G3 BA3 BB3 BC3 BD3 BE3"/>
    <dataValidation allowBlank="1" showInputMessage="1" prompt="Any valid GCID, UPC, or EAN." sqref="D3"/>
    <dataValidation allowBlank="1" showInputMessage="1" prompt="The type of standard, unique identifier entered in the Product ID field. This is a required field if Product ID is provided." sqref="E3"/>
    <dataValidation allowBlank="1" showInputMessage="1" prompt="An alphanumeric string; 1 character minimum in length and 500 characters maximum in length. Note: Type 1 High ASCII characters (®, ©, ™, etc.) or other special characters are not supported." sqref="F3"/>
    <dataValidation allowBlank="1" showInputMessage="1" prompt="Please refer to the BTG" sqref="H3"/>
    <dataValidation allowBlank="1" showInputMessage="1" prompt="The price at which the product is offered for sale, in the local currency." sqref="I3"/>
    <dataValidation allowBlank="1" showInputMessage="1" prompt="A whole number." sqref="J3 GA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K3"/>
    <dataValidation allowBlank="1" showInputMessage="1" prompt="A valid URL, including leading &quot;http://&quot;&#10;&#10;The url is case sensitive, so make sure to use matching capitalization and no redirections (e.g. .jpeg instead of .jpg). While a web browser might be smart enough to locate your image despite of these little in..." sqref="L3 M3 N3 O3 P3 Q3 R3 S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T3"/>
    <dataValidation allowBlank="1" showInputMessage="1" prompt="Please select one of the following values: &#10;&#10;parent&#10;child" sqref="U3"/>
    <dataValidation allowBlank="1" showInputMessage="1" prompt="An alphanumeric string; 1 character minimum in length and 40 characters maximum in length." sqref="V3"/>
    <dataValidation allowBlank="1" showInputMessage="1" prompt="Select one of the following options: &#10;Accessory                                                                      Variation" sqref="W3"/>
    <dataValidation allowBlank="1" showInputMessage="1" prompt="Select an applicable variation theme." sqref="X3"/>
    <dataValidation allowBlank="1" showInputMessage="1" prompt="Select one of the following options: Update, PartialUpdate, or Delete." sqref="Y3"/>
    <dataValidation allowBlank="1" showInputMessage="1" prompt="A text string; 2000 characters maximum in length. Note: Type 1 High ASCII characters (®, ©, ™, etc.) or other special characters are not supported." sqref="Z3"/>
    <dataValidation allowBlank="1" showInputMessage="1" prompt="An alphanumeric string; 40 characters maximum." sqref="AA3 AI3"/>
    <dataValidation allowBlank="1" showInputMessage="1" sqref="AB3 BY3 CB3 CC3 CD3 CE3 CF3 CG3 CH3 CI3 CJ3 CK3 CN3 CP3 DR3 DT3"/>
    <dataValidation allowBlank="1" showInputMessage="1" prompt="An alphanumeric string; 100 characters maximum length. Note: Type 1 High ASCII characters (®, ©, ™, etc.) or other special characters are not supported." sqref="AC3"/>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 sqref="AD3 AE3 AF3 AG3 AH3"/>
    <dataValidation allowBlank="1" showInputMessage="1" prompt="Not Currently Used in Home" sqref="AJ3 AK3 AL3 AM3 AN3 AT3 AU3 AV3 AW3 AX3 AY3"/>
    <dataValidation allowBlank="1" showInputMessage="1" prompt="See Valid Values." sqref="AO3 AP3 AQ3 AR3 AS3 BF3 BH3 BJ3 BK3 BM3 BO3 BP3 BQ3 BR3 BU3 BV3 CR3 EC3 EF3 EG3"/>
    <dataValidation allowBlank="1" showInputMessage="1" prompt="Search terms that describe your product: no repetition, no competitor brand names or ASINs." sqref="AZ3"/>
    <dataValidation allowBlank="1" showInputMessage="1" prompt="An alphanumeric text string; 1 character minimum and 50 characters maximum." sqref="BG3 BL3 EB3"/>
    <dataValidation allowBlank="1" showInputMessage="1" prompt="A positive whole number" sqref="BI3 BT3 FT3"/>
    <dataValidation allowBlank="1" showInputMessage="1" prompt="An alphanumeric text string; 1 character minimum and 50 characters maximum. Also See Valid Values." sqref="BN3"/>
    <dataValidation allowBlank="1" showInputMessage="1" prompt="A number with up to 10 digits allowed to the left of the decimal point and 2 digits to the right of the decimal point. Please do not use commas." sqref="BS3 CZ3 DO3"/>
    <dataValidation allowBlank="1" showInputMessage="1" prompt="A positive whole number." sqref="BW3 CO3 ET3 EV3 EW3 EX3"/>
    <dataValidation allowBlank="1" showInputMessage="1" prompt="Select from the list of valid values." sqref="BX3 DP3 DS3 DW3"/>
    <dataValidation allowBlank="1" showInputMessage="1" prompt="Select from list of Valid Values" sqref="BZ3"/>
    <dataValidation allowBlank="1" showInputMessage="1" prompt="Text. HTML tags and special characters not on a standard keyboard (eg. ®, ©, ™ or other Type 1 High ASCII characters) are not supported" sqref="CA3"/>
    <dataValidation allowBlank="1" showInputMessage="1" prompt="Please refer to the Valid values tab for the appropriate value for this field." sqref="CL3"/>
    <dataValidation allowBlank="1" showInputMessage="1" prompt="A positive integer with up to 12 digits." sqref="CM3"/>
    <dataValidation allowBlank="1" showInputMessage="1" prompt="See Valid Values Tab" sqref="CQ3"/>
    <dataValidation allowBlank="1" showInputMessage="1" prompt="Select one of the following options: MM, CM, M, IN, FT" sqref="CS3 CT3 CW3 CX3 CY3 DL3"/>
    <dataValidation allowBlank="1" showInputMessage="1" prompt="A number with up to 10 digits to the left of the decimal point and 2 digits to the right of the decimal point. Please do not use commas." sqref="CU3 DB3 DC3 DD3 DE3 DF3 DG3 DI3 DK3 ED3 FA3"/>
    <dataValidation allowBlank="1" showInputMessage="1" prompt="Select one of the following options: &#10;OZ, LB, GR, KG" sqref="CV3"/>
    <dataValidation allowBlank="1" showInputMessage="1" prompt="Select one of the following options: CM, IN, FT, M" sqref="DA3"/>
    <dataValidation allowBlank="1" showInputMessage="1" prompt="Select one of the following options: GR, KG, OZ, LB" sqref="DH3"/>
    <dataValidation allowBlank="1" showInputMessage="1" prompt="Select from these values:  cup, gallon, liter, ounce, pint, quart" sqref="DJ3"/>
    <dataValidation allowBlank="1" showInputMessage="1" prompt="Select from the following valid values: &#10;IN&#10;FT&#10;MM&#10;CM&#10;M" sqref="DM3"/>
    <dataValidation allowBlank="1" showInputMessage="1" prompt="A number with up to 2 decimal places. Please use a full stop (.) rather than a comma (,) for a decimal point" sqref="DN3 DU3 DX3"/>
    <dataValidation allowBlank="1" showInputMessage="1" prompt="Please refer to the Sporting Goods Style Guide . An alphanumeric string; 50 characters maximum." sqref="DQ3"/>
    <dataValidation allowBlank="1" showInputMessage="1" prompt="Select one of the following options: MM, CM, M, IN, or FT." sqref="DV3"/>
    <dataValidation allowBlank="1" showInputMessage="1" prompt="A text string; 1500 characters maximum in length. Note: Type 1 High ASCII characters (®, ©, ™, etc.) or other special characters are not supported." sqref="DY3"/>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Z3"/>
    <dataValidation allowBlank="1" showInputMessage="1" prompt="An alphanumeric string; 1 character minimum in length and 250 characters maximum in length." sqref="EA3"/>
    <dataValidation allowBlank="1" showInputMessage="1" prompt="Indicates the volume capacity of a product." sqref="EE3"/>
    <dataValidation allowBlank="1" showInputMessage="1" prompt="A whole number between 1 and 11" sqref="EH3"/>
    <dataValidation allowBlank="1" showInputMessage="1" prompt="Pest Control Products (”Pesticides”) need to be registered with Health Canada in order to be sold in Canada. The Pest Control Product Number authorizes the legal sale of such products." sqref="EI3 EJ3 EK3"/>
    <dataValidation allowBlank="1" showInputMessage="1" prompt="Select: true or false" sqref="EL3 EM3 FV3 FX3"/>
    <dataValidation allowBlank="1" showInputMessage="1" prompt="Please refer to the Valid Values worksheet.  Only use this when PowerSource is 'battery'" sqref="EN3 EO3 EP3"/>
    <dataValidation allowBlank="1" showInputMessage="1" prompt="Any integer greater than or equal to one" sqref="EQ3 ER3 ES3"/>
    <dataValidation allowBlank="1" showInputMessage="1" prompt="Select from one of the following:               nbatteries_onlynbatteries_contained_in_equipmentnbatteries_packed_with_equipment" sqref="EU3"/>
    <dataValidation allowBlank="1" showInputMessage="1" prompt="Indicate unit of measure if Lithium Battery Energy Content is populated" sqref="EY3"/>
    <dataValidation allowBlank="1" showInputMessage="1" prompt="Select the unit of measure for Lithium Battery Weight  . If Lithium Battery Weight  is used, you must also enter theLithium Battery Weight  Unit Of Measure." sqref="EZ3"/>
    <dataValidation allowBlank="1" showInputMessage="1" prompt="The unit of measure used to describe the weight of the product without shipping material." sqref="FB3"/>
    <dataValidation allowBlank="1" showInputMessage="1" prompt="A two letter code that indicates the country where the product originates from" sqref="FC3"/>
    <dataValidation allowBlank="1" showInputMessage="1" prompt="The image must have a resolution of 72 pixels per inch and a minimum length of 500 pixels (on the longest side). The recommended format for the file is JPEG (.jpg) and the URL must be correctly formed and valid (e.g. include http://). We recommend incl..." sqref="FD3 FE3"/>
    <dataValidation allowBlank="1" showInputMessage="1" prompt="Text - maximum 1000 characters. HTML tags and special characters not on a standard keyboard (eg. ®, ©, ™ or other Type 1 High ASCII characters) are not supported" sqref="FF3"/>
    <dataValidation allowBlank="1" showInputMessage="1" prompt="Three letter currency code" sqref="FG3"/>
    <dataValidation allowBlank="1" showInputMessage="1" prompt="Used; Like New&#10;Used; Very Good&#10;Used; Good&#10;Used; Acceptable&#10;Collectible; Like New&#10;Collectible; Very Good&#10;Collectible; Good&#10;Collectible; Acceptable&#10;New" sqref="FH3"/>
    <dataValidation allowBlank="1" showInputMessage="1" prompt="A text string with a maximum of 1,000 characters. The Condition Note field doesn’t allow special characters." sqref="FI3"/>
    <dataValidation allowBlank="1" showInputMessage="1" prompt="A number with up to 18 digits allowed to the left of the decimal point and 2 digits to the right of the decimal point. Please do not use commas or dollar signs." sqref="FJ3"/>
    <dataValidation allowBlank="1" showInputMessage="1" prompt="A number with up to 18 digits allowed to the left of the decimal point and 2 digits to the right of the decimal point. Please do not use commas or currency symbols." sqref="FK3 FQ3"/>
    <dataValidation allowBlank="1" showInputMessage="1" prompt="A date in this format: yyyy/mm/dd." sqref="FL3"/>
    <dataValidation allowBlank="1" showInputMessage="1" prompt="Date in this format: yyyy-mm-dd" sqref="FM3"/>
    <dataValidation allowBlank="1" showInputMessage="1" prompt="A date in this format: yyyy-mm-dd." sqref="FN3 FR3 FS3 FZ3"/>
    <dataValidation allowBlank="1" showInputMessage="1" prompt="A positive integer." sqref="FO3 FU3 FY3"/>
    <dataValidation allowBlank="1" showInputMessage="1" prompt="Enter the product tax code supplied to you by Amazon.ca.  If no entry is provided, the default is &quot;A_GEN_NOTAX&quot;." sqref="FP3"/>
    <dataValidation allowBlank="1" showInputMessage="1" prompt="Select: True or False" sqref="FW3"/>
    <dataValidation allowBlank="1" showInputMessage="1" prompt="The ship configuration group for an offer. The ship configuration group is created and managed by the seller through the ship setting UI." sqref="GB3"/>
    <dataValidation allowBlank="1" showInputMessage="1" prompt="Specify the Date for when this item can launch on the site (this applies only to you product uploads after you have launched).  For upload and testing purposes, set this date to a date at one year into the future.  When you perform the final upload, us..." sqref="GC3"/>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D3"/>
  <sheetViews>
    <sheetView workbookViewId="0">
      <selection activeCell="A1" sqref="$A1:$XFD3"/>
    </sheetView>
  </sheetViews>
  <sheetFormatPr defaultColWidth="9.14285714285714" defaultRowHeight="17.6" outlineLevelRow="2"/>
  <sheetData>
    <row r="1" s="24" customFormat="1" ht="16.8" spans="1:238">
      <c r="A1" s="2" t="s">
        <v>407</v>
      </c>
      <c r="B1" s="3" t="s">
        <v>524</v>
      </c>
      <c r="C1" s="2" t="s">
        <v>525</v>
      </c>
      <c r="D1" s="2" t="s">
        <v>526</v>
      </c>
      <c r="E1" s="3"/>
      <c r="F1" s="2"/>
      <c r="G1" s="2"/>
      <c r="H1" s="2"/>
      <c r="I1" s="2"/>
      <c r="J1" s="3"/>
      <c r="K1" s="2"/>
      <c r="L1" s="6" t="s">
        <v>527</v>
      </c>
      <c r="M1" s="6"/>
      <c r="N1" s="6"/>
      <c r="O1" s="6"/>
      <c r="P1" s="6"/>
      <c r="Q1" s="6"/>
      <c r="R1" s="6"/>
      <c r="S1" s="6"/>
      <c r="T1" s="6"/>
      <c r="U1" s="8" t="s">
        <v>528</v>
      </c>
      <c r="V1" s="8"/>
      <c r="W1" s="8"/>
      <c r="X1" s="8"/>
      <c r="Y1" s="10" t="s">
        <v>529</v>
      </c>
      <c r="Z1" s="10"/>
      <c r="AA1" s="10"/>
      <c r="AB1" s="10"/>
      <c r="AC1" s="12" t="s">
        <v>530</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4" t="s">
        <v>531</v>
      </c>
      <c r="CU1" s="14"/>
      <c r="CV1" s="14"/>
      <c r="CW1" s="14"/>
      <c r="CX1" s="14"/>
      <c r="CY1" s="14"/>
      <c r="CZ1" s="14"/>
      <c r="DA1" s="14"/>
      <c r="DB1" s="14"/>
      <c r="DC1" s="14"/>
      <c r="DD1" s="14"/>
      <c r="DE1" s="14"/>
      <c r="DF1" s="14"/>
      <c r="DG1" s="14"/>
      <c r="DH1" s="14"/>
      <c r="DI1" s="14"/>
      <c r="DJ1" s="14"/>
      <c r="DK1" s="14"/>
      <c r="DL1" s="14"/>
      <c r="DM1" s="14"/>
      <c r="DN1" s="14"/>
      <c r="DO1" s="14"/>
      <c r="DP1" s="16" t="s">
        <v>532</v>
      </c>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20" t="s">
        <v>533</v>
      </c>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2" t="s">
        <v>534</v>
      </c>
      <c r="HH1" s="22"/>
      <c r="HI1" s="22"/>
      <c r="HJ1" s="22"/>
      <c r="HK1" s="22"/>
      <c r="HL1" s="22"/>
      <c r="HM1" s="22"/>
      <c r="HN1" s="22"/>
      <c r="HO1" s="22"/>
      <c r="HP1" s="22"/>
      <c r="HQ1" s="22"/>
      <c r="HR1" s="22"/>
      <c r="HS1" s="22"/>
      <c r="HT1" s="22"/>
      <c r="HU1" s="22"/>
      <c r="HV1" s="22"/>
      <c r="HW1" s="22"/>
      <c r="HX1" s="22"/>
      <c r="HY1" s="22"/>
      <c r="HZ1" s="22"/>
      <c r="IA1" s="22"/>
      <c r="IB1" s="22"/>
      <c r="IC1" s="22"/>
      <c r="ID1" s="22"/>
    </row>
    <row r="2" s="24" customFormat="1" ht="16.8" spans="1:238">
      <c r="A2" s="4" t="s">
        <v>535</v>
      </c>
      <c r="B2" s="5" t="s">
        <v>536</v>
      </c>
      <c r="C2" s="4" t="s">
        <v>537</v>
      </c>
      <c r="D2" s="4" t="s">
        <v>538</v>
      </c>
      <c r="E2" s="5" t="s">
        <v>539</v>
      </c>
      <c r="F2" s="4" t="s">
        <v>540</v>
      </c>
      <c r="G2" s="4" t="s">
        <v>541</v>
      </c>
      <c r="H2" s="4" t="s">
        <v>542</v>
      </c>
      <c r="I2" s="4" t="s">
        <v>543</v>
      </c>
      <c r="J2" s="5" t="s">
        <v>544</v>
      </c>
      <c r="K2" s="4" t="s">
        <v>545</v>
      </c>
      <c r="L2" s="7" t="s">
        <v>546</v>
      </c>
      <c r="M2" s="7" t="s">
        <v>547</v>
      </c>
      <c r="N2" s="7" t="s">
        <v>548</v>
      </c>
      <c r="O2" s="7" t="s">
        <v>549</v>
      </c>
      <c r="P2" s="7" t="s">
        <v>550</v>
      </c>
      <c r="Q2" s="7" t="s">
        <v>551</v>
      </c>
      <c r="R2" s="7" t="s">
        <v>552</v>
      </c>
      <c r="S2" s="7" t="s">
        <v>553</v>
      </c>
      <c r="T2" s="7" t="s">
        <v>554</v>
      </c>
      <c r="U2" s="9" t="s">
        <v>555</v>
      </c>
      <c r="V2" s="9" t="s">
        <v>556</v>
      </c>
      <c r="W2" s="9" t="s">
        <v>557</v>
      </c>
      <c r="X2" s="9" t="s">
        <v>558</v>
      </c>
      <c r="Y2" s="11" t="s">
        <v>559</v>
      </c>
      <c r="Z2" s="11" t="s">
        <v>560</v>
      </c>
      <c r="AA2" s="11" t="s">
        <v>561</v>
      </c>
      <c r="AB2" s="11" t="s">
        <v>562</v>
      </c>
      <c r="AC2" s="13" t="s">
        <v>563</v>
      </c>
      <c r="AD2" s="13" t="s">
        <v>563</v>
      </c>
      <c r="AE2" s="13" t="s">
        <v>563</v>
      </c>
      <c r="AF2" s="13" t="s">
        <v>563</v>
      </c>
      <c r="AG2" s="13" t="s">
        <v>563</v>
      </c>
      <c r="AH2" s="13" t="s">
        <v>564</v>
      </c>
      <c r="AI2" s="13" t="s">
        <v>565</v>
      </c>
      <c r="AJ2" s="13" t="s">
        <v>566</v>
      </c>
      <c r="AK2" s="13" t="s">
        <v>567</v>
      </c>
      <c r="AL2" s="13" t="s">
        <v>568</v>
      </c>
      <c r="AM2" s="13" t="s">
        <v>569</v>
      </c>
      <c r="AN2" s="13" t="s">
        <v>570</v>
      </c>
      <c r="AO2" s="13" t="s">
        <v>570</v>
      </c>
      <c r="AP2" s="13" t="s">
        <v>570</v>
      </c>
      <c r="AQ2" s="13" t="s">
        <v>570</v>
      </c>
      <c r="AR2" s="13" t="s">
        <v>570</v>
      </c>
      <c r="AS2" s="13" t="s">
        <v>571</v>
      </c>
      <c r="AT2" s="13" t="s">
        <v>572</v>
      </c>
      <c r="AU2" s="13" t="s">
        <v>573</v>
      </c>
      <c r="AV2" s="13" t="s">
        <v>574</v>
      </c>
      <c r="AW2" s="13" t="s">
        <v>575</v>
      </c>
      <c r="AX2" s="13" t="s">
        <v>576</v>
      </c>
      <c r="AY2" s="13" t="s">
        <v>577</v>
      </c>
      <c r="AZ2" s="13" t="s">
        <v>578</v>
      </c>
      <c r="BA2" s="13" t="s">
        <v>579</v>
      </c>
      <c r="BB2" s="13" t="s">
        <v>580</v>
      </c>
      <c r="BC2" s="13" t="s">
        <v>581</v>
      </c>
      <c r="BD2" s="13" t="s">
        <v>582</v>
      </c>
      <c r="BE2" s="13" t="s">
        <v>583</v>
      </c>
      <c r="BF2" s="13" t="s">
        <v>584</v>
      </c>
      <c r="BG2" s="13" t="s">
        <v>585</v>
      </c>
      <c r="BH2" s="13" t="s">
        <v>586</v>
      </c>
      <c r="BI2" s="13" t="s">
        <v>587</v>
      </c>
      <c r="BJ2" s="13" t="s">
        <v>588</v>
      </c>
      <c r="BK2" s="13" t="s">
        <v>589</v>
      </c>
      <c r="BL2" s="13" t="s">
        <v>590</v>
      </c>
      <c r="BM2" s="13" t="s">
        <v>591</v>
      </c>
      <c r="BN2" s="13" t="s">
        <v>592</v>
      </c>
      <c r="BO2" s="13" t="s">
        <v>593</v>
      </c>
      <c r="BP2" s="13" t="s">
        <v>593</v>
      </c>
      <c r="BQ2" s="13" t="s">
        <v>593</v>
      </c>
      <c r="BR2" s="13" t="s">
        <v>593</v>
      </c>
      <c r="BS2" s="13" t="s">
        <v>593</v>
      </c>
      <c r="BT2" s="13" t="s">
        <v>594</v>
      </c>
      <c r="BU2" s="13" t="s">
        <v>595</v>
      </c>
      <c r="BV2" s="13" t="s">
        <v>595</v>
      </c>
      <c r="BW2" s="13" t="s">
        <v>595</v>
      </c>
      <c r="BX2" s="13" t="s">
        <v>595</v>
      </c>
      <c r="BY2" s="13" t="s">
        <v>595</v>
      </c>
      <c r="BZ2" s="13" t="s">
        <v>329</v>
      </c>
      <c r="CA2" s="13" t="s">
        <v>301</v>
      </c>
      <c r="CB2" s="13" t="s">
        <v>596</v>
      </c>
      <c r="CC2" s="13" t="s">
        <v>122</v>
      </c>
      <c r="CD2" s="13" t="s">
        <v>123</v>
      </c>
      <c r="CE2" s="13" t="s">
        <v>124</v>
      </c>
      <c r="CF2" s="13" t="s">
        <v>125</v>
      </c>
      <c r="CG2" s="13" t="s">
        <v>126</v>
      </c>
      <c r="CH2" s="13" t="s">
        <v>127</v>
      </c>
      <c r="CI2" s="13" t="s">
        <v>128</v>
      </c>
      <c r="CJ2" s="13" t="s">
        <v>129</v>
      </c>
      <c r="CK2" s="13" t="s">
        <v>130</v>
      </c>
      <c r="CL2" s="13" t="s">
        <v>131</v>
      </c>
      <c r="CM2" s="13" t="s">
        <v>597</v>
      </c>
      <c r="CN2" s="13" t="s">
        <v>598</v>
      </c>
      <c r="CO2" s="13" t="s">
        <v>599</v>
      </c>
      <c r="CP2" s="13" t="s">
        <v>146</v>
      </c>
      <c r="CQ2" s="13" t="s">
        <v>600</v>
      </c>
      <c r="CR2" s="13" t="s">
        <v>262</v>
      </c>
      <c r="CS2" s="13" t="s">
        <v>601</v>
      </c>
      <c r="CT2" s="15" t="s">
        <v>602</v>
      </c>
      <c r="CU2" s="15" t="s">
        <v>603</v>
      </c>
      <c r="CV2" s="15" t="s">
        <v>603</v>
      </c>
      <c r="CW2" s="15" t="s">
        <v>603</v>
      </c>
      <c r="CX2" s="15" t="s">
        <v>603</v>
      </c>
      <c r="CY2" s="15" t="s">
        <v>603</v>
      </c>
      <c r="CZ2" s="15" t="s">
        <v>603</v>
      </c>
      <c r="DA2" s="15" t="s">
        <v>603</v>
      </c>
      <c r="DB2" s="15" t="s">
        <v>604</v>
      </c>
      <c r="DC2" s="15" t="s">
        <v>605</v>
      </c>
      <c r="DD2" s="15" t="s">
        <v>606</v>
      </c>
      <c r="DE2" s="15" t="s">
        <v>607</v>
      </c>
      <c r="DF2" s="15" t="s">
        <v>608</v>
      </c>
      <c r="DG2" s="15" t="s">
        <v>609</v>
      </c>
      <c r="DH2" s="15" t="s">
        <v>610</v>
      </c>
      <c r="DI2" s="15" t="s">
        <v>611</v>
      </c>
      <c r="DJ2" s="15" t="s">
        <v>612</v>
      </c>
      <c r="DK2" s="15" t="s">
        <v>613</v>
      </c>
      <c r="DL2" s="15" t="s">
        <v>613</v>
      </c>
      <c r="DM2" s="15" t="s">
        <v>613</v>
      </c>
      <c r="DN2" s="15" t="s">
        <v>613</v>
      </c>
      <c r="DO2" s="15" t="s">
        <v>613</v>
      </c>
      <c r="DP2" s="17" t="s">
        <v>614</v>
      </c>
      <c r="DQ2" s="17" t="s">
        <v>615</v>
      </c>
      <c r="DR2" s="17" t="s">
        <v>616</v>
      </c>
      <c r="DS2" s="17" t="s">
        <v>617</v>
      </c>
      <c r="DT2" s="17" t="s">
        <v>618</v>
      </c>
      <c r="DU2" s="17" t="s">
        <v>619</v>
      </c>
      <c r="DV2" s="17" t="s">
        <v>620</v>
      </c>
      <c r="DW2" s="17" t="s">
        <v>621</v>
      </c>
      <c r="DX2" s="17" t="s">
        <v>622</v>
      </c>
      <c r="DY2" s="17" t="s">
        <v>623</v>
      </c>
      <c r="DZ2" s="17" t="s">
        <v>624</v>
      </c>
      <c r="EA2" s="17" t="s">
        <v>625</v>
      </c>
      <c r="EB2" s="17" t="s">
        <v>626</v>
      </c>
      <c r="EC2" s="17" t="s">
        <v>627</v>
      </c>
      <c r="ED2" s="17" t="s">
        <v>628</v>
      </c>
      <c r="EE2" s="17" t="s">
        <v>629</v>
      </c>
      <c r="EF2" s="17" t="s">
        <v>630</v>
      </c>
      <c r="EG2" s="17" t="s">
        <v>631</v>
      </c>
      <c r="EH2" s="17" t="s">
        <v>632</v>
      </c>
      <c r="EI2" s="17" t="s">
        <v>633</v>
      </c>
      <c r="EJ2" s="17" t="s">
        <v>634</v>
      </c>
      <c r="EK2" s="17" t="s">
        <v>635</v>
      </c>
      <c r="EL2" s="17" t="s">
        <v>636</v>
      </c>
      <c r="EM2" s="17" t="s">
        <v>637</v>
      </c>
      <c r="EN2" s="17" t="s">
        <v>638</v>
      </c>
      <c r="EO2" s="17" t="s">
        <v>639</v>
      </c>
      <c r="EP2" s="17" t="s">
        <v>640</v>
      </c>
      <c r="EQ2" s="17" t="s">
        <v>641</v>
      </c>
      <c r="ER2" s="17" t="s">
        <v>642</v>
      </c>
      <c r="ES2" s="17" t="s">
        <v>643</v>
      </c>
      <c r="ET2" s="17" t="s">
        <v>644</v>
      </c>
      <c r="EU2" s="17" t="s">
        <v>645</v>
      </c>
      <c r="EV2" s="17" t="s">
        <v>646</v>
      </c>
      <c r="EW2" s="17" t="s">
        <v>647</v>
      </c>
      <c r="EX2" s="17" t="s">
        <v>609</v>
      </c>
      <c r="EY2" s="17" t="s">
        <v>326</v>
      </c>
      <c r="EZ2" s="17" t="s">
        <v>610</v>
      </c>
      <c r="FA2" s="17" t="s">
        <v>648</v>
      </c>
      <c r="FB2" s="17" t="s">
        <v>649</v>
      </c>
      <c r="FC2" s="17" t="s">
        <v>650</v>
      </c>
      <c r="FD2" s="17" t="s">
        <v>651</v>
      </c>
      <c r="FE2" s="21" t="s">
        <v>652</v>
      </c>
      <c r="FF2" s="21" t="s">
        <v>653</v>
      </c>
      <c r="FG2" s="21" t="s">
        <v>653</v>
      </c>
      <c r="FH2" s="21" t="s">
        <v>653</v>
      </c>
      <c r="FI2" s="21" t="s">
        <v>653</v>
      </c>
      <c r="FJ2" s="21" t="s">
        <v>653</v>
      </c>
      <c r="FK2" s="21" t="s">
        <v>653</v>
      </c>
      <c r="FL2" s="21" t="s">
        <v>653</v>
      </c>
      <c r="FM2" s="21" t="s">
        <v>653</v>
      </c>
      <c r="FN2" s="21" t="s">
        <v>654</v>
      </c>
      <c r="FO2" s="21" t="s">
        <v>654</v>
      </c>
      <c r="FP2" s="21" t="s">
        <v>654</v>
      </c>
      <c r="FQ2" s="21" t="s">
        <v>654</v>
      </c>
      <c r="FR2" s="21" t="s">
        <v>654</v>
      </c>
      <c r="FS2" s="21" t="s">
        <v>654</v>
      </c>
      <c r="FT2" s="21" t="s">
        <v>654</v>
      </c>
      <c r="FU2" s="21" t="s">
        <v>654</v>
      </c>
      <c r="FV2" s="21" t="s">
        <v>655</v>
      </c>
      <c r="FW2" s="21" t="s">
        <v>656</v>
      </c>
      <c r="FX2" s="21" t="s">
        <v>657</v>
      </c>
      <c r="FY2" s="21" t="s">
        <v>658</v>
      </c>
      <c r="FZ2" s="21" t="s">
        <v>659</v>
      </c>
      <c r="GA2" s="21" t="s">
        <v>660</v>
      </c>
      <c r="GB2" s="21" t="s">
        <v>661</v>
      </c>
      <c r="GC2" s="21" t="s">
        <v>662</v>
      </c>
      <c r="GD2" s="21" t="s">
        <v>462</v>
      </c>
      <c r="GE2" s="21" t="s">
        <v>663</v>
      </c>
      <c r="GF2" s="21" t="s">
        <v>664</v>
      </c>
      <c r="GG2" s="21" t="s">
        <v>665</v>
      </c>
      <c r="GH2" s="21" t="s">
        <v>665</v>
      </c>
      <c r="GI2" s="21" t="s">
        <v>665</v>
      </c>
      <c r="GJ2" s="21" t="s">
        <v>666</v>
      </c>
      <c r="GK2" s="21" t="s">
        <v>666</v>
      </c>
      <c r="GL2" s="21" t="s">
        <v>666</v>
      </c>
      <c r="GM2" s="21" t="s">
        <v>667</v>
      </c>
      <c r="GN2" s="21" t="s">
        <v>668</v>
      </c>
      <c r="GO2" s="21" t="s">
        <v>669</v>
      </c>
      <c r="GP2" s="21" t="s">
        <v>670</v>
      </c>
      <c r="GQ2" s="21" t="s">
        <v>671</v>
      </c>
      <c r="GR2" s="21" t="s">
        <v>672</v>
      </c>
      <c r="GS2" s="21" t="s">
        <v>459</v>
      </c>
      <c r="GT2" s="21" t="s">
        <v>673</v>
      </c>
      <c r="GU2" s="21" t="s">
        <v>460</v>
      </c>
      <c r="GV2" s="21" t="s">
        <v>674</v>
      </c>
      <c r="GW2" s="21" t="s">
        <v>444</v>
      </c>
      <c r="GX2" s="21" t="s">
        <v>675</v>
      </c>
      <c r="GY2" s="21" t="s">
        <v>676</v>
      </c>
      <c r="GZ2" s="21" t="s">
        <v>677</v>
      </c>
      <c r="HA2" s="21" t="s">
        <v>678</v>
      </c>
      <c r="HB2" s="21" t="s">
        <v>679</v>
      </c>
      <c r="HC2" s="21" t="s">
        <v>680</v>
      </c>
      <c r="HD2" s="21" t="s">
        <v>681</v>
      </c>
      <c r="HE2" s="21" t="s">
        <v>682</v>
      </c>
      <c r="HF2" s="21" t="s">
        <v>683</v>
      </c>
      <c r="HG2" s="23" t="s">
        <v>684</v>
      </c>
      <c r="HH2" s="23" t="s">
        <v>685</v>
      </c>
      <c r="HI2" s="23" t="s">
        <v>686</v>
      </c>
      <c r="HJ2" s="23" t="s">
        <v>687</v>
      </c>
      <c r="HK2" s="23" t="s">
        <v>688</v>
      </c>
      <c r="HL2" s="23" t="s">
        <v>689</v>
      </c>
      <c r="HM2" s="23" t="s">
        <v>690</v>
      </c>
      <c r="HN2" s="23" t="s">
        <v>691</v>
      </c>
      <c r="HO2" s="23" t="s">
        <v>692</v>
      </c>
      <c r="HP2" s="23" t="s">
        <v>693</v>
      </c>
      <c r="HQ2" s="23" t="s">
        <v>694</v>
      </c>
      <c r="HR2" s="23" t="s">
        <v>695</v>
      </c>
      <c r="HS2" s="23" t="s">
        <v>696</v>
      </c>
      <c r="HT2" s="23" t="s">
        <v>697</v>
      </c>
      <c r="HU2" s="23" t="s">
        <v>698</v>
      </c>
      <c r="HV2" s="23" t="s">
        <v>699</v>
      </c>
      <c r="HW2" s="23" t="s">
        <v>700</v>
      </c>
      <c r="HX2" s="23" t="s">
        <v>701</v>
      </c>
      <c r="HY2" s="23" t="s">
        <v>702</v>
      </c>
      <c r="HZ2" s="23" t="s">
        <v>703</v>
      </c>
      <c r="IA2" s="23" t="s">
        <v>704</v>
      </c>
      <c r="IB2" s="23" t="s">
        <v>705</v>
      </c>
      <c r="IC2" s="23" t="s">
        <v>706</v>
      </c>
      <c r="ID2" s="23" t="s">
        <v>707</v>
      </c>
    </row>
    <row r="3" s="24" customFormat="1" ht="16.8" spans="1:238">
      <c r="A3" s="4" t="s">
        <v>205</v>
      </c>
      <c r="B3" s="5" t="s">
        <v>206</v>
      </c>
      <c r="C3" s="4" t="s">
        <v>209</v>
      </c>
      <c r="D3" s="4" t="s">
        <v>210</v>
      </c>
      <c r="E3" s="5" t="s">
        <v>207</v>
      </c>
      <c r="F3" s="4" t="s">
        <v>208</v>
      </c>
      <c r="G3" s="4" t="s">
        <v>211</v>
      </c>
      <c r="H3" s="4" t="s">
        <v>467</v>
      </c>
      <c r="I3" s="4" t="s">
        <v>220</v>
      </c>
      <c r="J3" s="5" t="s">
        <v>219</v>
      </c>
      <c r="K3" s="4" t="s">
        <v>223</v>
      </c>
      <c r="L3" s="7" t="s">
        <v>226</v>
      </c>
      <c r="M3" s="7" t="s">
        <v>227</v>
      </c>
      <c r="N3" s="7" t="s">
        <v>228</v>
      </c>
      <c r="O3" s="7" t="s">
        <v>229</v>
      </c>
      <c r="P3" s="7" t="s">
        <v>230</v>
      </c>
      <c r="Q3" s="7" t="s">
        <v>231</v>
      </c>
      <c r="R3" s="7" t="s">
        <v>232</v>
      </c>
      <c r="S3" s="7" t="s">
        <v>233</v>
      </c>
      <c r="T3" s="7" t="s">
        <v>234</v>
      </c>
      <c r="U3" s="9" t="s">
        <v>235</v>
      </c>
      <c r="V3" s="9" t="s">
        <v>237</v>
      </c>
      <c r="W3" s="9" t="s">
        <v>236</v>
      </c>
      <c r="X3" s="9" t="s">
        <v>238</v>
      </c>
      <c r="Y3" s="11" t="s">
        <v>239</v>
      </c>
      <c r="Z3" s="11" t="s">
        <v>212</v>
      </c>
      <c r="AA3" s="11" t="s">
        <v>240</v>
      </c>
      <c r="AB3" s="11" t="s">
        <v>242</v>
      </c>
      <c r="AC3" s="13" t="s">
        <v>244</v>
      </c>
      <c r="AD3" s="13" t="s">
        <v>245</v>
      </c>
      <c r="AE3" s="13" t="s">
        <v>246</v>
      </c>
      <c r="AF3" s="13" t="s">
        <v>247</v>
      </c>
      <c r="AG3" s="13" t="s">
        <v>248</v>
      </c>
      <c r="AH3" s="13" t="s">
        <v>254</v>
      </c>
      <c r="AI3" s="13" t="s">
        <v>265</v>
      </c>
      <c r="AJ3" s="13" t="s">
        <v>266</v>
      </c>
      <c r="AK3" s="13" t="s">
        <v>321</v>
      </c>
      <c r="AL3" s="13" t="s">
        <v>708</v>
      </c>
      <c r="AM3" s="13" t="s">
        <v>307</v>
      </c>
      <c r="AN3" s="13" t="s">
        <v>313</v>
      </c>
      <c r="AO3" s="13" t="s">
        <v>314</v>
      </c>
      <c r="AP3" s="13" t="s">
        <v>315</v>
      </c>
      <c r="AQ3" s="13" t="s">
        <v>316</v>
      </c>
      <c r="AR3" s="13" t="s">
        <v>317</v>
      </c>
      <c r="AS3" s="13" t="s">
        <v>282</v>
      </c>
      <c r="AT3" s="13" t="s">
        <v>268</v>
      </c>
      <c r="AU3" s="13" t="s">
        <v>283</v>
      </c>
      <c r="AV3" s="13" t="s">
        <v>308</v>
      </c>
      <c r="AW3" s="13" t="s">
        <v>289</v>
      </c>
      <c r="AX3" s="13" t="s">
        <v>311</v>
      </c>
      <c r="AY3" s="13" t="s">
        <v>292</v>
      </c>
      <c r="AZ3" s="13" t="s">
        <v>709</v>
      </c>
      <c r="BA3" s="13" t="s">
        <v>710</v>
      </c>
      <c r="BB3" s="13" t="s">
        <v>711</v>
      </c>
      <c r="BC3" s="13" t="s">
        <v>712</v>
      </c>
      <c r="BD3" s="13" t="s">
        <v>713</v>
      </c>
      <c r="BE3" s="13" t="s">
        <v>714</v>
      </c>
      <c r="BF3" s="13" t="s">
        <v>294</v>
      </c>
      <c r="BG3" s="13" t="s">
        <v>715</v>
      </c>
      <c r="BH3" s="13" t="s">
        <v>716</v>
      </c>
      <c r="BI3" s="13" t="s">
        <v>717</v>
      </c>
      <c r="BJ3" s="13" t="s">
        <v>718</v>
      </c>
      <c r="BK3" s="13" t="s">
        <v>309</v>
      </c>
      <c r="BL3" s="13" t="s">
        <v>337</v>
      </c>
      <c r="BM3" s="13" t="s">
        <v>719</v>
      </c>
      <c r="BN3" s="13" t="s">
        <v>720</v>
      </c>
      <c r="BO3" s="13" t="s">
        <v>255</v>
      </c>
      <c r="BP3" s="13" t="s">
        <v>256</v>
      </c>
      <c r="BQ3" s="13" t="s">
        <v>257</v>
      </c>
      <c r="BR3" s="13" t="s">
        <v>258</v>
      </c>
      <c r="BS3" s="13" t="s">
        <v>259</v>
      </c>
      <c r="BT3" s="13" t="s">
        <v>253</v>
      </c>
      <c r="BU3" s="13" t="s">
        <v>216</v>
      </c>
      <c r="BV3" s="13" t="s">
        <v>217</v>
      </c>
      <c r="BW3" s="13" t="s">
        <v>218</v>
      </c>
      <c r="BX3" s="13" t="s">
        <v>473</v>
      </c>
      <c r="BY3" s="13" t="s">
        <v>474</v>
      </c>
      <c r="BZ3" s="13" t="s">
        <v>329</v>
      </c>
      <c r="CA3" s="13" t="s">
        <v>301</v>
      </c>
      <c r="CB3" s="13" t="s">
        <v>596</v>
      </c>
      <c r="CC3" s="13" t="s">
        <v>122</v>
      </c>
      <c r="CD3" s="13" t="s">
        <v>123</v>
      </c>
      <c r="CE3" s="13" t="s">
        <v>124</v>
      </c>
      <c r="CF3" s="13" t="s">
        <v>125</v>
      </c>
      <c r="CG3" s="13" t="s">
        <v>126</v>
      </c>
      <c r="CH3" s="13" t="s">
        <v>127</v>
      </c>
      <c r="CI3" s="13" t="s">
        <v>128</v>
      </c>
      <c r="CJ3" s="13" t="s">
        <v>129</v>
      </c>
      <c r="CK3" s="13" t="s">
        <v>130</v>
      </c>
      <c r="CL3" s="13" t="s">
        <v>131</v>
      </c>
      <c r="CM3" s="13" t="s">
        <v>597</v>
      </c>
      <c r="CN3" s="13" t="s">
        <v>111</v>
      </c>
      <c r="CO3" s="13" t="s">
        <v>269</v>
      </c>
      <c r="CP3" s="13" t="s">
        <v>146</v>
      </c>
      <c r="CQ3" s="13" t="s">
        <v>721</v>
      </c>
      <c r="CR3" s="13" t="s">
        <v>262</v>
      </c>
      <c r="CS3" s="13" t="s">
        <v>322</v>
      </c>
      <c r="CT3" s="15" t="s">
        <v>722</v>
      </c>
      <c r="CU3" s="15" t="s">
        <v>723</v>
      </c>
      <c r="CV3" s="15" t="s">
        <v>724</v>
      </c>
      <c r="CW3" s="15" t="s">
        <v>725</v>
      </c>
      <c r="CX3" s="15" t="s">
        <v>726</v>
      </c>
      <c r="CY3" s="15" t="s">
        <v>727</v>
      </c>
      <c r="CZ3" s="15" t="s">
        <v>728</v>
      </c>
      <c r="DA3" s="15" t="s">
        <v>729</v>
      </c>
      <c r="DB3" s="15" t="s">
        <v>281</v>
      </c>
      <c r="DC3" s="15" t="s">
        <v>730</v>
      </c>
      <c r="DD3" s="15" t="s">
        <v>304</v>
      </c>
      <c r="DE3" s="15" t="s">
        <v>731</v>
      </c>
      <c r="DF3" s="15" t="s">
        <v>732</v>
      </c>
      <c r="DG3" s="15" t="s">
        <v>733</v>
      </c>
      <c r="DH3" s="15" t="s">
        <v>734</v>
      </c>
      <c r="DI3" s="15" t="s">
        <v>735</v>
      </c>
      <c r="DJ3" s="15" t="s">
        <v>736</v>
      </c>
      <c r="DK3" s="15" t="s">
        <v>737</v>
      </c>
      <c r="DL3" s="15" t="s">
        <v>738</v>
      </c>
      <c r="DM3" s="15" t="s">
        <v>739</v>
      </c>
      <c r="DN3" s="15" t="s">
        <v>740</v>
      </c>
      <c r="DO3" s="15" t="s">
        <v>741</v>
      </c>
      <c r="DP3" s="17" t="s">
        <v>353</v>
      </c>
      <c r="DQ3" s="17" t="s">
        <v>352</v>
      </c>
      <c r="DR3" s="17" t="s">
        <v>742</v>
      </c>
      <c r="DS3" s="17" t="s">
        <v>743</v>
      </c>
      <c r="DT3" s="17" t="s">
        <v>744</v>
      </c>
      <c r="DU3" s="17" t="s">
        <v>745</v>
      </c>
      <c r="DV3" s="17" t="s">
        <v>299</v>
      </c>
      <c r="DW3" s="17" t="s">
        <v>746</v>
      </c>
      <c r="DX3" s="17" t="s">
        <v>747</v>
      </c>
      <c r="DY3" s="17" t="s">
        <v>748</v>
      </c>
      <c r="DZ3" s="17" t="s">
        <v>749</v>
      </c>
      <c r="EA3" s="17" t="s">
        <v>350</v>
      </c>
      <c r="EB3" s="17" t="s">
        <v>356</v>
      </c>
      <c r="EC3" s="17" t="s">
        <v>351</v>
      </c>
      <c r="ED3" s="17" t="s">
        <v>490</v>
      </c>
      <c r="EE3" s="17" t="s">
        <v>349</v>
      </c>
      <c r="EF3" s="17" t="s">
        <v>492</v>
      </c>
      <c r="EG3" s="17" t="s">
        <v>358</v>
      </c>
      <c r="EH3" s="17" t="s">
        <v>359</v>
      </c>
      <c r="EI3" s="17" t="s">
        <v>360</v>
      </c>
      <c r="EJ3" s="17" t="s">
        <v>367</v>
      </c>
      <c r="EK3" s="17" t="s">
        <v>362</v>
      </c>
      <c r="EL3" s="17" t="s">
        <v>357</v>
      </c>
      <c r="EM3" s="17" t="s">
        <v>361</v>
      </c>
      <c r="EN3" s="17" t="s">
        <v>484</v>
      </c>
      <c r="EO3" s="17" t="s">
        <v>363</v>
      </c>
      <c r="EP3" s="17" t="s">
        <v>485</v>
      </c>
      <c r="EQ3" s="17" t="s">
        <v>365</v>
      </c>
      <c r="ER3" s="17" t="s">
        <v>366</v>
      </c>
      <c r="ES3" s="17" t="s">
        <v>493</v>
      </c>
      <c r="ET3" s="17" t="s">
        <v>491</v>
      </c>
      <c r="EU3" s="17" t="s">
        <v>750</v>
      </c>
      <c r="EV3" s="17" t="s">
        <v>646</v>
      </c>
      <c r="EW3" s="17" t="s">
        <v>751</v>
      </c>
      <c r="EX3" s="17" t="s">
        <v>752</v>
      </c>
      <c r="EY3" s="17" t="s">
        <v>326</v>
      </c>
      <c r="EZ3" s="17" t="s">
        <v>753</v>
      </c>
      <c r="FA3" s="17" t="s">
        <v>754</v>
      </c>
      <c r="FB3" s="17" t="s">
        <v>305</v>
      </c>
      <c r="FC3" s="17" t="s">
        <v>370</v>
      </c>
      <c r="FD3" s="17" t="s">
        <v>306</v>
      </c>
      <c r="FE3" s="21" t="s">
        <v>755</v>
      </c>
      <c r="FF3" s="21" t="s">
        <v>756</v>
      </c>
      <c r="FG3" s="21" t="s">
        <v>757</v>
      </c>
      <c r="FH3" s="21" t="s">
        <v>758</v>
      </c>
      <c r="FI3" s="21" t="s">
        <v>759</v>
      </c>
      <c r="FJ3" s="21" t="s">
        <v>760</v>
      </c>
      <c r="FK3" s="21" t="s">
        <v>761</v>
      </c>
      <c r="FL3" s="21" t="s">
        <v>762</v>
      </c>
      <c r="FM3" s="21" t="s">
        <v>763</v>
      </c>
      <c r="FN3" s="21" t="s">
        <v>764</v>
      </c>
      <c r="FO3" s="21" t="s">
        <v>765</v>
      </c>
      <c r="FP3" s="21" t="s">
        <v>766</v>
      </c>
      <c r="FQ3" s="21" t="s">
        <v>767</v>
      </c>
      <c r="FR3" s="21" t="s">
        <v>768</v>
      </c>
      <c r="FS3" s="21" t="s">
        <v>769</v>
      </c>
      <c r="FT3" s="21" t="s">
        <v>770</v>
      </c>
      <c r="FU3" s="21" t="s">
        <v>771</v>
      </c>
      <c r="FV3" s="21" t="s">
        <v>772</v>
      </c>
      <c r="FW3" s="21" t="s">
        <v>499</v>
      </c>
      <c r="FX3" s="21" t="s">
        <v>519</v>
      </c>
      <c r="FY3" s="21" t="s">
        <v>298</v>
      </c>
      <c r="FZ3" s="21" t="s">
        <v>773</v>
      </c>
      <c r="GA3" s="21" t="s">
        <v>774</v>
      </c>
      <c r="GB3" s="21" t="s">
        <v>775</v>
      </c>
      <c r="GC3" s="21" t="s">
        <v>518</v>
      </c>
      <c r="GD3" s="21" t="s">
        <v>462</v>
      </c>
      <c r="GE3" s="21" t="s">
        <v>505</v>
      </c>
      <c r="GF3" s="21" t="s">
        <v>506</v>
      </c>
      <c r="GG3" s="21" t="s">
        <v>507</v>
      </c>
      <c r="GH3" s="21" t="s">
        <v>508</v>
      </c>
      <c r="GI3" s="21" t="s">
        <v>509</v>
      </c>
      <c r="GJ3" s="21" t="s">
        <v>510</v>
      </c>
      <c r="GK3" s="21" t="s">
        <v>511</v>
      </c>
      <c r="GL3" s="21" t="s">
        <v>512</v>
      </c>
      <c r="GM3" s="21" t="s">
        <v>522</v>
      </c>
      <c r="GN3" s="21" t="s">
        <v>776</v>
      </c>
      <c r="GO3" s="21" t="s">
        <v>517</v>
      </c>
      <c r="GP3" s="21" t="s">
        <v>516</v>
      </c>
      <c r="GQ3" s="21" t="s">
        <v>514</v>
      </c>
      <c r="GR3" s="21" t="s">
        <v>513</v>
      </c>
      <c r="GS3" s="21" t="s">
        <v>459</v>
      </c>
      <c r="GT3" s="21" t="s">
        <v>515</v>
      </c>
      <c r="GU3" s="21" t="s">
        <v>460</v>
      </c>
      <c r="GV3" s="21" t="s">
        <v>498</v>
      </c>
      <c r="GW3" s="21" t="s">
        <v>444</v>
      </c>
      <c r="GX3" s="21" t="s">
        <v>777</v>
      </c>
      <c r="GY3" s="21" t="s">
        <v>521</v>
      </c>
      <c r="GZ3" s="21" t="s">
        <v>677</v>
      </c>
      <c r="HA3" s="21" t="s">
        <v>678</v>
      </c>
      <c r="HB3" s="21" t="s">
        <v>679</v>
      </c>
      <c r="HC3" s="21" t="s">
        <v>680</v>
      </c>
      <c r="HD3" s="21" t="s">
        <v>681</v>
      </c>
      <c r="HE3" s="21" t="s">
        <v>682</v>
      </c>
      <c r="HF3" s="21" t="s">
        <v>683</v>
      </c>
      <c r="HG3" s="23" t="s">
        <v>523</v>
      </c>
      <c r="HH3" s="23" t="s">
        <v>374</v>
      </c>
      <c r="HI3" s="23" t="s">
        <v>375</v>
      </c>
      <c r="HJ3" s="23" t="s">
        <v>372</v>
      </c>
      <c r="HK3" s="23" t="s">
        <v>383</v>
      </c>
      <c r="HL3" s="23" t="s">
        <v>384</v>
      </c>
      <c r="HM3" s="23" t="s">
        <v>385</v>
      </c>
      <c r="HN3" s="23" t="s">
        <v>380</v>
      </c>
      <c r="HO3" s="23" t="s">
        <v>382</v>
      </c>
      <c r="HP3" s="23" t="s">
        <v>387</v>
      </c>
      <c r="HQ3" s="23" t="s">
        <v>379</v>
      </c>
      <c r="HR3" s="23" t="s">
        <v>390</v>
      </c>
      <c r="HS3" s="23" t="s">
        <v>388</v>
      </c>
      <c r="HT3" s="23" t="s">
        <v>386</v>
      </c>
      <c r="HU3" s="23" t="s">
        <v>377</v>
      </c>
      <c r="HV3" s="23" t="s">
        <v>376</v>
      </c>
      <c r="HW3" s="23" t="s">
        <v>371</v>
      </c>
      <c r="HX3" s="23" t="s">
        <v>701</v>
      </c>
      <c r="HY3" s="23" t="s">
        <v>702</v>
      </c>
      <c r="HZ3" s="23" t="s">
        <v>373</v>
      </c>
      <c r="IA3" s="23" t="s">
        <v>389</v>
      </c>
      <c r="IB3" s="23" t="s">
        <v>221</v>
      </c>
      <c r="IC3" s="23" t="s">
        <v>391</v>
      </c>
      <c r="ID3" s="23" t="s">
        <v>778</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W3"/>
  <sheetViews>
    <sheetView topLeftCell="N1" workbookViewId="0">
      <selection activeCell="AI3" sqref="AI3"/>
    </sheetView>
  </sheetViews>
  <sheetFormatPr defaultColWidth="9.14285714285714" defaultRowHeight="17.6" outlineLevelRow="2"/>
  <sheetData>
    <row r="1" s="1" customFormat="1" ht="16.8" spans="1:231">
      <c r="A1" s="2" t="s">
        <v>407</v>
      </c>
      <c r="B1" s="3" t="s">
        <v>779</v>
      </c>
      <c r="C1" s="2" t="s">
        <v>780</v>
      </c>
      <c r="D1" s="2" t="s">
        <v>781</v>
      </c>
      <c r="E1" s="3"/>
      <c r="F1" s="2"/>
      <c r="G1" s="2"/>
      <c r="H1" s="2"/>
      <c r="I1" s="2"/>
      <c r="J1" s="3"/>
      <c r="K1" s="2"/>
      <c r="L1" s="6" t="s">
        <v>4</v>
      </c>
      <c r="M1" s="6"/>
      <c r="N1" s="6"/>
      <c r="O1" s="6"/>
      <c r="P1" s="6"/>
      <c r="Q1" s="6"/>
      <c r="R1" s="6"/>
      <c r="S1" s="6"/>
      <c r="T1" s="6"/>
      <c r="U1" s="8" t="s">
        <v>5</v>
      </c>
      <c r="V1" s="8"/>
      <c r="W1" s="8"/>
      <c r="X1" s="8"/>
      <c r="Y1" s="10" t="s">
        <v>782</v>
      </c>
      <c r="Z1" s="10"/>
      <c r="AA1" s="10"/>
      <c r="AB1" s="10"/>
      <c r="AC1" s="12" t="s">
        <v>783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4" t="s">
        <v>784</v>
      </c>
      <c r="CI1" s="14"/>
      <c r="CJ1" s="14"/>
      <c r="CK1" s="14"/>
      <c r="CL1" s="14"/>
      <c r="CM1" s="14"/>
      <c r="CN1" s="14"/>
      <c r="CO1" s="14"/>
      <c r="CP1" s="14"/>
      <c r="CQ1" s="14"/>
      <c r="CR1" s="14"/>
      <c r="CS1" s="14"/>
      <c r="CT1" s="14"/>
      <c r="CU1" s="14"/>
      <c r="CV1" s="16" t="s">
        <v>9</v>
      </c>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8" t="s">
        <v>785</v>
      </c>
      <c r="EH1" s="18"/>
      <c r="EI1" s="18"/>
      <c r="EJ1" s="18"/>
      <c r="EK1" s="18"/>
      <c r="EL1" s="18"/>
      <c r="EM1" s="18"/>
      <c r="EN1" s="18"/>
      <c r="EO1" s="18"/>
      <c r="EP1" s="18"/>
      <c r="EQ1" s="20" t="s">
        <v>411</v>
      </c>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2" t="s">
        <v>786</v>
      </c>
      <c r="HA1" s="22"/>
      <c r="HB1" s="22"/>
      <c r="HC1" s="22"/>
      <c r="HD1" s="22"/>
      <c r="HE1" s="22"/>
      <c r="HF1" s="22"/>
      <c r="HG1" s="22"/>
      <c r="HH1" s="22"/>
      <c r="HI1" s="22"/>
      <c r="HJ1" s="22"/>
      <c r="HK1" s="22"/>
      <c r="HL1" s="22"/>
      <c r="HM1" s="22"/>
      <c r="HN1" s="22"/>
      <c r="HO1" s="22"/>
      <c r="HP1" s="22"/>
      <c r="HQ1" s="22"/>
      <c r="HR1" s="22"/>
      <c r="HS1" s="22"/>
      <c r="HT1" s="22"/>
      <c r="HU1" s="22"/>
      <c r="HV1" s="22"/>
      <c r="HW1" s="55"/>
    </row>
    <row r="2" s="1" customFormat="1" ht="14" customHeight="1" spans="1:231">
      <c r="A2" s="4" t="s">
        <v>787</v>
      </c>
      <c r="B2" s="5" t="s">
        <v>788</v>
      </c>
      <c r="C2" s="4" t="s">
        <v>789</v>
      </c>
      <c r="D2" s="4" t="s">
        <v>790</v>
      </c>
      <c r="E2" s="5" t="s">
        <v>791</v>
      </c>
      <c r="F2" s="4" t="s">
        <v>792</v>
      </c>
      <c r="G2" s="4" t="s">
        <v>793</v>
      </c>
      <c r="H2" s="4" t="s">
        <v>794</v>
      </c>
      <c r="I2" s="4" t="s">
        <v>795</v>
      </c>
      <c r="J2" s="5" t="s">
        <v>796</v>
      </c>
      <c r="K2" s="4" t="s">
        <v>797</v>
      </c>
      <c r="L2" s="7" t="s">
        <v>798</v>
      </c>
      <c r="M2" s="7" t="s">
        <v>799</v>
      </c>
      <c r="N2" s="7" t="s">
        <v>800</v>
      </c>
      <c r="O2" s="7" t="s">
        <v>801</v>
      </c>
      <c r="P2" s="7" t="s">
        <v>802</v>
      </c>
      <c r="Q2" s="7" t="s">
        <v>803</v>
      </c>
      <c r="R2" s="7" t="s">
        <v>804</v>
      </c>
      <c r="S2" s="7" t="s">
        <v>805</v>
      </c>
      <c r="T2" s="7" t="s">
        <v>806</v>
      </c>
      <c r="U2" s="9" t="s">
        <v>807</v>
      </c>
      <c r="V2" s="9" t="s">
        <v>808</v>
      </c>
      <c r="W2" s="9" t="s">
        <v>809</v>
      </c>
      <c r="X2" s="9" t="s">
        <v>810</v>
      </c>
      <c r="Y2" s="11" t="s">
        <v>811</v>
      </c>
      <c r="Z2" s="11" t="s">
        <v>812</v>
      </c>
      <c r="AA2" s="11" t="s">
        <v>813</v>
      </c>
      <c r="AB2" s="11" t="s">
        <v>814</v>
      </c>
      <c r="AC2" s="13" t="s">
        <v>815</v>
      </c>
      <c r="AD2" s="13" t="s">
        <v>815</v>
      </c>
      <c r="AE2" s="13" t="s">
        <v>815</v>
      </c>
      <c r="AF2" s="13" t="s">
        <v>815</v>
      </c>
      <c r="AG2" s="13" t="s">
        <v>815</v>
      </c>
      <c r="AH2" s="13" t="s">
        <v>816</v>
      </c>
      <c r="AI2" s="13" t="s">
        <v>817</v>
      </c>
      <c r="AJ2" s="13" t="s">
        <v>818</v>
      </c>
      <c r="AK2" s="13" t="s">
        <v>818</v>
      </c>
      <c r="AL2" s="13" t="s">
        <v>818</v>
      </c>
      <c r="AM2" s="13" t="s">
        <v>818</v>
      </c>
      <c r="AN2" s="13" t="s">
        <v>818</v>
      </c>
      <c r="AO2" s="13" t="s">
        <v>819</v>
      </c>
      <c r="AP2" s="13" t="s">
        <v>820</v>
      </c>
      <c r="AQ2" s="13" t="s">
        <v>821</v>
      </c>
      <c r="AR2" s="13" t="s">
        <v>822</v>
      </c>
      <c r="AS2" s="13" t="s">
        <v>823</v>
      </c>
      <c r="AT2" s="13" t="s">
        <v>823</v>
      </c>
      <c r="AU2" s="13" t="s">
        <v>823</v>
      </c>
      <c r="AV2" s="13" t="s">
        <v>823</v>
      </c>
      <c r="AW2" s="13" t="s">
        <v>823</v>
      </c>
      <c r="AX2" s="13" t="s">
        <v>824</v>
      </c>
      <c r="AY2" s="13" t="s">
        <v>825</v>
      </c>
      <c r="AZ2" s="13" t="s">
        <v>826</v>
      </c>
      <c r="BA2" s="13" t="s">
        <v>827</v>
      </c>
      <c r="BB2" s="13" t="s">
        <v>828</v>
      </c>
      <c r="BC2" s="13" t="s">
        <v>829</v>
      </c>
      <c r="BD2" s="13" t="s">
        <v>830</v>
      </c>
      <c r="BE2" s="13" t="s">
        <v>831</v>
      </c>
      <c r="BF2" s="13" t="s">
        <v>832</v>
      </c>
      <c r="BG2" s="13" t="s">
        <v>833</v>
      </c>
      <c r="BH2" s="13" t="s">
        <v>834</v>
      </c>
      <c r="BI2" s="13" t="s">
        <v>835</v>
      </c>
      <c r="BJ2" s="13" t="s">
        <v>836</v>
      </c>
      <c r="BK2" s="13" t="s">
        <v>837</v>
      </c>
      <c r="BL2" s="13" t="s">
        <v>48</v>
      </c>
      <c r="BM2" s="13" t="s">
        <v>48</v>
      </c>
      <c r="BN2" s="13" t="s">
        <v>48</v>
      </c>
      <c r="BO2" s="13" t="s">
        <v>48</v>
      </c>
      <c r="BP2" s="13" t="s">
        <v>48</v>
      </c>
      <c r="BQ2" s="13" t="s">
        <v>113</v>
      </c>
      <c r="BR2" s="13" t="s">
        <v>90</v>
      </c>
      <c r="BS2" s="13" t="s">
        <v>838</v>
      </c>
      <c r="BT2" s="13" t="s">
        <v>122</v>
      </c>
      <c r="BU2" s="13" t="s">
        <v>123</v>
      </c>
      <c r="BV2" s="13" t="s">
        <v>124</v>
      </c>
      <c r="BW2" s="13" t="s">
        <v>125</v>
      </c>
      <c r="BX2" s="13" t="s">
        <v>126</v>
      </c>
      <c r="BY2" s="13" t="s">
        <v>127</v>
      </c>
      <c r="BZ2" s="13" t="s">
        <v>128</v>
      </c>
      <c r="CA2" s="13" t="s">
        <v>129</v>
      </c>
      <c r="CB2" s="13" t="s">
        <v>130</v>
      </c>
      <c r="CC2" s="13" t="s">
        <v>131</v>
      </c>
      <c r="CD2" s="13" t="s">
        <v>597</v>
      </c>
      <c r="CE2" s="13" t="s">
        <v>58</v>
      </c>
      <c r="CF2" s="13" t="s">
        <v>146</v>
      </c>
      <c r="CG2" s="13" t="s">
        <v>839</v>
      </c>
      <c r="CH2" s="15" t="s">
        <v>840</v>
      </c>
      <c r="CI2" s="15" t="s">
        <v>841</v>
      </c>
      <c r="CJ2" s="15" t="s">
        <v>841</v>
      </c>
      <c r="CK2" s="15" t="s">
        <v>841</v>
      </c>
      <c r="CL2" s="15" t="s">
        <v>841</v>
      </c>
      <c r="CM2" s="15" t="s">
        <v>841</v>
      </c>
      <c r="CN2" s="15" t="s">
        <v>842</v>
      </c>
      <c r="CO2" s="15" t="s">
        <v>843</v>
      </c>
      <c r="CP2" s="15" t="s">
        <v>844</v>
      </c>
      <c r="CQ2" s="15" t="s">
        <v>845</v>
      </c>
      <c r="CR2" s="15" t="s">
        <v>846</v>
      </c>
      <c r="CS2" s="15" t="s">
        <v>847</v>
      </c>
      <c r="CT2" s="15" t="s">
        <v>848</v>
      </c>
      <c r="CU2" s="15" t="s">
        <v>849</v>
      </c>
      <c r="CV2" s="17" t="s">
        <v>850</v>
      </c>
      <c r="CW2" s="17" t="s">
        <v>851</v>
      </c>
      <c r="CX2" s="17" t="s">
        <v>852</v>
      </c>
      <c r="CY2" s="17" t="s">
        <v>853</v>
      </c>
      <c r="CZ2" s="17" t="s">
        <v>854</v>
      </c>
      <c r="DA2" s="17" t="s">
        <v>855</v>
      </c>
      <c r="DB2" s="17" t="s">
        <v>856</v>
      </c>
      <c r="DC2" s="17" t="s">
        <v>857</v>
      </c>
      <c r="DD2" s="17" t="s">
        <v>858</v>
      </c>
      <c r="DE2" s="17" t="s">
        <v>859</v>
      </c>
      <c r="DF2" s="17" t="s">
        <v>860</v>
      </c>
      <c r="DG2" s="17" t="s">
        <v>861</v>
      </c>
      <c r="DH2" s="17" t="s">
        <v>862</v>
      </c>
      <c r="DI2" s="17" t="s">
        <v>863</v>
      </c>
      <c r="DJ2" s="17" t="s">
        <v>864</v>
      </c>
      <c r="DK2" s="17" t="s">
        <v>865</v>
      </c>
      <c r="DL2" s="17" t="s">
        <v>866</v>
      </c>
      <c r="DM2" s="17" t="s">
        <v>867</v>
      </c>
      <c r="DN2" s="17" t="s">
        <v>868</v>
      </c>
      <c r="DO2" s="17" t="s">
        <v>869</v>
      </c>
      <c r="DP2" s="17" t="s">
        <v>870</v>
      </c>
      <c r="DQ2" s="17" t="s">
        <v>871</v>
      </c>
      <c r="DR2" s="17" t="s">
        <v>872</v>
      </c>
      <c r="DS2" s="17" t="s">
        <v>873</v>
      </c>
      <c r="DT2" s="17" t="s">
        <v>874</v>
      </c>
      <c r="DU2" s="17" t="s">
        <v>875</v>
      </c>
      <c r="DV2" s="17" t="s">
        <v>166</v>
      </c>
      <c r="DW2" s="17" t="s">
        <v>876</v>
      </c>
      <c r="DX2" s="17" t="s">
        <v>877</v>
      </c>
      <c r="DY2" s="17" t="s">
        <v>878</v>
      </c>
      <c r="DZ2" s="17" t="s">
        <v>879</v>
      </c>
      <c r="EA2" s="17" t="s">
        <v>880</v>
      </c>
      <c r="EB2" s="17" t="s">
        <v>109</v>
      </c>
      <c r="EC2" s="17" t="s">
        <v>881</v>
      </c>
      <c r="ED2" s="17" t="s">
        <v>882</v>
      </c>
      <c r="EE2" s="17" t="s">
        <v>883</v>
      </c>
      <c r="EF2" s="17" t="s">
        <v>884</v>
      </c>
      <c r="EG2" s="19" t="s">
        <v>885</v>
      </c>
      <c r="EH2" s="19" t="s">
        <v>886</v>
      </c>
      <c r="EI2" s="19" t="s">
        <v>887</v>
      </c>
      <c r="EJ2" s="19" t="s">
        <v>888</v>
      </c>
      <c r="EK2" s="19" t="s">
        <v>889</v>
      </c>
      <c r="EL2" s="19" t="s">
        <v>890</v>
      </c>
      <c r="EM2" s="19" t="s">
        <v>891</v>
      </c>
      <c r="EN2" s="19" t="s">
        <v>892</v>
      </c>
      <c r="EO2" s="19" t="s">
        <v>893</v>
      </c>
      <c r="EP2" s="19" t="s">
        <v>894</v>
      </c>
      <c r="EQ2" s="21" t="s">
        <v>895</v>
      </c>
      <c r="ER2" s="21" t="s">
        <v>896</v>
      </c>
      <c r="ES2" s="21" t="s">
        <v>896</v>
      </c>
      <c r="ET2" s="21" t="s">
        <v>896</v>
      </c>
      <c r="EU2" s="21" t="s">
        <v>896</v>
      </c>
      <c r="EV2" s="21" t="s">
        <v>896</v>
      </c>
      <c r="EW2" s="21" t="s">
        <v>896</v>
      </c>
      <c r="EX2" s="21" t="s">
        <v>896</v>
      </c>
      <c r="EY2" s="21" t="s">
        <v>896</v>
      </c>
      <c r="EZ2" s="21" t="s">
        <v>897</v>
      </c>
      <c r="FA2" s="21" t="s">
        <v>897</v>
      </c>
      <c r="FB2" s="21" t="s">
        <v>897</v>
      </c>
      <c r="FC2" s="21" t="s">
        <v>897</v>
      </c>
      <c r="FD2" s="21" t="s">
        <v>897</v>
      </c>
      <c r="FE2" s="21" t="s">
        <v>897</v>
      </c>
      <c r="FF2" s="21" t="s">
        <v>897</v>
      </c>
      <c r="FG2" s="21" t="s">
        <v>897</v>
      </c>
      <c r="FH2" s="21" t="s">
        <v>898</v>
      </c>
      <c r="FI2" s="21" t="s">
        <v>899</v>
      </c>
      <c r="FJ2" s="21" t="s">
        <v>900</v>
      </c>
      <c r="FK2" s="21" t="s">
        <v>901</v>
      </c>
      <c r="FL2" s="21" t="s">
        <v>902</v>
      </c>
      <c r="FM2" s="21" t="s">
        <v>903</v>
      </c>
      <c r="FN2" s="21" t="s">
        <v>904</v>
      </c>
      <c r="FO2" s="21" t="s">
        <v>462</v>
      </c>
      <c r="FP2" s="21" t="s">
        <v>905</v>
      </c>
      <c r="FQ2" s="21" t="s">
        <v>906</v>
      </c>
      <c r="FR2" s="21" t="s">
        <v>907</v>
      </c>
      <c r="FS2" s="21" t="s">
        <v>907</v>
      </c>
      <c r="FT2" s="21" t="s">
        <v>907</v>
      </c>
      <c r="FU2" s="21" t="s">
        <v>908</v>
      </c>
      <c r="FV2" s="21" t="s">
        <v>908</v>
      </c>
      <c r="FW2" s="21" t="s">
        <v>908</v>
      </c>
      <c r="FX2" s="21" t="s">
        <v>909</v>
      </c>
      <c r="FY2" s="21" t="s">
        <v>910</v>
      </c>
      <c r="FZ2" s="21" t="s">
        <v>911</v>
      </c>
      <c r="GA2" s="21" t="s">
        <v>912</v>
      </c>
      <c r="GB2" s="21" t="s">
        <v>913</v>
      </c>
      <c r="GC2" s="21" t="s">
        <v>914</v>
      </c>
      <c r="GD2" s="21" t="s">
        <v>915</v>
      </c>
      <c r="GE2" s="21" t="s">
        <v>916</v>
      </c>
      <c r="GF2" s="21" t="s">
        <v>917</v>
      </c>
      <c r="GG2" s="21" t="s">
        <v>459</v>
      </c>
      <c r="GH2" s="21" t="s">
        <v>918</v>
      </c>
      <c r="GI2" s="21" t="s">
        <v>460</v>
      </c>
      <c r="GJ2" s="21" t="s">
        <v>919</v>
      </c>
      <c r="GK2" s="21" t="s">
        <v>919</v>
      </c>
      <c r="GL2" s="21" t="s">
        <v>919</v>
      </c>
      <c r="GM2" s="21" t="s">
        <v>919</v>
      </c>
      <c r="GN2" s="21" t="s">
        <v>919</v>
      </c>
      <c r="GO2" s="21" t="s">
        <v>920</v>
      </c>
      <c r="GP2" s="21" t="s">
        <v>921</v>
      </c>
      <c r="GQ2" s="21" t="s">
        <v>922</v>
      </c>
      <c r="GR2" s="21" t="s">
        <v>444</v>
      </c>
      <c r="GS2" s="21" t="s">
        <v>923</v>
      </c>
      <c r="GT2" s="21" t="s">
        <v>924</v>
      </c>
      <c r="GU2" s="21" t="s">
        <v>925</v>
      </c>
      <c r="GV2" s="21" t="s">
        <v>772</v>
      </c>
      <c r="GW2" s="21" t="s">
        <v>926</v>
      </c>
      <c r="GX2" s="21" t="s">
        <v>926</v>
      </c>
      <c r="GY2" s="21" t="s">
        <v>926</v>
      </c>
      <c r="GZ2" s="23" t="s">
        <v>927</v>
      </c>
      <c r="HA2" s="23" t="s">
        <v>928</v>
      </c>
      <c r="HB2" s="23" t="s">
        <v>929</v>
      </c>
      <c r="HC2" s="23" t="s">
        <v>930</v>
      </c>
      <c r="HD2" s="23" t="s">
        <v>931</v>
      </c>
      <c r="HE2" s="23" t="s">
        <v>932</v>
      </c>
      <c r="HF2" s="23" t="s">
        <v>933</v>
      </c>
      <c r="HG2" s="23" t="s">
        <v>934</v>
      </c>
      <c r="HH2" s="23" t="s">
        <v>935</v>
      </c>
      <c r="HI2" s="23" t="s">
        <v>936</v>
      </c>
      <c r="HJ2" s="23" t="s">
        <v>937</v>
      </c>
      <c r="HK2" s="23" t="s">
        <v>938</v>
      </c>
      <c r="HL2" s="23" t="s">
        <v>939</v>
      </c>
      <c r="HM2" s="23" t="s">
        <v>940</v>
      </c>
      <c r="HN2" s="23" t="s">
        <v>941</v>
      </c>
      <c r="HO2" s="23" t="s">
        <v>942</v>
      </c>
      <c r="HP2" s="23" t="s">
        <v>943</v>
      </c>
      <c r="HQ2" s="23" t="s">
        <v>944</v>
      </c>
      <c r="HR2" s="23" t="s">
        <v>945</v>
      </c>
      <c r="HS2" s="23" t="s">
        <v>946</v>
      </c>
      <c r="HT2" s="23" t="s">
        <v>947</v>
      </c>
      <c r="HU2" s="23" t="s">
        <v>948</v>
      </c>
      <c r="HV2" s="23" t="s">
        <v>949</v>
      </c>
      <c r="HW2" s="56"/>
    </row>
    <row r="3" s="1" customFormat="1" ht="15" customHeight="1" spans="1:231">
      <c r="A3" s="4" t="s">
        <v>205</v>
      </c>
      <c r="B3" s="5" t="s">
        <v>206</v>
      </c>
      <c r="C3" s="4" t="s">
        <v>209</v>
      </c>
      <c r="D3" s="4" t="s">
        <v>210</v>
      </c>
      <c r="E3" s="5" t="s">
        <v>207</v>
      </c>
      <c r="F3" s="4" t="s">
        <v>208</v>
      </c>
      <c r="G3" s="4" t="s">
        <v>211</v>
      </c>
      <c r="H3" s="4" t="s">
        <v>467</v>
      </c>
      <c r="I3" s="4" t="s">
        <v>220</v>
      </c>
      <c r="J3" s="5" t="s">
        <v>219</v>
      </c>
      <c r="K3" s="4" t="s">
        <v>223</v>
      </c>
      <c r="L3" s="7" t="s">
        <v>226</v>
      </c>
      <c r="M3" s="7" t="s">
        <v>227</v>
      </c>
      <c r="N3" s="7" t="s">
        <v>228</v>
      </c>
      <c r="O3" s="7" t="s">
        <v>229</v>
      </c>
      <c r="P3" s="7" t="s">
        <v>230</v>
      </c>
      <c r="Q3" s="7" t="s">
        <v>231</v>
      </c>
      <c r="R3" s="7" t="s">
        <v>232</v>
      </c>
      <c r="S3" s="7" t="s">
        <v>233</v>
      </c>
      <c r="T3" s="7" t="s">
        <v>234</v>
      </c>
      <c r="U3" s="9" t="s">
        <v>235</v>
      </c>
      <c r="V3" s="9" t="s">
        <v>237</v>
      </c>
      <c r="W3" s="9" t="s">
        <v>236</v>
      </c>
      <c r="X3" s="9" t="s">
        <v>238</v>
      </c>
      <c r="Y3" s="11" t="s">
        <v>239</v>
      </c>
      <c r="Z3" s="11" t="s">
        <v>212</v>
      </c>
      <c r="AA3" s="11" t="s">
        <v>240</v>
      </c>
      <c r="AB3" s="11" t="s">
        <v>242</v>
      </c>
      <c r="AC3" s="13" t="s">
        <v>244</v>
      </c>
      <c r="AD3" s="13" t="s">
        <v>245</v>
      </c>
      <c r="AE3" s="13" t="s">
        <v>246</v>
      </c>
      <c r="AF3" s="13" t="s">
        <v>247</v>
      </c>
      <c r="AG3" s="13" t="s">
        <v>248</v>
      </c>
      <c r="AH3" s="13" t="s">
        <v>253</v>
      </c>
      <c r="AI3" s="13" t="s">
        <v>254</v>
      </c>
      <c r="AJ3" s="13" t="s">
        <v>216</v>
      </c>
      <c r="AK3" s="13" t="s">
        <v>217</v>
      </c>
      <c r="AL3" s="13" t="s">
        <v>218</v>
      </c>
      <c r="AM3" s="13" t="s">
        <v>473</v>
      </c>
      <c r="AN3" s="13" t="s">
        <v>474</v>
      </c>
      <c r="AO3" s="13" t="s">
        <v>265</v>
      </c>
      <c r="AP3" s="13" t="s">
        <v>266</v>
      </c>
      <c r="AQ3" s="13" t="s">
        <v>321</v>
      </c>
      <c r="AR3" s="13" t="s">
        <v>708</v>
      </c>
      <c r="AS3" s="13" t="s">
        <v>313</v>
      </c>
      <c r="AT3" s="13" t="s">
        <v>314</v>
      </c>
      <c r="AU3" s="13" t="s">
        <v>315</v>
      </c>
      <c r="AV3" s="13" t="s">
        <v>316</v>
      </c>
      <c r="AW3" s="13" t="s">
        <v>317</v>
      </c>
      <c r="AX3" s="13" t="s">
        <v>268</v>
      </c>
      <c r="AY3" s="13" t="s">
        <v>308</v>
      </c>
      <c r="AZ3" s="13" t="s">
        <v>289</v>
      </c>
      <c r="BA3" s="13" t="s">
        <v>311</v>
      </c>
      <c r="BB3" s="13" t="s">
        <v>292</v>
      </c>
      <c r="BC3" s="13" t="s">
        <v>709</v>
      </c>
      <c r="BD3" s="13" t="s">
        <v>710</v>
      </c>
      <c r="BE3" s="13" t="s">
        <v>711</v>
      </c>
      <c r="BF3" s="13" t="s">
        <v>713</v>
      </c>
      <c r="BG3" s="13" t="s">
        <v>714</v>
      </c>
      <c r="BH3" s="13" t="s">
        <v>294</v>
      </c>
      <c r="BI3" s="13" t="s">
        <v>715</v>
      </c>
      <c r="BJ3" s="13" t="s">
        <v>716</v>
      </c>
      <c r="BK3" s="13" t="s">
        <v>309</v>
      </c>
      <c r="BL3" s="13" t="s">
        <v>255</v>
      </c>
      <c r="BM3" s="13" t="s">
        <v>256</v>
      </c>
      <c r="BN3" s="13" t="s">
        <v>257</v>
      </c>
      <c r="BO3" s="13" t="s">
        <v>258</v>
      </c>
      <c r="BP3" s="13" t="s">
        <v>259</v>
      </c>
      <c r="BQ3" s="13" t="s">
        <v>329</v>
      </c>
      <c r="BR3" s="13" t="s">
        <v>301</v>
      </c>
      <c r="BS3" s="13" t="s">
        <v>596</v>
      </c>
      <c r="BT3" s="13" t="s">
        <v>122</v>
      </c>
      <c r="BU3" s="13" t="s">
        <v>123</v>
      </c>
      <c r="BV3" s="13" t="s">
        <v>124</v>
      </c>
      <c r="BW3" s="13" t="s">
        <v>125</v>
      </c>
      <c r="BX3" s="13" t="s">
        <v>126</v>
      </c>
      <c r="BY3" s="13" t="s">
        <v>127</v>
      </c>
      <c r="BZ3" s="13" t="s">
        <v>128</v>
      </c>
      <c r="CA3" s="13" t="s">
        <v>129</v>
      </c>
      <c r="CB3" s="13" t="s">
        <v>130</v>
      </c>
      <c r="CC3" s="13" t="s">
        <v>131</v>
      </c>
      <c r="CD3" s="13" t="s">
        <v>597</v>
      </c>
      <c r="CE3" s="13" t="s">
        <v>269</v>
      </c>
      <c r="CF3" s="13" t="s">
        <v>146</v>
      </c>
      <c r="CG3" s="13" t="s">
        <v>262</v>
      </c>
      <c r="CH3" s="15" t="s">
        <v>307</v>
      </c>
      <c r="CI3" s="15" t="s">
        <v>723</v>
      </c>
      <c r="CJ3" s="15" t="s">
        <v>724</v>
      </c>
      <c r="CK3" s="15" t="s">
        <v>725</v>
      </c>
      <c r="CL3" s="15" t="s">
        <v>726</v>
      </c>
      <c r="CM3" s="15" t="s">
        <v>727</v>
      </c>
      <c r="CN3" s="15" t="s">
        <v>281</v>
      </c>
      <c r="CO3" s="15" t="s">
        <v>730</v>
      </c>
      <c r="CP3" s="15" t="s">
        <v>283</v>
      </c>
      <c r="CQ3" s="15" t="s">
        <v>735</v>
      </c>
      <c r="CR3" s="15" t="s">
        <v>950</v>
      </c>
      <c r="CS3" s="15" t="s">
        <v>736</v>
      </c>
      <c r="CT3" s="15" t="s">
        <v>731</v>
      </c>
      <c r="CU3" s="15" t="s">
        <v>322</v>
      </c>
      <c r="CV3" s="17" t="s">
        <v>353</v>
      </c>
      <c r="CW3" s="17" t="s">
        <v>352</v>
      </c>
      <c r="CX3" s="17" t="s">
        <v>742</v>
      </c>
      <c r="CY3" s="17" t="s">
        <v>743</v>
      </c>
      <c r="CZ3" s="17" t="s">
        <v>744</v>
      </c>
      <c r="DA3" s="17" t="s">
        <v>745</v>
      </c>
      <c r="DB3" s="17" t="s">
        <v>746</v>
      </c>
      <c r="DC3" s="17" t="s">
        <v>747</v>
      </c>
      <c r="DD3" s="17" t="s">
        <v>350</v>
      </c>
      <c r="DE3" s="17" t="s">
        <v>356</v>
      </c>
      <c r="DF3" s="17" t="s">
        <v>351</v>
      </c>
      <c r="DG3" s="17" t="s">
        <v>490</v>
      </c>
      <c r="DH3" s="17" t="s">
        <v>349</v>
      </c>
      <c r="DI3" s="17" t="s">
        <v>492</v>
      </c>
      <c r="DJ3" s="17" t="s">
        <v>358</v>
      </c>
      <c r="DK3" s="17" t="s">
        <v>359</v>
      </c>
      <c r="DL3" s="17" t="s">
        <v>360</v>
      </c>
      <c r="DM3" s="17" t="s">
        <v>367</v>
      </c>
      <c r="DN3" s="17" t="s">
        <v>362</v>
      </c>
      <c r="DO3" s="17" t="s">
        <v>357</v>
      </c>
      <c r="DP3" s="17" t="s">
        <v>361</v>
      </c>
      <c r="DQ3" s="17" t="s">
        <v>484</v>
      </c>
      <c r="DR3" s="17" t="s">
        <v>363</v>
      </c>
      <c r="DS3" s="17" t="s">
        <v>485</v>
      </c>
      <c r="DT3" s="17" t="s">
        <v>365</v>
      </c>
      <c r="DU3" s="17" t="s">
        <v>366</v>
      </c>
      <c r="DV3" s="17" t="s">
        <v>493</v>
      </c>
      <c r="DW3" s="17" t="s">
        <v>491</v>
      </c>
      <c r="DX3" s="17" t="s">
        <v>750</v>
      </c>
      <c r="DY3" s="17" t="s">
        <v>751</v>
      </c>
      <c r="DZ3" s="17" t="s">
        <v>752</v>
      </c>
      <c r="EA3" s="17" t="s">
        <v>753</v>
      </c>
      <c r="EB3" s="17" t="s">
        <v>326</v>
      </c>
      <c r="EC3" s="17" t="s">
        <v>305</v>
      </c>
      <c r="ED3" s="17" t="s">
        <v>364</v>
      </c>
      <c r="EE3" s="17" t="s">
        <v>370</v>
      </c>
      <c r="EF3" s="17" t="s">
        <v>306</v>
      </c>
      <c r="EG3" s="19" t="s">
        <v>951</v>
      </c>
      <c r="EH3" s="19" t="s">
        <v>952</v>
      </c>
      <c r="EI3" s="19" t="s">
        <v>953</v>
      </c>
      <c r="EJ3" s="19" t="s">
        <v>954</v>
      </c>
      <c r="EK3" s="19" t="s">
        <v>955</v>
      </c>
      <c r="EL3" s="19" t="s">
        <v>956</v>
      </c>
      <c r="EM3" s="19" t="s">
        <v>957</v>
      </c>
      <c r="EN3" s="19" t="s">
        <v>958</v>
      </c>
      <c r="EO3" s="19" t="s">
        <v>959</v>
      </c>
      <c r="EP3" s="19" t="s">
        <v>960</v>
      </c>
      <c r="EQ3" s="21" t="s">
        <v>755</v>
      </c>
      <c r="ER3" s="21" t="s">
        <v>756</v>
      </c>
      <c r="ES3" s="21" t="s">
        <v>757</v>
      </c>
      <c r="ET3" s="21" t="s">
        <v>758</v>
      </c>
      <c r="EU3" s="21" t="s">
        <v>759</v>
      </c>
      <c r="EV3" s="21" t="s">
        <v>760</v>
      </c>
      <c r="EW3" s="21" t="s">
        <v>761</v>
      </c>
      <c r="EX3" s="21" t="s">
        <v>762</v>
      </c>
      <c r="EY3" s="21" t="s">
        <v>763</v>
      </c>
      <c r="EZ3" s="21" t="s">
        <v>764</v>
      </c>
      <c r="FA3" s="21" t="s">
        <v>765</v>
      </c>
      <c r="FB3" s="21" t="s">
        <v>766</v>
      </c>
      <c r="FC3" s="21" t="s">
        <v>767</v>
      </c>
      <c r="FD3" s="21" t="s">
        <v>768</v>
      </c>
      <c r="FE3" s="21" t="s">
        <v>769</v>
      </c>
      <c r="FF3" s="21" t="s">
        <v>770</v>
      </c>
      <c r="FG3" s="21" t="s">
        <v>771</v>
      </c>
      <c r="FH3" s="21" t="s">
        <v>499</v>
      </c>
      <c r="FI3" s="21" t="s">
        <v>519</v>
      </c>
      <c r="FJ3" s="21" t="s">
        <v>298</v>
      </c>
      <c r="FK3" s="21" t="s">
        <v>773</v>
      </c>
      <c r="FL3" s="21" t="s">
        <v>774</v>
      </c>
      <c r="FM3" s="21" t="s">
        <v>775</v>
      </c>
      <c r="FN3" s="21" t="s">
        <v>518</v>
      </c>
      <c r="FO3" s="21" t="s">
        <v>462</v>
      </c>
      <c r="FP3" s="21" t="s">
        <v>505</v>
      </c>
      <c r="FQ3" s="21" t="s">
        <v>506</v>
      </c>
      <c r="FR3" s="21" t="s">
        <v>507</v>
      </c>
      <c r="FS3" s="21" t="s">
        <v>508</v>
      </c>
      <c r="FT3" s="21" t="s">
        <v>509</v>
      </c>
      <c r="FU3" s="21" t="s">
        <v>510</v>
      </c>
      <c r="FV3" s="21" t="s">
        <v>511</v>
      </c>
      <c r="FW3" s="21" t="s">
        <v>512</v>
      </c>
      <c r="FX3" s="21" t="s">
        <v>677</v>
      </c>
      <c r="FY3" s="21" t="s">
        <v>522</v>
      </c>
      <c r="FZ3" s="21" t="s">
        <v>776</v>
      </c>
      <c r="GA3" s="21" t="s">
        <v>961</v>
      </c>
      <c r="GB3" s="21" t="s">
        <v>913</v>
      </c>
      <c r="GC3" s="21" t="s">
        <v>517</v>
      </c>
      <c r="GD3" s="21" t="s">
        <v>516</v>
      </c>
      <c r="GE3" s="21" t="s">
        <v>514</v>
      </c>
      <c r="GF3" s="21" t="s">
        <v>513</v>
      </c>
      <c r="GG3" s="21" t="s">
        <v>459</v>
      </c>
      <c r="GH3" s="21" t="s">
        <v>515</v>
      </c>
      <c r="GI3" s="21" t="s">
        <v>460</v>
      </c>
      <c r="GJ3" s="21" t="s">
        <v>962</v>
      </c>
      <c r="GK3" s="21" t="s">
        <v>963</v>
      </c>
      <c r="GL3" s="21" t="s">
        <v>964</v>
      </c>
      <c r="GM3" s="21" t="s">
        <v>965</v>
      </c>
      <c r="GN3" s="21" t="s">
        <v>966</v>
      </c>
      <c r="GO3" s="21" t="s">
        <v>967</v>
      </c>
      <c r="GP3" s="21" t="s">
        <v>968</v>
      </c>
      <c r="GQ3" s="21" t="s">
        <v>498</v>
      </c>
      <c r="GR3" s="21" t="s">
        <v>444</v>
      </c>
      <c r="GS3" s="21" t="s">
        <v>969</v>
      </c>
      <c r="GT3" s="21" t="s">
        <v>777</v>
      </c>
      <c r="GU3" s="21" t="s">
        <v>521</v>
      </c>
      <c r="GV3" s="21" t="s">
        <v>772</v>
      </c>
      <c r="GW3" s="21" t="s">
        <v>970</v>
      </c>
      <c r="GX3" s="21" t="s">
        <v>971</v>
      </c>
      <c r="GY3" s="21" t="s">
        <v>972</v>
      </c>
      <c r="GZ3" s="23" t="s">
        <v>523</v>
      </c>
      <c r="HA3" s="23" t="s">
        <v>374</v>
      </c>
      <c r="HB3" s="23" t="s">
        <v>375</v>
      </c>
      <c r="HC3" s="23" t="s">
        <v>372</v>
      </c>
      <c r="HD3" s="23" t="s">
        <v>383</v>
      </c>
      <c r="HE3" s="23" t="s">
        <v>384</v>
      </c>
      <c r="HF3" s="23" t="s">
        <v>385</v>
      </c>
      <c r="HG3" s="23" t="s">
        <v>380</v>
      </c>
      <c r="HH3" s="23" t="s">
        <v>391</v>
      </c>
      <c r="HI3" s="23" t="s">
        <v>382</v>
      </c>
      <c r="HJ3" s="23" t="s">
        <v>387</v>
      </c>
      <c r="HK3" s="23" t="s">
        <v>379</v>
      </c>
      <c r="HL3" s="23" t="s">
        <v>390</v>
      </c>
      <c r="HM3" s="23" t="s">
        <v>388</v>
      </c>
      <c r="HN3" s="23" t="s">
        <v>701</v>
      </c>
      <c r="HO3" s="23" t="s">
        <v>702</v>
      </c>
      <c r="HP3" s="23" t="s">
        <v>386</v>
      </c>
      <c r="HQ3" s="23" t="s">
        <v>377</v>
      </c>
      <c r="HR3" s="23" t="s">
        <v>376</v>
      </c>
      <c r="HS3" s="23" t="s">
        <v>373</v>
      </c>
      <c r="HT3" s="23" t="s">
        <v>389</v>
      </c>
      <c r="HU3" s="23" t="s">
        <v>221</v>
      </c>
      <c r="HV3" s="23" t="s">
        <v>371</v>
      </c>
      <c r="HW3" s="57" t="s">
        <v>778</v>
      </c>
    </row>
  </sheetData>
  <dataValidations count="107">
    <dataValidation allowBlank="1" showInputMessage="1" prompt="Faites votre choix dans la liste des valeurs valides." sqref="A3 U3 V3 X3 Y3 ED3 EI3 GZ3 HA3 HV3"/>
    <dataValidation allowBlank="1" showInputMessage="1" prompt="Identifiant unique. Si vous ne saisissez pas de SKU nous en créerons un pour vous." sqref="B3"/>
    <dataValidation allowBlank="1" showInputMessage="1" prompt="Une chaîne alphanumérique ; longueur minimale 1 caractère et longueur maximale 50 caractères." sqref="C3 G3"/>
    <dataValidation allowBlank="1" showInputMessage="1" prompt="Une chaîne alphanumérique ; longueur minimale 1 caractère et longueur maximale 500 caractères. &#10;&#10;Remarque : les caractères de type 1 ASCII étendu (®, ©, ™, etc.) ou les autres caractères spéciaux ne sont pas pris en charge." sqref="D3"/>
    <dataValidation allowBlank="1" showInputMessage="1" prompt="Chaîne alphanumérique de 16 caractères maximum." sqref="E3"/>
    <dataValidation allowBlank="1" showInputMessage="1" prompt="Défini le type d'identifiant unique standard saisi dans le champ standard-product-id. Ce champ est requis si Product ID est entré." sqref="F3"/>
    <dataValidation allowBlank="1" showInputMessage="1" prompt="Un nombre entier positif. La valeur est prédéfinie dans le &quot;Guide de classification des produits.&quot;" sqref="H3"/>
    <dataValidation allowBlank="1" showInputMessage="1" prompt="Un nombre entier positif." sqref="I3 BC3 BF3 DV3 HD3 HK3 HP3"/>
    <dataValidation allowBlank="1" showInputMessage="1" prompt="Nombre avec 10 chiffres maximum à gauche du point et de 2 chiffres à droite. Utilisez un point comme séparateur." sqref="J3"/>
    <dataValidation allowBlank="1" showInputMessage="1" prompt="Les images doivent avoir une résolution de 72 pixels par pouce et d'une longueur minimale de 500 pixels (sur le côté le plus long). Le format de fichier recommandé est JPEG (.jpg) et l’URL doit être correctement formée et valide (par ex., inclure http:..." sqref="K3 T3"/>
    <dataValidation allowBlank="1" showInputMessage="1" prompt="L’URL doit être correctement formée et valide (par ex., inclure http://). L’URL image est précise aussi assurez-vous d'entrer l'adresse de façon exacte (ex. jpeg au lieu de jpg). Alors qu'un navigateur internet peut être assez intelligent pour trouver ..." sqref="L3 M3 N3 O3 P3 Q3 R3 S3"/>
    <dataValidation allowBlank="1" showInputMessage="1" prompt="Chaîne alphanumérique de 40 caractères maximum." sqref="W3"/>
    <dataValidation allowBlank="1" showInputMessage="1" prompt="Une chaîne alphanumérique ; longueur minimale 1 caractère et longueur maximale 40 caractères." sqref="Z3"/>
    <dataValidation allowBlank="1" showInputMessage="1" prompt="Une chaîne textuelle ; longueur maximale 2 000 caractères. &#10;Remarque : les caractères de type 1 ASCII étendu (®, ©, ™, etc.) ou les autres caractères spéciaux ne sont pas pris en charge." sqref="AA3"/>
    <dataValidation allowBlank="1" showInputMessage="1" prompt="Le numéro de modèle du produit, tel qu'assigné par le fabricant. Peut être différent du numéro de pièce" sqref="AB3"/>
    <dataValidation allowBlank="1" showInputMessage="1" prompt="Une chaîne alphanumérique ; longueur maximale 500 caractères par puce. &#10;N’incluez pas une puce, mais uniquement le texte servant à décrire votre produit.&#10;Remarque : les caractères de type 1 ASCII étendu (®, ©, ™, etc.) ou les autres caractères spéciaux..." sqref="AC3 AD3 AE3 AF3 AG3"/>
    <dataValidation allowBlank="1" showInputMessage="1" prompt="Chaîne alphanumérique, entre 1 et 40 caractères." sqref="AH3"/>
    <dataValidation allowBlank="1" showInputMessage="1" prompt="Les mots-clefs qui décrivent le mieux votre produit: n'incluez pas plusieurs fois le même mot, les marques de vos concurrents ou des ASINs." sqref="AI3"/>
    <dataValidation allowBlank="1" showInputMessage="1" prompt="Please refer to the BTG" sqref="AJ3 AK3 AL3 AM3 AN3"/>
    <dataValidation allowBlank="1" showInputMessage="1" prompt="Une chaîne alphanumérique ; longueur minimale 1 caractère et longueur maximale 50 caractères. Si plusieurs couleurs sont disponibles, un seul enregistrement doit être soumis pour chaque produit." sqref="AO3"/>
    <dataValidation allowBlank="1" showInputMessage="1" prompt="Veuillez saisir une valeur à partir de l’onglet Valeurs Valides." sqref="AP3 AS3 AT3 AU3 AV3 AW3 AX3 CH3 CI3 CJ3 CK3 CL3 CM3 CN3 CO3 EQ3 ER3 ES3 ET3 EU3 EV3 EW3 EX3 EY3 EZ3 FA3 FB3 FC3 FD3 FE3 FF3 FG3 FH3 FK3"/>
    <dataValidation allowBlank="1" showInputMessage="1" prompt="Un nombre entier positif. Le &quot;V&quot; pour volts sera automatiquement adossé à la valeur mentionnée, de telle sorte qu'une valeur de 120 apparaisse comme &quot;120V&quot;." sqref="AQ3"/>
    <dataValidation allowBlank="1" showInputMessage="1" prompt="Un nombre entier positif. Le &quot;W&quot; pour Watts sera automatiquement ajouté. Si vous indiquez 60, le site afficera &quot;60 W&quot;. Obligatoire pour un luminaire ou une ampoule, c'est-à-dire pour le ProductType LightsAndFixtures ou LightBulbs." sqref="AR3"/>
    <dataValidation allowBlank="1" showInputMessage="1" prompt="Nous vous suggérons:&#10;Pile requises.&#10;Courant, prise mâle/mâle.&#10;Courant, prise mâle/femelle.&#10;Courant, prise femelle/femelle.&#10;Courant, prise mâle.&#10;Courant, prise femelle." sqref="AY3"/>
    <dataValidation allowBlank="1" showInputMessage="1" prompt="Un nombre entier positif. Nous ajouterons &quot;W&quot; à la valeur indiquée. Par exemple, si vous indiquez &quot;60&quot;, la valeur sur le site sera &quot;60 W&quot;." sqref="AZ3"/>
    <dataValidation allowBlank="1" showInputMessage="1" prompt="Un nombre pouvant inclure jusqu’à 10 chiffres à gauche du séparateur décimal et jusqu’à 2 chiffres à droite du séparateur décimal. Veuillez ne pas utiliser de virgules, mais un point." sqref="BA3 CZ3 DD3 DF3 DH3 DJ3 DL3 DN3 DP3 DR3 DT3 FL3"/>
    <dataValidation allowBlank="1" showInputMessage="1" prompt="Seule la valeur Lumens est acceptée." sqref="BB3"/>
    <dataValidation allowBlank="1" showInputMessage="1" prompt="Candela" sqref="BD3"/>
    <dataValidation allowBlank="1" showInputMessage="1" prompt="Un nombre entier positif" sqref="BE3 CP3 DX3"/>
    <dataValidation allowBlank="1" showInputMessage="1" prompt="Sélectionnez l’une des options suivantes : sec, min, hr" sqref="BG3"/>
    <dataValidation allowBlank="1" showInputMessage="1" prompt="Un nombre entier positif. Merci de n'indiquer ni fractions ni décimales." sqref="BH3"/>
    <dataValidation allowBlank="1" showInputMessage="1" prompt="L'unité est le Kelvin." sqref="BI3"/>
    <dataValidation allowBlank="1" showInputMessage="1" prompt="Un nombre pouvant inclure jusqu’à 10 chiffres à gauche du séparateur décimal et jusqu’à 2 chiffres à droite du séparateur décimal. Veuillez ne pas utiliser de virgules, mais un point. &#10; Nous ajouterons &quot;Watts&quot; à la valeur indiquée. Par exemple, si vous..." sqref="BJ3"/>
    <dataValidation allowBlank="1" showInputMessage="1" prompt="Un nombre pouvant inclure jusqu’à 10 chiffres à gauche du séparateur décimal et jusqu’à 2 chiffres à droite du séparateur décimal. Veuillez ne pas utiliser de virgules, mais un point. Nous ajouterons &quot;W&quot; à la valeur indiquée. Par exemple, si vous indiq..." sqref="BK3"/>
    <dataValidation allowBlank="1" showInputMessage="1" prompt="An alphanumeric string; 1 character minimum in length and 50 character maximum in length." sqref="BL3 BM3 BN3 BO3 BP3"/>
    <dataValidation allowBlank="1" showInputMessage="1" prompt="Select from the list of valid values." sqref="BQ3"/>
    <dataValidation allowBlank="1" showInputMessage="1" prompt="A positive whole number." sqref="BR3"/>
    <dataValidation allowBlank="1" showInputMessage="1" prompt="Please select a value from the Valid Values tab." sqref="BS3"/>
    <dataValidation allowBlank="1" showInputMessage="1" sqref="BT3 BU3 BV3 BW3 BX3 BY3 BZ3 CA3 CB3 CC3 CD3 CF3 GV3"/>
    <dataValidation allowBlank="1" showInputMessage="1" prompt="An alphanumeric string. If multiple sizes are available, a unique child record should be submitted for each size." sqref="CE3"/>
    <dataValidation allowBlank="1" showInputMessage="1" prompt="Faites votre choix parmi les valeurs suivantes : volts, kilovolts, microvolts, millivolts, nanovolts." sqref="CG3"/>
    <dataValidation allowBlank="1" showInputMessage="1" prompt="Le temps mis par la lampe pour s'allumer : se décrit comme une durée inférieure à une durée spéficique  (par exemple: &lt;1 s) ou comme une durée spéficique (par exemple : 1s)." sqref="CQ3"/>
    <dataValidation allowBlank="1" showInputMessage="1" prompt="Le temps mis par la lampe pour s'allumer complètement : se décrit soit par une durée spécifique - par exemple &lt; 60 s, soit par un intervalle de temps 45-60 s." sqref="CR3"/>
    <dataValidation allowBlank="1" showInputMessage="1" prompt="Un nombre entier positif entre 1 et 100. Merci de n'indiquer ni fractions ni décimales." sqref="CS3"/>
    <dataValidation allowBlank="1" showInputMessage="1" prompt="Une valeur parmi la liste des valeurs valides." sqref="CT3"/>
    <dataValidation allowBlank="1" showInputMessage="1" prompt="An alphanumeric string; 50 characters maximum." sqref="CU3"/>
    <dataValidation allowBlank="1" showInputMessage="1" prompt="Un nombre pouvant inclure jusqu’à 10 chiffres à gauche du séparateur décimal et jusqu’à 2 chiffres à droite du séparateur décimal. Veuillez ne pas utiliser de virgules." sqref="CV3 FN3"/>
    <dataValidation allowBlank="1" showInputMessage="1" prompt="Sélectionnez l’une des options suivantes : GR, KG. Veuillez ne pas inclure le poids réel, qui sera indiqué dans le champ package-weight." sqref="CW3"/>
    <dataValidation allowBlank="1" showInputMessage="1" prompt="Un nombre pouvant inclure jusqu’à 10 chiffres à gauche du séparateur décimal et jusqu’à 2 chiffres à droite du séparateur décimal. Veuillez ne pas utiliser de virgules." sqref="CX3 EJ3 EL3 EN3"/>
    <dataValidation allowBlank="1" showInputMessage="1" prompt="Sélectionnez l'une des options suivantes : MM, CM, M" sqref="CY3"/>
    <dataValidation allowBlank="1" showInputMessage="1" prompt="Sélectionnez l’une des options suivantes : MM pour milimètre, CM pour centimètre, M pour mètre." sqref="DA3"/>
    <dataValidation allowBlank="1" showInputMessage="1" prompt="Un nombre pouvant inclure jusqu'à 10 chiffres à gauche du séparateur décimal et jusqu'à 2 chiffres à droite du séparateur décimal. Veuillez utiliser un point et ne pas utiliser de virgule." sqref="DB3"/>
    <dataValidation allowBlank="1" showInputMessage="1" prompt="Sélectionnez l’une des options suivantes : MM, CM, M." sqref="DC3"/>
    <dataValidation allowBlank="1" showInputMessage="1" prompt="Sélectionnez l’une des options suivantes : &#10;CM&#10;M" sqref="DE3 DG3 DI3 DK3 DM3 DO3 DQ3 DS3"/>
    <dataValidation allowBlank="1" showInputMessage="1" prompt="Sélectionnez l’une des options suivantes : GR, KG. &#10;Veuillez ne pas inclure le poids réel, qui sera indiqué dans le champ package-weight." sqref="DU3"/>
    <dataValidation allowBlank="1" showInputMessage="1" prompt="Selectionnez l'une des options suivantes : &#10;cubic-cm (centimètre cube)&#10;cubic-m (mètre cube)&#10;liter (litre)." sqref="DW3"/>
    <dataValidation allowBlank="1" showInputMessage="1" prompt="kWh/an" sqref="DY3"/>
    <dataValidation allowBlank="1" showInputMessage="1" prompt="Un nombre pouvant inclure jusqu'à 10 chiffres à gauche du séparateur décimal et jusqu'à 2 chiffres à droite du séparateur décimal. Veuillez utiliser un point et ne pas utiliser de virgules." sqref="DZ3 GQ3"/>
    <dataValidation allowBlank="1" showInputMessage="1" prompt="Choisir une des options suivantes:CM" sqref="EA3"/>
    <dataValidation allowBlank="1" showInputMessage="1" prompt="Please see the Valid Values worksheet for the list of accepted values." sqref="EB3"/>
    <dataValidation allowBlank="1" showInputMessage="1" prompt="The total product quantity in terms of the unit of measure defined in unit_count_type. Total is referring to the &quot;total_eaches&quot; that the customer will receive, if they place a single order, multiplied by the &quot;each_unit_count&quot; value." sqref="EC3"/>
    <dataValidation allowBlank="1" showInputMessage="1" prompt="Sélectionnez l'une des options suivantes : MM, CM, M, IN ou FT." sqref="EE3"/>
    <dataValidation allowBlank="1" showInputMessage="1" prompt="The name of how the unit of a product is measured in terms of volume (fluid ounces), weight (grams, ounces, pounds), or count." sqref="EF3"/>
    <dataValidation allowBlank="1" showInputMessage="1" prompt="Faites votre choix parmi les valeurs suivantes :  MM, CM, M, IN, FT" sqref="EG3 EH3"/>
    <dataValidation allowBlank="1" showInputMessage="1" prompt="Un nombre pouvant inclure jusqu’à 10 chiffres à gauche du séparateur décimal et jusqu’à 2 chiffres à droite du séparateur décimal. Veuillez ne pas utiliser des virgules." sqref="EK3"/>
    <dataValidation allowBlank="1" showInputMessage="1" prompt="Sélectionnez l’une des options suivantes :&#10;MM&#10;CM&#10;M" sqref="EM3"/>
    <dataValidation allowBlank="1" showInputMessage="1" prompt="Sélectionnez l’une des options suivantes :&#10;KG&#10;GR" sqref="EO3"/>
    <dataValidation allowBlank="1" showInputMessage="1" prompt="mm ou m." sqref="EP3"/>
    <dataValidation allowBlank="1" showInputMessage="1" prompt="Indicatif de Pays/Région à deux caractères indiquant le Pays/Région dans lequel le produit a été fabriqué." sqref="FI3"/>
    <dataValidation allowBlank="1" showInputMessage="1" prompt="Une chaîne textuelle; longueur maximale 1 500 caractères." sqref="FJ3"/>
    <dataValidation allowBlank="1" showInputMessage="1" prompt="Sélectionnez une des propositions suivantes : MG, G, KG" sqref="FM3"/>
    <dataValidation allowBlank="1" showInputMessage="1" prompt="Unité de mesure utilisée pour décrire le poids du produit." sqref="FO3"/>
    <dataValidation allowBlank="1" showInputMessage="1" prompt="Sélectionnez true (vrai) ou false (faux)" sqref="FP3 FQ3 HM3"/>
    <dataValidation allowBlank="1" showInputMessage="1" prompt="Merci de vous référer à l'onglet Valid Values" sqref="FR3 FS3 FT3"/>
    <dataValidation allowBlank="1" showInputMessage="1" prompt="Un numéro entier" sqref="FU3 FV3 FW3 HL3 HT3"/>
    <dataValidation allowBlank="1" showInputMessage="1" prompt="Chaîne alphanumérique." sqref="FX3"/>
    <dataValidation allowBlank="1" showInputMessage="1" prompt="Une chaîne de texte, d'une longueur maximale de 1000 caractères." sqref="FY3"/>
    <dataValidation allowBlank="1" showInputMessage="1" prompt="Sélectionnez une valeur dans la liste des valeurs valides." sqref="FZ3"/>
    <dataValidation allowBlank="1" showInputMessage="1" prompt="Nombre à 10 chiffres et 2 décimales maximum." sqref="GA3"/>
    <dataValidation allowBlank="1" showInputMessage="1" prompt="Poids de la batterie" sqref="GB3"/>
    <dataValidation allowBlank="1" showInputMessage="1" prompt="Nombres de cellules Lithium Metal dans le produit" sqref="GC3"/>
    <dataValidation allowBlank="1" showInputMessage="1" prompt="Nombre total de cellules au lithium Ion dans le produit" sqref="GD3"/>
    <dataValidation allowBlank="1" showInputMessage="1" prompt="Sélectionnez le conditionnement de la batterie: choisir entre batteries_only  (si la pile/batterie est vendue seule) batteries_contained_in_equipment  (si la pile/batterie est incluse dans l'appareil) ou batteries_packed_with_equipment  (si la pile/bat..." sqref="GE3"/>
    <dataValidation allowBlank="1" showInputMessage="1" prompt="Watt heure de chaque batterie" sqref="GF3"/>
    <dataValidation allowBlank="1" showInputMessage="1" prompt="Sélectionnez l'unité de mesure dans laquelle la densité énergétique de la pile au lithium est exprimée. Si la densité énergétique de la pile au lithium est renseignée, vous devez également indiquer l'unité de mesure de la densité énergétique de la pile..." sqref="GG3"/>
    <dataValidation allowBlank="1" showInputMessage="1" prompt="Un nombre positif.nnVeuillez ne pas inclure le mot grammes ou g." sqref="GH3"/>
    <dataValidation allowBlank="1" showInputMessage="1" prompt="L'unité de mesure du poids de lithium contenu dans chaque métal&quot;&quot; pile ou batterie ou dans le cas des accumulateurs, il est le «contenu en équivalent lithium&quot;&quot;&quot;" sqref="GI3"/>
    <dataValidation allowBlank="1" showInputMessage="1" prompt="Veuillez sélectionner la réponse applicable dans le menu déroulant." sqref="GJ3 GK3 GL3 GM3 GN3"/>
    <dataValidation allowBlank="1" showInputMessage="1" prompt="Se trouve habituellement sur la fiche de données de sécurité ou est fourni par le fabricant ou le distributeur. Pour plus d'informations, reportez-vous aux pages d'aide." sqref="GO3"/>
    <dataValidation allowBlank="1" showInputMessage="1" prompt="Contient le lien vers la fiche de sécurité (SDS, Safety Data Sheet) hébergée à l'extérieur pour un article" sqref="GP3"/>
    <dataValidation allowBlank="1" showInputMessage="1" prompt="L'unité de mesure de la capacité de la piscine (litre)" sqref="GR3"/>
    <dataValidation allowBlank="1" showInputMessage="1" prompt="Un nombre pouvant contenir jusqu'à 10 chiffres avant le point décimal, et 2 chiffres après le point décimal. Merci de ne pas utiliser de virgules." sqref="GS3"/>
    <dataValidation allowBlank="1" showInputMessage="1" prompt="L'image doit avoir une résolution de 72 pixels par pouce et d'une longueur minimale de 500 pixels (sur le côté le plus long). Le format de fichier recommandé est JPEG (.jpg) et l’URL doit être correctement formée et valide (par ex., inclure http://). D..." sqref="GT3 GU3"/>
    <dataValidation allowBlank="1" showInputMessage="1" prompt="Se trouve habituellement sur la fiche de données de sécurité ou sur l'emballage du produit." sqref="GW3 GX3 GY3"/>
    <dataValidation allowBlank="1" showInputMessage="1" prompt="Chaine de texte : longueur max. de 1000 caractères. L’usage de caractères spéciaux n’est pas autorisé dans les remarques sur l'état." sqref="HB3"/>
    <dataValidation allowBlank="1" showInputMessage="1" prompt="Une date dans ce format : jj/mm/aaaa." sqref="HC3"/>
    <dataValidation allowBlank="1" showInputMessage="1" prompt="Une date dans ce format : yyyy-mm-dd" sqref="HE3"/>
    <dataValidation allowBlank="1" showInputMessage="1" prompt="Date au format aaaa-mm-jj." sqref="HF3 HI3 HJ3"/>
    <dataValidation allowBlank="1" showInputMessage="1" prompt="Nombre avec 10 chiffres maximum à gauche du point et de 2 chiffres à droite. Utilisez une virgule comme séparateur." sqref="HG3"/>
    <dataValidation allowBlank="1" showInputMessage="1" prompt="Il s'agit de la date à partir de laquelle un vendeur peut livrer un produit en précommande (produit qui n'a jamais été mis à disposition avant cette date) à un client. Le format doit être aaaa-mm-jj." sqref="HH3"/>
    <dataValidation allowBlank="1" showInputMessage="1" prompt="Nombre avec 10 chiffres maximum à gauche du point et de 2 chiffres à droite. Utilisez un point comme séparateur" sqref="HN3"/>
    <dataValidation allowBlank="1" showInputMessage="1" prompt="EUR" sqref="HO3"/>
    <dataValidation allowBlank="1" showInputMessage="1" prompt="Sélectionnez 'True' (vrai) ou 'False' (faux)." sqref="HQ3"/>
    <dataValidation allowBlank="1" showInputMessage="1" prompt="Sélectionnez True ou False." sqref="HR3"/>
    <dataValidation allowBlank="1" showInputMessage="1" prompt="Une date respectant le format suivant: aaaa-mm-jj." sqref="HS3"/>
    <dataValidation allowBlank="1" showInputMessage="1" prompt="Le groupement de régions d’expédition pour une offre. Le groupement de régions d’expédition est créé et géré par le vendeur dans les paramètres d’expédition." sqref="HU3"/>
    <dataValidation allowBlank="1" showInputMessage="1" prompt="Un número entero o con decimales de hasta dos dígitos. No utilices separadores de miles ni símbolos de divisa." sqref="HW3"/>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T3"/>
  <sheetViews>
    <sheetView workbookViewId="0">
      <selection activeCell="A1" sqref="$A1:$XFD3"/>
    </sheetView>
  </sheetViews>
  <sheetFormatPr defaultColWidth="9.14285714285714" defaultRowHeight="17.6" outlineLevelRow="2"/>
  <sheetData>
    <row r="1" s="24" customFormat="1" ht="16.8" spans="1:306">
      <c r="A1" s="25" t="s">
        <v>407</v>
      </c>
      <c r="B1" s="26" t="s">
        <v>973</v>
      </c>
      <c r="C1" s="25" t="s">
        <v>974</v>
      </c>
      <c r="D1" s="25" t="s">
        <v>975</v>
      </c>
      <c r="E1" s="26"/>
      <c r="F1" s="25"/>
      <c r="G1" s="25"/>
      <c r="H1" s="25"/>
      <c r="I1" s="25"/>
      <c r="J1" s="26"/>
      <c r="K1" s="25"/>
      <c r="L1" s="31" t="s">
        <v>976</v>
      </c>
      <c r="M1" s="31"/>
      <c r="N1" s="31"/>
      <c r="O1" s="31"/>
      <c r="P1" s="31"/>
      <c r="Q1" s="31"/>
      <c r="R1" s="31"/>
      <c r="S1" s="31"/>
      <c r="T1" s="31"/>
      <c r="U1" s="34" t="s">
        <v>977</v>
      </c>
      <c r="V1" s="34"/>
      <c r="W1" s="34"/>
      <c r="X1" s="34"/>
      <c r="Y1" s="37" t="s">
        <v>978</v>
      </c>
      <c r="Z1" s="37"/>
      <c r="AA1" s="37"/>
      <c r="AB1" s="37"/>
      <c r="AC1" s="40" t="s">
        <v>979</v>
      </c>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3" t="s">
        <v>980</v>
      </c>
      <c r="FU1" s="43"/>
      <c r="FV1" s="43"/>
      <c r="FW1" s="43"/>
      <c r="FX1" s="43"/>
      <c r="FY1" s="43"/>
      <c r="FZ1" s="43"/>
      <c r="GA1" s="43"/>
      <c r="GB1" s="43"/>
      <c r="GC1" s="43"/>
      <c r="GD1" s="46" t="s">
        <v>981</v>
      </c>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52" t="s">
        <v>982</v>
      </c>
      <c r="IN1" s="52"/>
      <c r="IO1" s="52"/>
      <c r="IP1" s="52"/>
      <c r="IQ1" s="52"/>
      <c r="IR1" s="52"/>
      <c r="IS1" s="52"/>
      <c r="IT1" s="52"/>
      <c r="IU1" s="52"/>
      <c r="IV1" s="52"/>
      <c r="IW1" s="52"/>
      <c r="IX1" s="52"/>
      <c r="IY1" s="52"/>
      <c r="IZ1" s="52"/>
      <c r="JA1" s="52"/>
      <c r="JB1" s="52"/>
      <c r="JC1" s="52"/>
      <c r="JD1" s="52"/>
      <c r="JE1" s="52"/>
      <c r="JF1" s="52"/>
      <c r="JG1" s="52"/>
      <c r="JH1" s="52"/>
      <c r="JI1" s="52"/>
      <c r="JJ1" s="52"/>
      <c r="JK1" s="52"/>
      <c r="JL1" s="52"/>
      <c r="JM1" s="52"/>
      <c r="JN1" s="52"/>
      <c r="JO1" s="52"/>
      <c r="JP1" s="52"/>
      <c r="JQ1" s="52"/>
      <c r="JR1" s="52"/>
      <c r="JS1" s="52"/>
      <c r="JT1" s="52"/>
      <c r="JU1" s="52"/>
      <c r="JV1" s="55" t="s">
        <v>983</v>
      </c>
      <c r="JW1" s="55"/>
      <c r="JX1" s="55"/>
      <c r="JY1" s="55"/>
      <c r="JZ1" s="55"/>
      <c r="KA1" s="55"/>
      <c r="KB1" s="55"/>
      <c r="KC1" s="55"/>
      <c r="KD1" s="55"/>
      <c r="KE1" s="55"/>
      <c r="KF1" s="55"/>
      <c r="KG1" s="55"/>
      <c r="KH1" s="55"/>
      <c r="KI1" s="55"/>
      <c r="KJ1" s="55"/>
      <c r="KK1" s="55"/>
      <c r="KL1" s="55"/>
      <c r="KM1" s="55"/>
      <c r="KN1" s="55"/>
      <c r="KO1" s="55"/>
      <c r="KP1" s="55"/>
      <c r="KQ1" s="55"/>
      <c r="KR1" s="55"/>
      <c r="KS1" s="55"/>
      <c r="KT1" s="55"/>
    </row>
    <row r="2" s="24" customFormat="1" ht="16.8" spans="1:306">
      <c r="A2" s="27" t="s">
        <v>984</v>
      </c>
      <c r="B2" s="28" t="s">
        <v>985</v>
      </c>
      <c r="C2" s="27" t="s">
        <v>986</v>
      </c>
      <c r="D2" s="27" t="s">
        <v>987</v>
      </c>
      <c r="E2" s="28" t="s">
        <v>988</v>
      </c>
      <c r="F2" s="27" t="s">
        <v>989</v>
      </c>
      <c r="G2" s="27" t="s">
        <v>990</v>
      </c>
      <c r="H2" s="27" t="s">
        <v>991</v>
      </c>
      <c r="I2" s="27" t="s">
        <v>992</v>
      </c>
      <c r="J2" s="28" t="s">
        <v>993</v>
      </c>
      <c r="K2" s="27" t="s">
        <v>994</v>
      </c>
      <c r="L2" s="32" t="s">
        <v>995</v>
      </c>
      <c r="M2" s="32" t="s">
        <v>996</v>
      </c>
      <c r="N2" s="32" t="s">
        <v>997</v>
      </c>
      <c r="O2" s="32" t="s">
        <v>998</v>
      </c>
      <c r="P2" s="32" t="s">
        <v>999</v>
      </c>
      <c r="Q2" s="32" t="s">
        <v>1000</v>
      </c>
      <c r="R2" s="32" t="s">
        <v>1001</v>
      </c>
      <c r="S2" s="32" t="s">
        <v>1002</v>
      </c>
      <c r="T2" s="32" t="s">
        <v>1003</v>
      </c>
      <c r="U2" s="35" t="s">
        <v>1004</v>
      </c>
      <c r="V2" s="35" t="s">
        <v>1005</v>
      </c>
      <c r="W2" s="35" t="s">
        <v>1006</v>
      </c>
      <c r="X2" s="35" t="s">
        <v>1007</v>
      </c>
      <c r="Y2" s="38" t="s">
        <v>1008</v>
      </c>
      <c r="Z2" s="38" t="s">
        <v>1009</v>
      </c>
      <c r="AA2" s="38" t="s">
        <v>1010</v>
      </c>
      <c r="AB2" s="38" t="s">
        <v>1011</v>
      </c>
      <c r="AC2" s="41" t="s">
        <v>1012</v>
      </c>
      <c r="AD2" s="41" t="s">
        <v>1012</v>
      </c>
      <c r="AE2" s="41" t="s">
        <v>1012</v>
      </c>
      <c r="AF2" s="41" t="s">
        <v>1012</v>
      </c>
      <c r="AG2" s="41" t="s">
        <v>1012</v>
      </c>
      <c r="AH2" s="41" t="s">
        <v>1013</v>
      </c>
      <c r="AI2" s="41" t="s">
        <v>1014</v>
      </c>
      <c r="AJ2" s="41" t="s">
        <v>1015</v>
      </c>
      <c r="AK2" s="41" t="s">
        <v>1016</v>
      </c>
      <c r="AL2" s="41" t="s">
        <v>1017</v>
      </c>
      <c r="AM2" s="41" t="s">
        <v>1018</v>
      </c>
      <c r="AN2" s="41" t="s">
        <v>1019</v>
      </c>
      <c r="AO2" s="41" t="s">
        <v>1020</v>
      </c>
      <c r="AP2" s="41" t="s">
        <v>1021</v>
      </c>
      <c r="AQ2" s="41" t="s">
        <v>1021</v>
      </c>
      <c r="AR2" s="41" t="s">
        <v>1021</v>
      </c>
      <c r="AS2" s="41" t="s">
        <v>1021</v>
      </c>
      <c r="AT2" s="41" t="s">
        <v>1021</v>
      </c>
      <c r="AU2" s="41" t="s">
        <v>1022</v>
      </c>
      <c r="AV2" s="41" t="s">
        <v>1023</v>
      </c>
      <c r="AW2" s="41" t="s">
        <v>1024</v>
      </c>
      <c r="AX2" s="41" t="s">
        <v>1025</v>
      </c>
      <c r="AY2" s="41" t="s">
        <v>1026</v>
      </c>
      <c r="AZ2" s="41" t="s">
        <v>1027</v>
      </c>
      <c r="BA2" s="41" t="s">
        <v>1028</v>
      </c>
      <c r="BB2" s="41" t="s">
        <v>1029</v>
      </c>
      <c r="BC2" s="41" t="s">
        <v>1030</v>
      </c>
      <c r="BD2" s="41" t="s">
        <v>1031</v>
      </c>
      <c r="BE2" s="41" t="s">
        <v>1032</v>
      </c>
      <c r="BF2" s="41" t="s">
        <v>1033</v>
      </c>
      <c r="BG2" s="41" t="s">
        <v>1034</v>
      </c>
      <c r="BH2" s="41" t="s">
        <v>1035</v>
      </c>
      <c r="BI2" s="41" t="s">
        <v>1036</v>
      </c>
      <c r="BJ2" s="41" t="s">
        <v>1037</v>
      </c>
      <c r="BK2" s="41" t="s">
        <v>1038</v>
      </c>
      <c r="BL2" s="41" t="s">
        <v>1039</v>
      </c>
      <c r="BM2" s="41" t="s">
        <v>1040</v>
      </c>
      <c r="BN2" s="41" t="s">
        <v>1041</v>
      </c>
      <c r="BO2" s="41" t="s">
        <v>1042</v>
      </c>
      <c r="BP2" s="41" t="s">
        <v>1043</v>
      </c>
      <c r="BQ2" s="41" t="s">
        <v>1044</v>
      </c>
      <c r="BR2" s="41" t="s">
        <v>1045</v>
      </c>
      <c r="BS2" s="41" t="s">
        <v>1046</v>
      </c>
      <c r="BT2" s="41" t="s">
        <v>1047</v>
      </c>
      <c r="BU2" s="41" t="s">
        <v>1048</v>
      </c>
      <c r="BV2" s="41" t="s">
        <v>1049</v>
      </c>
      <c r="BW2" s="41" t="s">
        <v>1050</v>
      </c>
      <c r="BX2" s="41" t="s">
        <v>1051</v>
      </c>
      <c r="BY2" s="41" t="s">
        <v>1052</v>
      </c>
      <c r="BZ2" s="41" t="s">
        <v>1053</v>
      </c>
      <c r="CA2" s="41" t="s">
        <v>1054</v>
      </c>
      <c r="CB2" s="41" t="s">
        <v>1055</v>
      </c>
      <c r="CC2" s="41" t="s">
        <v>1055</v>
      </c>
      <c r="CD2" s="41" t="s">
        <v>1056</v>
      </c>
      <c r="CE2" s="41" t="s">
        <v>1057</v>
      </c>
      <c r="CF2" s="41" t="s">
        <v>1058</v>
      </c>
      <c r="CG2" s="41" t="s">
        <v>1059</v>
      </c>
      <c r="CH2" s="41" t="s">
        <v>1060</v>
      </c>
      <c r="CI2" s="41" t="s">
        <v>1061</v>
      </c>
      <c r="CJ2" s="41" t="s">
        <v>1062</v>
      </c>
      <c r="CK2" s="41" t="s">
        <v>1063</v>
      </c>
      <c r="CL2" s="41" t="s">
        <v>1064</v>
      </c>
      <c r="CM2" s="41" t="s">
        <v>1065</v>
      </c>
      <c r="CN2" s="41" t="s">
        <v>1066</v>
      </c>
      <c r="CO2" s="41" t="s">
        <v>1067</v>
      </c>
      <c r="CP2" s="41" t="s">
        <v>1068</v>
      </c>
      <c r="CQ2" s="41" t="s">
        <v>1069</v>
      </c>
      <c r="CR2" s="41" t="s">
        <v>1070</v>
      </c>
      <c r="CS2" s="41" t="s">
        <v>1071</v>
      </c>
      <c r="CT2" s="41" t="s">
        <v>1072</v>
      </c>
      <c r="CU2" s="41" t="s">
        <v>1073</v>
      </c>
      <c r="CV2" s="41" t="s">
        <v>1074</v>
      </c>
      <c r="CW2" s="41" t="s">
        <v>1075</v>
      </c>
      <c r="CX2" s="41" t="s">
        <v>1076</v>
      </c>
      <c r="CY2" s="41" t="s">
        <v>1077</v>
      </c>
      <c r="CZ2" s="41" t="s">
        <v>1078</v>
      </c>
      <c r="DA2" s="41" t="s">
        <v>1052</v>
      </c>
      <c r="DB2" s="41" t="s">
        <v>1079</v>
      </c>
      <c r="DC2" s="41" t="s">
        <v>1079</v>
      </c>
      <c r="DD2" s="41" t="s">
        <v>1080</v>
      </c>
      <c r="DE2" s="41" t="s">
        <v>1080</v>
      </c>
      <c r="DF2" s="41" t="s">
        <v>1081</v>
      </c>
      <c r="DG2" s="41" t="s">
        <v>1082</v>
      </c>
      <c r="DH2" s="41" t="s">
        <v>1083</v>
      </c>
      <c r="DI2" s="41" t="s">
        <v>1084</v>
      </c>
      <c r="DJ2" s="41" t="s">
        <v>1084</v>
      </c>
      <c r="DK2" s="41" t="s">
        <v>1085</v>
      </c>
      <c r="DL2" s="41" t="s">
        <v>1086</v>
      </c>
      <c r="DM2" s="41" t="s">
        <v>1087</v>
      </c>
      <c r="DN2" s="41" t="s">
        <v>1088</v>
      </c>
      <c r="DO2" s="41" t="s">
        <v>1089</v>
      </c>
      <c r="DP2" s="41" t="s">
        <v>1090</v>
      </c>
      <c r="DQ2" s="41" t="s">
        <v>1090</v>
      </c>
      <c r="DR2" s="41" t="s">
        <v>1091</v>
      </c>
      <c r="DS2" s="41" t="s">
        <v>1091</v>
      </c>
      <c r="DT2" s="41" t="s">
        <v>1092</v>
      </c>
      <c r="DU2" s="41" t="s">
        <v>1093</v>
      </c>
      <c r="DV2" s="41" t="s">
        <v>301</v>
      </c>
      <c r="DW2" s="41" t="s">
        <v>255</v>
      </c>
      <c r="DX2" s="41" t="s">
        <v>256</v>
      </c>
      <c r="DY2" s="41" t="s">
        <v>257</v>
      </c>
      <c r="DZ2" s="41" t="s">
        <v>258</v>
      </c>
      <c r="EA2" s="41" t="s">
        <v>259</v>
      </c>
      <c r="EB2" s="41" t="s">
        <v>1094</v>
      </c>
      <c r="EC2" s="41" t="s">
        <v>1095</v>
      </c>
      <c r="ED2" s="41" t="s">
        <v>1096</v>
      </c>
      <c r="EE2" s="41" t="s">
        <v>1097</v>
      </c>
      <c r="EF2" s="41" t="s">
        <v>1098</v>
      </c>
      <c r="EG2" s="41" t="s">
        <v>1099</v>
      </c>
      <c r="EH2" s="41" t="s">
        <v>1100</v>
      </c>
      <c r="EI2" s="41" t="s">
        <v>1101</v>
      </c>
      <c r="EJ2" s="41" t="s">
        <v>1102</v>
      </c>
      <c r="EK2" s="41" t="s">
        <v>1103</v>
      </c>
      <c r="EL2" s="41" t="s">
        <v>1104</v>
      </c>
      <c r="EM2" s="41" t="s">
        <v>1105</v>
      </c>
      <c r="EN2" s="41" t="s">
        <v>1106</v>
      </c>
      <c r="EO2" s="41" t="s">
        <v>1107</v>
      </c>
      <c r="EP2" s="41" t="s">
        <v>1108</v>
      </c>
      <c r="EQ2" s="41" t="s">
        <v>216</v>
      </c>
      <c r="ER2" s="41" t="s">
        <v>217</v>
      </c>
      <c r="ES2" s="41" t="s">
        <v>218</v>
      </c>
      <c r="ET2" s="41" t="s">
        <v>473</v>
      </c>
      <c r="EU2" s="41" t="s">
        <v>474</v>
      </c>
      <c r="EV2" s="41" t="s">
        <v>122</v>
      </c>
      <c r="EW2" s="41" t="s">
        <v>123</v>
      </c>
      <c r="EX2" s="41" t="s">
        <v>124</v>
      </c>
      <c r="EY2" s="41" t="s">
        <v>125</v>
      </c>
      <c r="EZ2" s="41" t="s">
        <v>126</v>
      </c>
      <c r="FA2" s="41" t="s">
        <v>127</v>
      </c>
      <c r="FB2" s="41" t="s">
        <v>128</v>
      </c>
      <c r="FC2" s="41" t="s">
        <v>129</v>
      </c>
      <c r="FD2" s="41" t="s">
        <v>130</v>
      </c>
      <c r="FE2" s="41" t="s">
        <v>131</v>
      </c>
      <c r="FF2" s="41" t="s">
        <v>597</v>
      </c>
      <c r="FG2" s="41" t="s">
        <v>1109</v>
      </c>
      <c r="FH2" s="41" t="s">
        <v>269</v>
      </c>
      <c r="FI2" s="41" t="s">
        <v>253</v>
      </c>
      <c r="FJ2" s="41" t="s">
        <v>146</v>
      </c>
      <c r="FK2" s="41" t="s">
        <v>1110</v>
      </c>
      <c r="FL2" s="41" t="s">
        <v>1111</v>
      </c>
      <c r="FM2" s="41" t="s">
        <v>1112</v>
      </c>
      <c r="FN2" s="41" t="s">
        <v>1113</v>
      </c>
      <c r="FO2" s="41" t="s">
        <v>1114</v>
      </c>
      <c r="FP2" s="41" t="s">
        <v>1115</v>
      </c>
      <c r="FQ2" s="41" t="s">
        <v>1116</v>
      </c>
      <c r="FR2" s="41" t="s">
        <v>1117</v>
      </c>
      <c r="FS2" s="41" t="s">
        <v>1118</v>
      </c>
      <c r="FT2" s="44" t="s">
        <v>1119</v>
      </c>
      <c r="FU2" s="44" t="s">
        <v>1119</v>
      </c>
      <c r="FV2" s="44" t="s">
        <v>1119</v>
      </c>
      <c r="FW2" s="44" t="s">
        <v>1119</v>
      </c>
      <c r="FX2" s="44" t="s">
        <v>1119</v>
      </c>
      <c r="FY2" s="44" t="s">
        <v>1120</v>
      </c>
      <c r="FZ2" s="44" t="s">
        <v>1121</v>
      </c>
      <c r="GA2" s="44" t="s">
        <v>1122</v>
      </c>
      <c r="GB2" s="44" t="s">
        <v>1123</v>
      </c>
      <c r="GC2" s="44" t="s">
        <v>1124</v>
      </c>
      <c r="GD2" s="47" t="s">
        <v>1125</v>
      </c>
      <c r="GE2" s="47" t="s">
        <v>1126</v>
      </c>
      <c r="GF2" s="47" t="s">
        <v>1127</v>
      </c>
      <c r="GG2" s="47" t="s">
        <v>1128</v>
      </c>
      <c r="GH2" s="47" t="s">
        <v>1129</v>
      </c>
      <c r="GI2" s="47" t="s">
        <v>1130</v>
      </c>
      <c r="GJ2" s="47" t="s">
        <v>1131</v>
      </c>
      <c r="GK2" s="47" t="s">
        <v>1132</v>
      </c>
      <c r="GL2" s="47" t="s">
        <v>1133</v>
      </c>
      <c r="GM2" s="47" t="s">
        <v>1134</v>
      </c>
      <c r="GN2" s="47" t="s">
        <v>1135</v>
      </c>
      <c r="GO2" s="47" t="s">
        <v>1136</v>
      </c>
      <c r="GP2" s="47" t="s">
        <v>1137</v>
      </c>
      <c r="GQ2" s="47" t="s">
        <v>1138</v>
      </c>
      <c r="GR2" s="47" t="s">
        <v>1139</v>
      </c>
      <c r="GS2" s="47" t="s">
        <v>1140</v>
      </c>
      <c r="GT2" s="47" t="s">
        <v>1141</v>
      </c>
      <c r="GU2" s="47" t="s">
        <v>1142</v>
      </c>
      <c r="GV2" s="47" t="s">
        <v>1143</v>
      </c>
      <c r="GW2" s="47" t="s">
        <v>1144</v>
      </c>
      <c r="GX2" s="47" t="s">
        <v>1145</v>
      </c>
      <c r="GY2" s="47" t="s">
        <v>1146</v>
      </c>
      <c r="GZ2" s="47" t="s">
        <v>1147</v>
      </c>
      <c r="HA2" s="47" t="s">
        <v>1148</v>
      </c>
      <c r="HB2" s="47" t="s">
        <v>1149</v>
      </c>
      <c r="HC2" s="47" t="s">
        <v>1150</v>
      </c>
      <c r="HD2" s="47" t="s">
        <v>1151</v>
      </c>
      <c r="HE2" s="47" t="s">
        <v>1152</v>
      </c>
      <c r="HF2" s="47" t="s">
        <v>1153</v>
      </c>
      <c r="HG2" s="47" t="s">
        <v>1154</v>
      </c>
      <c r="HH2" s="47" t="s">
        <v>166</v>
      </c>
      <c r="HI2" s="47" t="s">
        <v>1155</v>
      </c>
      <c r="HJ2" s="47" t="s">
        <v>1156</v>
      </c>
      <c r="HK2" s="47" t="s">
        <v>1157</v>
      </c>
      <c r="HL2" s="47" t="s">
        <v>1158</v>
      </c>
      <c r="HM2" s="47" t="s">
        <v>1159</v>
      </c>
      <c r="HN2" s="47" t="s">
        <v>1160</v>
      </c>
      <c r="HO2" s="47" t="s">
        <v>1161</v>
      </c>
      <c r="HP2" s="47" t="s">
        <v>1161</v>
      </c>
      <c r="HQ2" s="47" t="s">
        <v>1162</v>
      </c>
      <c r="HR2" s="47" t="s">
        <v>1163</v>
      </c>
      <c r="HS2" s="47" t="s">
        <v>1164</v>
      </c>
      <c r="HT2" s="47" t="s">
        <v>1165</v>
      </c>
      <c r="HU2" s="47" t="s">
        <v>1166</v>
      </c>
      <c r="HV2" s="47" t="s">
        <v>1167</v>
      </c>
      <c r="HW2" s="47" t="s">
        <v>1168</v>
      </c>
      <c r="HX2" s="47" t="s">
        <v>1169</v>
      </c>
      <c r="HY2" s="47" t="s">
        <v>1170</v>
      </c>
      <c r="HZ2" s="47" t="s">
        <v>1171</v>
      </c>
      <c r="IA2" s="47" t="s">
        <v>1172</v>
      </c>
      <c r="IB2" s="47" t="s">
        <v>1172</v>
      </c>
      <c r="IC2" s="47" t="s">
        <v>1173</v>
      </c>
      <c r="ID2" s="47" t="s">
        <v>1173</v>
      </c>
      <c r="IE2" s="47" t="s">
        <v>1174</v>
      </c>
      <c r="IF2" s="47" t="s">
        <v>646</v>
      </c>
      <c r="IG2" s="47" t="s">
        <v>326</v>
      </c>
      <c r="IH2" s="47" t="s">
        <v>1175</v>
      </c>
      <c r="II2" s="47" t="s">
        <v>305</v>
      </c>
      <c r="IJ2" s="47" t="s">
        <v>1176</v>
      </c>
      <c r="IK2" s="47" t="s">
        <v>1177</v>
      </c>
      <c r="IL2" s="47" t="s">
        <v>306</v>
      </c>
      <c r="IM2" s="53" t="s">
        <v>1178</v>
      </c>
      <c r="IN2" s="53" t="s">
        <v>1179</v>
      </c>
      <c r="IO2" s="53" t="s">
        <v>1180</v>
      </c>
      <c r="IP2" s="53" t="s">
        <v>1181</v>
      </c>
      <c r="IQ2" s="53" t="s">
        <v>1182</v>
      </c>
      <c r="IR2" s="53" t="s">
        <v>1183</v>
      </c>
      <c r="IS2" s="53" t="s">
        <v>1184</v>
      </c>
      <c r="IT2" s="53" t="s">
        <v>1185</v>
      </c>
      <c r="IU2" s="53" t="s">
        <v>1186</v>
      </c>
      <c r="IV2" s="53" t="s">
        <v>1187</v>
      </c>
      <c r="IW2" s="53" t="s">
        <v>462</v>
      </c>
      <c r="IX2" s="53" t="s">
        <v>1188</v>
      </c>
      <c r="IY2" s="53" t="s">
        <v>1189</v>
      </c>
      <c r="IZ2" s="53" t="s">
        <v>1190</v>
      </c>
      <c r="JA2" s="53" t="s">
        <v>1191</v>
      </c>
      <c r="JB2" s="53" t="s">
        <v>1191</v>
      </c>
      <c r="JC2" s="53" t="s">
        <v>1191</v>
      </c>
      <c r="JD2" s="53" t="s">
        <v>1192</v>
      </c>
      <c r="JE2" s="53" t="s">
        <v>1192</v>
      </c>
      <c r="JF2" s="53" t="s">
        <v>1192</v>
      </c>
      <c r="JG2" s="53" t="s">
        <v>1193</v>
      </c>
      <c r="JH2" s="53" t="s">
        <v>1194</v>
      </c>
      <c r="JI2" s="53" t="s">
        <v>1195</v>
      </c>
      <c r="JJ2" s="53" t="s">
        <v>1196</v>
      </c>
      <c r="JK2" s="53" t="s">
        <v>1197</v>
      </c>
      <c r="JL2" s="53" t="s">
        <v>1198</v>
      </c>
      <c r="JM2" s="53" t="s">
        <v>459</v>
      </c>
      <c r="JN2" s="53" t="s">
        <v>1199</v>
      </c>
      <c r="JO2" s="53" t="s">
        <v>460</v>
      </c>
      <c r="JP2" s="53" t="s">
        <v>166</v>
      </c>
      <c r="JQ2" s="53" t="s">
        <v>1200</v>
      </c>
      <c r="JR2" s="53" t="s">
        <v>1201</v>
      </c>
      <c r="JS2" s="53" t="s">
        <v>1202</v>
      </c>
      <c r="JT2" s="53" t="s">
        <v>772</v>
      </c>
      <c r="JU2" s="53" t="s">
        <v>1203</v>
      </c>
      <c r="JV2" s="56" t="s">
        <v>1204</v>
      </c>
      <c r="JW2" s="56" t="s">
        <v>1205</v>
      </c>
      <c r="JX2" s="56" t="s">
        <v>1206</v>
      </c>
      <c r="JY2" s="56" t="s">
        <v>1207</v>
      </c>
      <c r="JZ2" s="56" t="s">
        <v>1208</v>
      </c>
      <c r="KA2" s="56" t="s">
        <v>1209</v>
      </c>
      <c r="KB2" s="56" t="s">
        <v>1210</v>
      </c>
      <c r="KC2" s="56" t="s">
        <v>1211</v>
      </c>
      <c r="KD2" s="56" t="s">
        <v>1212</v>
      </c>
      <c r="KE2" s="56" t="s">
        <v>1213</v>
      </c>
      <c r="KF2" s="56" t="s">
        <v>1214</v>
      </c>
      <c r="KG2" s="56" t="s">
        <v>1215</v>
      </c>
      <c r="KH2" s="56" t="s">
        <v>1216</v>
      </c>
      <c r="KI2" s="56" t="s">
        <v>1217</v>
      </c>
      <c r="KJ2" s="56" t="s">
        <v>1218</v>
      </c>
      <c r="KK2" s="56" t="s">
        <v>1219</v>
      </c>
      <c r="KL2" s="56" t="s">
        <v>1220</v>
      </c>
      <c r="KM2" s="56" t="s">
        <v>1221</v>
      </c>
      <c r="KN2" s="56" t="s">
        <v>386</v>
      </c>
      <c r="KO2" s="56" t="s">
        <v>171</v>
      </c>
      <c r="KP2" s="56" t="s">
        <v>1222</v>
      </c>
      <c r="KQ2" s="56" t="s">
        <v>1223</v>
      </c>
      <c r="KR2" s="56" t="s">
        <v>1224</v>
      </c>
      <c r="KS2" s="56" t="s">
        <v>1221</v>
      </c>
      <c r="KT2" s="56" t="s">
        <v>1225</v>
      </c>
    </row>
    <row r="3" s="24" customFormat="1" ht="16.8" spans="1:306">
      <c r="A3" s="27" t="s">
        <v>205</v>
      </c>
      <c r="B3" s="28" t="s">
        <v>206</v>
      </c>
      <c r="C3" s="27" t="s">
        <v>209</v>
      </c>
      <c r="D3" s="27" t="s">
        <v>210</v>
      </c>
      <c r="E3" s="28" t="s">
        <v>207</v>
      </c>
      <c r="F3" s="27" t="s">
        <v>208</v>
      </c>
      <c r="G3" s="27" t="s">
        <v>211</v>
      </c>
      <c r="H3" s="27" t="s">
        <v>467</v>
      </c>
      <c r="I3" s="27" t="s">
        <v>220</v>
      </c>
      <c r="J3" s="28" t="s">
        <v>219</v>
      </c>
      <c r="K3" s="27" t="s">
        <v>223</v>
      </c>
      <c r="L3" s="32" t="s">
        <v>226</v>
      </c>
      <c r="M3" s="32" t="s">
        <v>227</v>
      </c>
      <c r="N3" s="32" t="s">
        <v>228</v>
      </c>
      <c r="O3" s="32" t="s">
        <v>229</v>
      </c>
      <c r="P3" s="32" t="s">
        <v>230</v>
      </c>
      <c r="Q3" s="32" t="s">
        <v>231</v>
      </c>
      <c r="R3" s="32" t="s">
        <v>232</v>
      </c>
      <c r="S3" s="32" t="s">
        <v>233</v>
      </c>
      <c r="T3" s="32" t="s">
        <v>234</v>
      </c>
      <c r="U3" s="35" t="s">
        <v>235</v>
      </c>
      <c r="V3" s="35" t="s">
        <v>237</v>
      </c>
      <c r="W3" s="35" t="s">
        <v>236</v>
      </c>
      <c r="X3" s="35" t="s">
        <v>238</v>
      </c>
      <c r="Y3" s="38" t="s">
        <v>239</v>
      </c>
      <c r="Z3" s="38" t="s">
        <v>212</v>
      </c>
      <c r="AA3" s="38" t="s">
        <v>240</v>
      </c>
      <c r="AB3" s="38" t="s">
        <v>1011</v>
      </c>
      <c r="AC3" s="41" t="s">
        <v>244</v>
      </c>
      <c r="AD3" s="41" t="s">
        <v>245</v>
      </c>
      <c r="AE3" s="41" t="s">
        <v>246</v>
      </c>
      <c r="AF3" s="41" t="s">
        <v>247</v>
      </c>
      <c r="AG3" s="41" t="s">
        <v>248</v>
      </c>
      <c r="AH3" s="41" t="s">
        <v>254</v>
      </c>
      <c r="AI3" s="41" t="s">
        <v>265</v>
      </c>
      <c r="AJ3" s="41" t="s">
        <v>266</v>
      </c>
      <c r="AK3" s="41" t="s">
        <v>321</v>
      </c>
      <c r="AL3" s="41" t="s">
        <v>262</v>
      </c>
      <c r="AM3" s="41" t="s">
        <v>309</v>
      </c>
      <c r="AN3" s="41" t="s">
        <v>329</v>
      </c>
      <c r="AO3" s="41" t="s">
        <v>307</v>
      </c>
      <c r="AP3" s="41" t="s">
        <v>313</v>
      </c>
      <c r="AQ3" s="41" t="s">
        <v>314</v>
      </c>
      <c r="AR3" s="41" t="s">
        <v>315</v>
      </c>
      <c r="AS3" s="41" t="s">
        <v>316</v>
      </c>
      <c r="AT3" s="41" t="s">
        <v>317</v>
      </c>
      <c r="AU3" s="41" t="s">
        <v>282</v>
      </c>
      <c r="AV3" s="41" t="s">
        <v>268</v>
      </c>
      <c r="AW3" s="41" t="s">
        <v>283</v>
      </c>
      <c r="AX3" s="41" t="s">
        <v>308</v>
      </c>
      <c r="AY3" s="41" t="s">
        <v>1226</v>
      </c>
      <c r="AZ3" s="41" t="s">
        <v>1227</v>
      </c>
      <c r="BA3" s="41" t="s">
        <v>1228</v>
      </c>
      <c r="BB3" s="41" t="s">
        <v>289</v>
      </c>
      <c r="BC3" s="41" t="s">
        <v>304</v>
      </c>
      <c r="BD3" s="41" t="s">
        <v>731</v>
      </c>
      <c r="BE3" s="41" t="s">
        <v>342</v>
      </c>
      <c r="BF3" s="41" t="s">
        <v>311</v>
      </c>
      <c r="BG3" s="41" t="s">
        <v>292</v>
      </c>
      <c r="BH3" s="41" t="s">
        <v>709</v>
      </c>
      <c r="BI3" s="41" t="s">
        <v>710</v>
      </c>
      <c r="BJ3" s="41" t="s">
        <v>711</v>
      </c>
      <c r="BK3" s="41" t="s">
        <v>713</v>
      </c>
      <c r="BL3" s="41" t="s">
        <v>714</v>
      </c>
      <c r="BM3" s="41" t="s">
        <v>294</v>
      </c>
      <c r="BN3" s="41" t="s">
        <v>715</v>
      </c>
      <c r="BO3" s="41" t="s">
        <v>716</v>
      </c>
      <c r="BP3" s="41" t="s">
        <v>717</v>
      </c>
      <c r="BQ3" s="41" t="s">
        <v>718</v>
      </c>
      <c r="BR3" s="41" t="s">
        <v>712</v>
      </c>
      <c r="BS3" s="41" t="s">
        <v>708</v>
      </c>
      <c r="BT3" s="41" t="s">
        <v>596</v>
      </c>
      <c r="BU3" s="41" t="s">
        <v>337</v>
      </c>
      <c r="BV3" s="41" t="s">
        <v>719</v>
      </c>
      <c r="BW3" s="41" t="s">
        <v>720</v>
      </c>
      <c r="BX3" s="41" t="s">
        <v>1229</v>
      </c>
      <c r="BY3" s="41" t="s">
        <v>1230</v>
      </c>
      <c r="BZ3" s="41" t="s">
        <v>1231</v>
      </c>
      <c r="CA3" s="41" t="s">
        <v>1232</v>
      </c>
      <c r="CB3" s="41" t="s">
        <v>1233</v>
      </c>
      <c r="CC3" s="41" t="s">
        <v>1234</v>
      </c>
      <c r="CD3" s="41" t="s">
        <v>1235</v>
      </c>
      <c r="CE3" s="41" t="s">
        <v>1236</v>
      </c>
      <c r="CF3" s="41" t="s">
        <v>1058</v>
      </c>
      <c r="CG3" s="41" t="s">
        <v>1059</v>
      </c>
      <c r="CH3" s="41" t="s">
        <v>1060</v>
      </c>
      <c r="CI3" s="41" t="s">
        <v>1061</v>
      </c>
      <c r="CJ3" s="41" t="s">
        <v>1062</v>
      </c>
      <c r="CK3" s="41" t="s">
        <v>1063</v>
      </c>
      <c r="CL3" s="41" t="s">
        <v>1237</v>
      </c>
      <c r="CM3" s="41" t="s">
        <v>1065</v>
      </c>
      <c r="CN3" s="41" t="s">
        <v>1238</v>
      </c>
      <c r="CO3" s="41" t="s">
        <v>1067</v>
      </c>
      <c r="CP3" s="41" t="s">
        <v>1068</v>
      </c>
      <c r="CQ3" s="41" t="s">
        <v>1069</v>
      </c>
      <c r="CR3" s="41" t="s">
        <v>1070</v>
      </c>
      <c r="CS3" s="41" t="s">
        <v>1071</v>
      </c>
      <c r="CT3" s="41" t="s">
        <v>1239</v>
      </c>
      <c r="CU3" s="41" t="s">
        <v>1073</v>
      </c>
      <c r="CV3" s="41" t="s">
        <v>1074</v>
      </c>
      <c r="CW3" s="41" t="s">
        <v>1075</v>
      </c>
      <c r="CX3" s="41" t="s">
        <v>1076</v>
      </c>
      <c r="CY3" s="41" t="s">
        <v>1077</v>
      </c>
      <c r="CZ3" s="41" t="s">
        <v>1240</v>
      </c>
      <c r="DA3" s="41" t="s">
        <v>1241</v>
      </c>
      <c r="DB3" s="41" t="s">
        <v>1242</v>
      </c>
      <c r="DC3" s="41" t="s">
        <v>1243</v>
      </c>
      <c r="DD3" s="41" t="s">
        <v>1244</v>
      </c>
      <c r="DE3" s="41" t="s">
        <v>1245</v>
      </c>
      <c r="DF3" s="41" t="s">
        <v>1246</v>
      </c>
      <c r="DG3" s="41" t="s">
        <v>1247</v>
      </c>
      <c r="DH3" s="41" t="s">
        <v>1248</v>
      </c>
      <c r="DI3" s="41" t="s">
        <v>1249</v>
      </c>
      <c r="DJ3" s="41" t="s">
        <v>1250</v>
      </c>
      <c r="DK3" s="41" t="s">
        <v>1251</v>
      </c>
      <c r="DL3" s="41" t="s">
        <v>1252</v>
      </c>
      <c r="DM3" s="41" t="s">
        <v>1253</v>
      </c>
      <c r="DN3" s="41" t="s">
        <v>1254</v>
      </c>
      <c r="DO3" s="41" t="s">
        <v>1255</v>
      </c>
      <c r="DP3" s="41" t="s">
        <v>1256</v>
      </c>
      <c r="DQ3" s="41" t="s">
        <v>1257</v>
      </c>
      <c r="DR3" s="41" t="s">
        <v>1258</v>
      </c>
      <c r="DS3" s="41" t="s">
        <v>1259</v>
      </c>
      <c r="DT3" s="41" t="s">
        <v>1260</v>
      </c>
      <c r="DU3" s="41" t="s">
        <v>1093</v>
      </c>
      <c r="DV3" s="41" t="s">
        <v>301</v>
      </c>
      <c r="DW3" s="41" t="s">
        <v>255</v>
      </c>
      <c r="DX3" s="41" t="s">
        <v>256</v>
      </c>
      <c r="DY3" s="41" t="s">
        <v>257</v>
      </c>
      <c r="DZ3" s="41" t="s">
        <v>258</v>
      </c>
      <c r="EA3" s="41" t="s">
        <v>259</v>
      </c>
      <c r="EB3" s="41" t="s">
        <v>1094</v>
      </c>
      <c r="EC3" s="41" t="s">
        <v>1095</v>
      </c>
      <c r="ED3" s="41" t="s">
        <v>1096</v>
      </c>
      <c r="EE3" s="41" t="s">
        <v>1097</v>
      </c>
      <c r="EF3" s="41" t="s">
        <v>1098</v>
      </c>
      <c r="EG3" s="41" t="s">
        <v>1099</v>
      </c>
      <c r="EH3" s="41" t="s">
        <v>1100</v>
      </c>
      <c r="EI3" s="41" t="s">
        <v>1101</v>
      </c>
      <c r="EJ3" s="41" t="s">
        <v>1102</v>
      </c>
      <c r="EK3" s="41" t="s">
        <v>1103</v>
      </c>
      <c r="EL3" s="41" t="s">
        <v>1104</v>
      </c>
      <c r="EM3" s="41" t="s">
        <v>1105</v>
      </c>
      <c r="EN3" s="41" t="s">
        <v>1106</v>
      </c>
      <c r="EO3" s="41" t="s">
        <v>1107</v>
      </c>
      <c r="EP3" s="41" t="s">
        <v>1108</v>
      </c>
      <c r="EQ3" s="41" t="s">
        <v>216</v>
      </c>
      <c r="ER3" s="41" t="s">
        <v>217</v>
      </c>
      <c r="ES3" s="41" t="s">
        <v>218</v>
      </c>
      <c r="ET3" s="41" t="s">
        <v>473</v>
      </c>
      <c r="EU3" s="41" t="s">
        <v>474</v>
      </c>
      <c r="EV3" s="41" t="s">
        <v>122</v>
      </c>
      <c r="EW3" s="41" t="s">
        <v>123</v>
      </c>
      <c r="EX3" s="41" t="s">
        <v>124</v>
      </c>
      <c r="EY3" s="41" t="s">
        <v>125</v>
      </c>
      <c r="EZ3" s="41" t="s">
        <v>126</v>
      </c>
      <c r="FA3" s="41" t="s">
        <v>127</v>
      </c>
      <c r="FB3" s="41" t="s">
        <v>128</v>
      </c>
      <c r="FC3" s="41" t="s">
        <v>129</v>
      </c>
      <c r="FD3" s="41" t="s">
        <v>130</v>
      </c>
      <c r="FE3" s="41" t="s">
        <v>131</v>
      </c>
      <c r="FF3" s="41" t="s">
        <v>597</v>
      </c>
      <c r="FG3" s="41" t="s">
        <v>111</v>
      </c>
      <c r="FH3" s="41" t="s">
        <v>269</v>
      </c>
      <c r="FI3" s="41" t="s">
        <v>253</v>
      </c>
      <c r="FJ3" s="41" t="s">
        <v>146</v>
      </c>
      <c r="FK3" s="41" t="s">
        <v>721</v>
      </c>
      <c r="FL3" s="41" t="s">
        <v>322</v>
      </c>
      <c r="FM3" s="41" t="s">
        <v>1112</v>
      </c>
      <c r="FN3" s="41" t="s">
        <v>1113</v>
      </c>
      <c r="FO3" s="41" t="s">
        <v>1114</v>
      </c>
      <c r="FP3" s="41" t="s">
        <v>1115</v>
      </c>
      <c r="FQ3" s="41" t="s">
        <v>1116</v>
      </c>
      <c r="FR3" s="41" t="s">
        <v>1117</v>
      </c>
      <c r="FS3" s="41" t="s">
        <v>1118</v>
      </c>
      <c r="FT3" s="44" t="s">
        <v>723</v>
      </c>
      <c r="FU3" s="44" t="s">
        <v>724</v>
      </c>
      <c r="FV3" s="44" t="s">
        <v>725</v>
      </c>
      <c r="FW3" s="44" t="s">
        <v>726</v>
      </c>
      <c r="FX3" s="44" t="s">
        <v>727</v>
      </c>
      <c r="FY3" s="44" t="s">
        <v>281</v>
      </c>
      <c r="FZ3" s="44" t="s">
        <v>730</v>
      </c>
      <c r="GA3" s="44" t="s">
        <v>735</v>
      </c>
      <c r="GB3" s="44" t="s">
        <v>950</v>
      </c>
      <c r="GC3" s="44" t="s">
        <v>736</v>
      </c>
      <c r="GD3" s="47" t="s">
        <v>353</v>
      </c>
      <c r="GE3" s="47" t="s">
        <v>352</v>
      </c>
      <c r="GF3" s="47" t="s">
        <v>742</v>
      </c>
      <c r="GG3" s="47" t="s">
        <v>743</v>
      </c>
      <c r="GH3" s="47" t="s">
        <v>744</v>
      </c>
      <c r="GI3" s="47" t="s">
        <v>745</v>
      </c>
      <c r="GJ3" s="47" t="s">
        <v>299</v>
      </c>
      <c r="GK3" s="47" t="s">
        <v>746</v>
      </c>
      <c r="GL3" s="47" t="s">
        <v>747</v>
      </c>
      <c r="GM3" s="47" t="s">
        <v>355</v>
      </c>
      <c r="GN3" s="47" t="s">
        <v>365</v>
      </c>
      <c r="GO3" s="47" t="s">
        <v>366</v>
      </c>
      <c r="GP3" s="47" t="s">
        <v>748</v>
      </c>
      <c r="GQ3" s="47" t="s">
        <v>749</v>
      </c>
      <c r="GR3" s="47" t="s">
        <v>350</v>
      </c>
      <c r="GS3" s="47" t="s">
        <v>356</v>
      </c>
      <c r="GT3" s="47" t="s">
        <v>351</v>
      </c>
      <c r="GU3" s="47" t="s">
        <v>490</v>
      </c>
      <c r="GV3" s="47" t="s">
        <v>349</v>
      </c>
      <c r="GW3" s="47" t="s">
        <v>492</v>
      </c>
      <c r="GX3" s="47" t="s">
        <v>358</v>
      </c>
      <c r="GY3" s="47" t="s">
        <v>359</v>
      </c>
      <c r="GZ3" s="47" t="s">
        <v>360</v>
      </c>
      <c r="HA3" s="47" t="s">
        <v>367</v>
      </c>
      <c r="HB3" s="47" t="s">
        <v>362</v>
      </c>
      <c r="HC3" s="47" t="s">
        <v>357</v>
      </c>
      <c r="HD3" s="47" t="s">
        <v>361</v>
      </c>
      <c r="HE3" s="47" t="s">
        <v>484</v>
      </c>
      <c r="HF3" s="47" t="s">
        <v>363</v>
      </c>
      <c r="HG3" s="47" t="s">
        <v>485</v>
      </c>
      <c r="HH3" s="47" t="s">
        <v>493</v>
      </c>
      <c r="HI3" s="47" t="s">
        <v>491</v>
      </c>
      <c r="HJ3" s="47" t="s">
        <v>1261</v>
      </c>
      <c r="HK3" s="47" t="s">
        <v>750</v>
      </c>
      <c r="HL3" s="47" t="s">
        <v>751</v>
      </c>
      <c r="HM3" s="47" t="s">
        <v>752</v>
      </c>
      <c r="HN3" s="47" t="s">
        <v>753</v>
      </c>
      <c r="HO3" s="47" t="s">
        <v>1262</v>
      </c>
      <c r="HP3" s="47" t="s">
        <v>1263</v>
      </c>
      <c r="HQ3" s="47" t="s">
        <v>1264</v>
      </c>
      <c r="HR3" s="47" t="s">
        <v>1265</v>
      </c>
      <c r="HS3" s="47" t="s">
        <v>1164</v>
      </c>
      <c r="HT3" s="47" t="s">
        <v>1266</v>
      </c>
      <c r="HU3" s="47" t="s">
        <v>1166</v>
      </c>
      <c r="HV3" s="47" t="s">
        <v>1167</v>
      </c>
      <c r="HW3" s="47" t="s">
        <v>1168</v>
      </c>
      <c r="HX3" s="47" t="s">
        <v>1169</v>
      </c>
      <c r="HY3" s="47" t="s">
        <v>1170</v>
      </c>
      <c r="HZ3" s="47" t="s">
        <v>1267</v>
      </c>
      <c r="IA3" s="47" t="s">
        <v>1268</v>
      </c>
      <c r="IB3" s="47" t="s">
        <v>1269</v>
      </c>
      <c r="IC3" s="47" t="s">
        <v>486</v>
      </c>
      <c r="ID3" s="47" t="s">
        <v>487</v>
      </c>
      <c r="IE3" s="47" t="s">
        <v>354</v>
      </c>
      <c r="IF3" s="47" t="s">
        <v>646</v>
      </c>
      <c r="IG3" s="47" t="s">
        <v>326</v>
      </c>
      <c r="IH3" s="47" t="s">
        <v>754</v>
      </c>
      <c r="II3" s="47" t="s">
        <v>305</v>
      </c>
      <c r="IJ3" s="47" t="s">
        <v>364</v>
      </c>
      <c r="IK3" s="47" t="s">
        <v>370</v>
      </c>
      <c r="IL3" s="47" t="s">
        <v>306</v>
      </c>
      <c r="IM3" s="53" t="s">
        <v>755</v>
      </c>
      <c r="IN3" s="53" t="s">
        <v>1270</v>
      </c>
      <c r="IO3" s="53" t="s">
        <v>1271</v>
      </c>
      <c r="IP3" s="53" t="s">
        <v>499</v>
      </c>
      <c r="IQ3" s="53" t="s">
        <v>519</v>
      </c>
      <c r="IR3" s="53" t="s">
        <v>298</v>
      </c>
      <c r="IS3" s="53" t="s">
        <v>773</v>
      </c>
      <c r="IT3" s="53" t="s">
        <v>774</v>
      </c>
      <c r="IU3" s="53" t="s">
        <v>775</v>
      </c>
      <c r="IV3" s="53" t="s">
        <v>518</v>
      </c>
      <c r="IW3" s="53" t="s">
        <v>462</v>
      </c>
      <c r="IX3" s="53" t="s">
        <v>505</v>
      </c>
      <c r="IY3" s="53" t="s">
        <v>506</v>
      </c>
      <c r="IZ3" s="53" t="s">
        <v>776</v>
      </c>
      <c r="JA3" s="53" t="s">
        <v>510</v>
      </c>
      <c r="JB3" s="53" t="s">
        <v>511</v>
      </c>
      <c r="JC3" s="53" t="s">
        <v>512</v>
      </c>
      <c r="JD3" s="53" t="s">
        <v>507</v>
      </c>
      <c r="JE3" s="53" t="s">
        <v>508</v>
      </c>
      <c r="JF3" s="53" t="s">
        <v>509</v>
      </c>
      <c r="JG3" s="53" t="s">
        <v>522</v>
      </c>
      <c r="JH3" s="53" t="s">
        <v>677</v>
      </c>
      <c r="JI3" s="53" t="s">
        <v>517</v>
      </c>
      <c r="JJ3" s="53" t="s">
        <v>516</v>
      </c>
      <c r="JK3" s="53" t="s">
        <v>514</v>
      </c>
      <c r="JL3" s="53" t="s">
        <v>513</v>
      </c>
      <c r="JM3" s="53" t="s">
        <v>459</v>
      </c>
      <c r="JN3" s="53" t="s">
        <v>515</v>
      </c>
      <c r="JO3" s="53" t="s">
        <v>460</v>
      </c>
      <c r="JP3" s="53" t="s">
        <v>498</v>
      </c>
      <c r="JQ3" s="53" t="s">
        <v>444</v>
      </c>
      <c r="JR3" s="53" t="s">
        <v>777</v>
      </c>
      <c r="JS3" s="53" t="s">
        <v>521</v>
      </c>
      <c r="JT3" s="53" t="s">
        <v>772</v>
      </c>
      <c r="JU3" s="53" t="s">
        <v>1203</v>
      </c>
      <c r="JV3" s="56" t="s">
        <v>374</v>
      </c>
      <c r="JW3" s="56" t="s">
        <v>375</v>
      </c>
      <c r="JX3" s="56" t="s">
        <v>372</v>
      </c>
      <c r="JY3" s="56" t="s">
        <v>383</v>
      </c>
      <c r="JZ3" s="56" t="s">
        <v>384</v>
      </c>
      <c r="KA3" s="56" t="s">
        <v>385</v>
      </c>
      <c r="KB3" s="56" t="s">
        <v>380</v>
      </c>
      <c r="KC3" s="56" t="s">
        <v>382</v>
      </c>
      <c r="KD3" s="56" t="s">
        <v>387</v>
      </c>
      <c r="KE3" s="56" t="s">
        <v>379</v>
      </c>
      <c r="KF3" s="56" t="s">
        <v>390</v>
      </c>
      <c r="KG3" s="56" t="s">
        <v>388</v>
      </c>
      <c r="KH3" s="56" t="s">
        <v>701</v>
      </c>
      <c r="KI3" s="56" t="s">
        <v>702</v>
      </c>
      <c r="KJ3" s="56" t="s">
        <v>377</v>
      </c>
      <c r="KK3" s="56" t="s">
        <v>376</v>
      </c>
      <c r="KL3" s="56" t="s">
        <v>523</v>
      </c>
      <c r="KM3" s="56" t="s">
        <v>381</v>
      </c>
      <c r="KN3" s="56" t="s">
        <v>386</v>
      </c>
      <c r="KO3" s="56" t="s">
        <v>373</v>
      </c>
      <c r="KP3" s="56" t="s">
        <v>389</v>
      </c>
      <c r="KQ3" s="56" t="s">
        <v>221</v>
      </c>
      <c r="KR3" s="56" t="s">
        <v>391</v>
      </c>
      <c r="KS3" s="56" t="s">
        <v>778</v>
      </c>
      <c r="KT3" s="56" t="s">
        <v>371</v>
      </c>
    </row>
  </sheetData>
  <conditionalFormatting sqref="E1:E3">
    <cfRule type="duplicateValues" dxfId="0" priority="1"/>
  </conditionalFormatting>
  <dataValidations count="72">
    <dataValidation allowBlank="1" showInputMessage="1" prompt="Seleziona dall'elenco di valori validi." sqref="A3 U3 V3 X3 Y3 AJ3 AL3 AN3 AO3 AU3 AV3 AX3 AY3 BC3 BE3 BG3 BI3 BL3 BN3 BQ3 BT3 BU3 BW3 BX3 BY3 BZ3 CE3 FY3 FZ3 GG3 GI3 GJ3 GL3 GM3 GO3 GQ3 GS3 GU3 GW3 GY3 HI3 HJ3 IJ3 IM3 IN3 IO3 IP3 IS3 IU3 JV3 KL3"/>
    <dataValidation allowBlank="1" showInputMessage="1" prompt="Numero identificativo univoco. Se non inserisci lo SKU, Amazon ne assegnerà uno al prodotto automaticamente." sqref="B3"/>
    <dataValidation allowBlank="1" showInputMessage="1" prompt="Una stringa alfanumerica con un massimo di 100 caratteri." sqref="C3 E3 G3 H3 Z3"/>
    <dataValidation allowBlank="1" showInputMessage="1" prompt="Una stringa alfanumerica con un massimo di 500 caratteri." sqref="D3"/>
    <dataValidation allowBlank="1" showInputMessage="1" prompt="Il tipo di codice univoco inserito nel campo Product ID. Se viene compilato, questo campo è obbligatorio." sqref="F3"/>
    <dataValidation allowBlank="1" showInputMessage="1" prompt="Un numero intero positivo." sqref="I3 AK3 AW3 BF3 BH3 BK3 BM3 BP3 BV3 JY3 KE3 KH3 KI3 KP3"/>
    <dataValidation allowBlank="1" showInputMessage="1" prompt="Numero composto da un massimo di dieci cifre a sinistra del simbolo decimale e da un massimo di due a destra di questo. Utilizzare il punto come separatore decimale." sqref="J3"/>
    <dataValidation allowBlank="1" showInputMessage="1" prompt="Le immagini devono avere una risoluzione minima di 72 pixel per pollice e il lato più lungo deve misurare almeno 500 pixel. Il formato deve essere preferibilmente JPEG (.jpg). L'URL deve includere la parte iniziale (es. http://) e deve essere valido. I..." sqref="K3"/>
    <dataValidation allowBlank="1" showInputMessage="1" prompt="Un URL valido, inclusa la parte iniziale &quot;http://&quot;. Per gli URL è importante distinguere tra maiuscole e minuscole, pertanto accertati di utilizzare le maiuscole dove necessario e le estensioni corrette (ad esempio .jpeg anziché .jpg). In caso di manca..." sqref="L3 M3 N3 O3 P3 Q3 R3 S3"/>
    <dataValidation allowBlank="1" showInputMessage="1" prompt="Le immagini devono avere una risoluzione minima di 72 pixel per pollice e il lato più lungo deve misurare almeno 30 pixel. Il formato deve essere preferibilmente JPEG (.jpg). L'URL deve includere la parte iniziale http:// e deve essere valido. Il nome ..." sqref="T3"/>
    <dataValidation allowBlank="1" showInputMessage="1" prompt="Una stringa alfanumerica con un massimo di 40 caratteri." sqref="W3"/>
    <dataValidation allowBlank="1" showInputMessage="1" prompt="Una stringa alfanumerica con un massimo di 2000 caratteri." sqref="AA3"/>
    <dataValidation allowBlank="1" showInputMessage="1" sqref="AB3 CF3 CG3 CH3 CI3 CJ3 CK3 CM3 CO3 CP3 CQ3 CR3 CS3 CU3 CV3 CW3 CX3 CY3 DU3 DV3 DW3 DX3 DY3 DZ3 EA3 EB3 EC3 ED3 EE3 EF3 EG3 EH3 EI3 EJ3 EK3 EL3 EM3 EN3 EO3 EP3 EQ3 ER3 ES3 ET3 EU3 EV3 EW3 EX3 EY3 EZ3 FA3 FB3 FC3 FD3 FE3 FF3 FH3 FI3 FJ3 FM3 FN3 FO3 FP3 FQ3 FR3 FS3 HS3 HU3 HV3 HW3 HX3 HY3 IF3 IG3 IH3 II3 IK3 IL3 JT3 JU3 KN3"/>
    <dataValidation allowBlank="1" showInputMessage="1" prompt="Una stringa alfanumerica con un massimo di 500 caratteri per ciascun punto elenco." sqref="AC3 AD3 AE3 AF3 AG3"/>
    <dataValidation allowBlank="1" showInputMessage="1" prompt="Termini di ricerca che descrivano il tuo prodotto: senza ripetizioni, marchi di competitors o ASIN" sqref="AH3"/>
    <dataValidation allowBlank="1" showInputMessage="1" prompt="Una stringa alfanumerica con un minimo di 1 e un massimo di 50 caratteri." sqref="AI3 AP3 AQ3 AR3 AS3 AT3 GA3 GB3"/>
    <dataValidation allowBlank="1" showInputMessage="1" prompt="Un numero composto da un massimo di 10 cifre a sinistra del separatore decimale e 2 cifre a destra del separatore decimale. Utilizza il punto come separatore decimale, le virgole non sono accettate." sqref="AM3 AZ3 BA3 BB3 BO3 BS3 GF3 GH3 GK3 GN3 GP3 GR3 GT3 GV3 GX3 GZ3 HB3 HD3 HF3 HH3 IT3"/>
    <dataValidation allowBlank="1" showInputMessage="1" prompt="Seleziona un valore dal foglio di lavoro &quot;Valori validi&quot;." sqref="BD3"/>
    <dataValidation allowBlank="1" showInputMessage="1" prompt="Un numero intero positivo" sqref="BJ3 BR3"/>
    <dataValidation allowBlank="1" showInputMessage="1" prompt="Scegliere uno dei valori validi seguenti: 3, 4, 5, 6" sqref="CA3"/>
    <dataValidation allowBlank="1" showInputMessage="1" prompt="Numero composto da un massimo di dieci cifre a sinistra del simbolo decimale e da un massimo di due a destra di questo. Utilizza i punti per i decimali, le virgole non sono accettate." sqref="CB3 CC3 CD3 CL3 CZ3 DB3 DC3 DD3 DE3 DG3 DI3 DJ3 DR3 DS3 HO3 HP3 HQ3 HR3 IA3 IB3 IC3 ID3"/>
    <dataValidation allowBlank="1" showInputMessage="1" prompt="Stringa alfanumerica. Può essere lunga da 1 a 50 caratteri." sqref="CN3 DH3"/>
    <dataValidation allowBlank="1" showInputMessage="1" prompt="Numero intero positivo." sqref="CT3 DL3 DP3 DQ3 DT3"/>
    <dataValidation allowBlank="1" showInputMessage="1" prompt="Intervallo numerico." sqref="DA3"/>
    <dataValidation allowBlank="1" showInputMessage="1" prompt="Seleziona dall'elenco dei valori validi." sqref="DF3 DK3 DM3 DO3"/>
    <dataValidation allowBlank="1" showInputMessage="1" prompt="Una stringa di testo di max. 50 caratteri." sqref="DN3"/>
    <dataValidation allowBlank="1" showInputMessage="1" prompt="Utilizza questo campo per specificare il tipo di shaft per prodotti lacrosse." sqref="FG3"/>
    <dataValidation allowBlank="1" showInputMessage="1" prompt="Specificare il tipo di unità di controllo che l’articolo possiede" sqref="FK3"/>
    <dataValidation allowBlank="1" showInputMessage="1" prompt="Seleziona un valore dal foglio di lavoro &quot;Valori validi&quot;.&#10;" sqref="FL3"/>
    <dataValidation allowBlank="1" showInputMessage="1" prompt=" Una stringa alfanumerica con un massimo di 100 caratteri." sqref="FT3 FU3 FV3 FW3 FX3"/>
    <dataValidation allowBlank="1" showInputMessage="1" prompt="Un numero intero positivo compreso tra 1 e 100. Non inserire frazioni o decimali." sqref="GC3"/>
    <dataValidation allowBlank="1" showInputMessage="1" prompt="Un numero composto da un massimo di 4 cifre a sinistra del separatore decimale e 2 cifre a destra del separatore decimale. Utilizza il punto come separatore decimale, le virgole non sono accettate." sqref="GD3"/>
    <dataValidation allowBlank="1" showInputMessage="1" prompt="Seleziona uno dei valori validi seguenti: , oz, lb, g, kg" sqref="GE3"/>
    <dataValidation allowBlank="1" showInputMessage="1" prompt="Seleziona uno dei valori seguenti: , in, ft, mm, cm, m" sqref="HA3 HC3 HE3 HG3"/>
    <dataValidation allowBlank="1" showInputMessage="1" prompt="Un numero intero positivo - non usare frazioni o decimali" sqref="HK3"/>
    <dataValidation allowBlank="1" showInputMessage="1" prompt="kWh/anno" sqref="HL3"/>
    <dataValidation allowBlank="1" showInputMessage="1" prompt="Numero contenente fino a 10 cifre a sinistra del separatore decimale e 2 cifre a destra del separatore decimale. Non utilizzare virgole." sqref="HM3 IV3 JP3"/>
    <dataValidation allowBlank="1" showInputMessage="1" prompt="Seleziona una delle seguenti opzioni: MM, CM, M" sqref="HN3"/>
    <dataValidation allowBlank="1" showInputMessage="1" prompt="Scegli tra i seguenti valori validi: MM CM M IN FT" sqref="HT3"/>
    <dataValidation allowBlank="1" showInputMessage="1" prompt="Numero con un massimo di due decimali. Usa il punto (.) invece della virgola (,) per indicare i decimali." sqref="HZ3"/>
    <dataValidation allowBlank="1" showInputMessage="1" prompt="Numero composto da un massimo di dieci cifre a sinistra del simbolo decimale e da un massimo di due a destra di questo. Non usare virgole." sqref="IE3"/>
    <dataValidation allowBlank="1" showInputMessage="1" prompt="Codice a due lettere che indica il Paese/Regione di origine del prodotto." sqref="IQ3"/>
    <dataValidation allowBlank="1" showInputMessage="1" prompt="Indica la garanzia." sqref="IR3"/>
    <dataValidation allowBlank="1" showInputMessage="1" prompt="Unità di misura utilizzata per descrivere il peso del prodotto, espressa in grammi, chilogrammi, once o libbre. Non inserire il peso effettivo, che sarà recuperato nel campo &quot;item-weight&quot;" sqref="IW3"/>
    <dataValidation allowBlank="1" showInputMessage="1" prompt="Seleziona una delle seguenti opzioni: VERO o FALSO" sqref="IX3 IY3 KK3"/>
    <dataValidation allowBlank="1" showInputMessage="1" prompt="Seleziona un valore dall'elenco dei valori validi.n" sqref="IZ3"/>
    <dataValidation allowBlank="1" showInputMessage="1" prompt="Numero intero." sqref="JA3 JB3 JC3 KF3"/>
    <dataValidation allowBlank="1" showInputMessage="1" prompt="Seleziona un'opzione nel foglio di lavoro Valori validi" sqref="JD3 JE3 JF3"/>
    <dataValidation allowBlank="1" showInputMessage="1" prompt="Una stringa di testo composta da un massimo di 1000 caratteri." sqref="JG3"/>
    <dataValidation allowBlank="1" showInputMessage="1" prompt="Stringa alfanumerica." sqref="JH3"/>
    <dataValidation allowBlank="1" showInputMessage="1" prompt="Numero totale di celle di litio (metallo) contenute nel prodotto, laddove le celle non sono inserite in una batteria rivestita." sqref="JI3"/>
    <dataValidation allowBlank="1" showInputMessage="1" prompt="Numero totale di celle di litio (ioni) contenute nel prodotto, laddove le celle non sono inserite in una batteria rivestita." sqref="JJ3"/>
    <dataValidation allowBlank="1" showInputMessage="1" prompt="Seleziona dai valori indicati." sqref="JK3"/>
    <dataValidation allowBlank="1" showInputMessage="1" prompt="Contenuto energetico in Watt-ora (Wh) di tutte le batterie o celle a ioni di litio." sqref="JL3"/>
    <dataValidation allowBlank="1" showInputMessage="1" prompt="Selezionare l'unità di misura del contenuto energetico della batteria a litio. Se si utilizzano contenuti energetici della batteria a litio, è necessario inserire anche la relativa unità di misura." sqref="JM3"/>
    <dataValidation allowBlank="1" showInputMessage="1" prompt="Peso in grammi del litio contenuto nella batteria" sqref="JN3"/>
    <dataValidation allowBlank="1" showInputMessage="1" prompt="Unità di misura per definire il peso della batteria al litio." sqref="JO3"/>
    <dataValidation allowBlank="1" showInputMessage="1" prompt="Seleziona un'opzione nel foglio di lavoro &quot;&quot;Valori validi&quot;&quot;" sqref="JQ3"/>
    <dataValidation allowBlank="1" showInputMessage="1" prompt="L'immagine deve avere una risoluzione di 72 pixel per pollice e una lunghezza minima di 500 pixel (sul lato più lungo) . Il formato consigliato per il file è JPEG (.jpg) e l'URL deve essere formata correttamente (p. es. includono http://). Il file deve..." sqref="JR3"/>
    <dataValidation allowBlank="1" showInputMessage="1" prompt="L'immagine deve avere una risoluzione di 72 pixel per pollice e una lunghezza minima di 500 pixel (sul lato più lungo) . Il formato consigliato per il file è JPEG ( .jpg) e l'URL deve essere formata correttamente (p. es. includono http://). Il file dev..." sqref="JS3"/>
    <dataValidation allowBlank="1" showInputMessage="1" prompt="Stringa di testo di massimo 1000 caratteri. Non sono consentiti caratteri speciali nel campo Nota sulla condizione." sqref="JW3"/>
    <dataValidation allowBlank="1" showInputMessage="1" prompt="Data nel seguente formato: aaaa/mm/gg." sqref="JX3"/>
    <dataValidation allowBlank="1" showInputMessage="1" prompt="Data nel seguente formato: aaaa-mm-gg" sqref="JZ3"/>
    <dataValidation allowBlank="1" showInputMessage="1" prompt="Una data nel formato formato aaaa-mm-gg." sqref="KA3 KC3 KD3"/>
    <dataValidation allowBlank="1" showInputMessage="1" prompt="Numero composto da un massimo di dieci cifre a sinistra del simbolo decimale e da un massimo di due a destra di questo. " sqref="KB3"/>
    <dataValidation allowBlank="1" showInputMessage="1" prompt="Seleziona &quot;True&quot; se il produttore ha interrotto la produzione dell'articolo." sqref="KG3"/>
    <dataValidation allowBlank="1" showInputMessage="1" prompt="Seleziona una delle seguenti opzioni: TRUE (VERO) o FALSE (FALSO)" sqref="KJ3"/>
    <dataValidation allowBlank="1" showInputMessage="1" prompt="Un prezzo maggiore di zero con due cifre decimali. Non includere alcun carattere di separazione delle migliaia né simboli di valuta" sqref="KM3 KS3"/>
    <dataValidation allowBlank="1" showInputMessage="1" prompt="A date in this format: yyyy-mm-dd." sqref="KO3"/>
    <dataValidation allowBlank="1" showInputMessage="1" prompt="Configurazioni di Spedizione delle Offerte. Le configurazioni di spedizione vengono create e gestite dal venditore attraverso le impostazioni di spedizione del prodotto." sqref="KQ3"/>
    <dataValidation allowBlank="1" showInputMessage="1" prompt="Il prezzo di vendita del prodotto proposto dal venditore. Valore richiesto esclusivamente per articoli singoli e varianti child.&#10;&#10;Se inserisci zero all'&quot;item-price&quot; la tua offerta per quel prodotto non sarà in vendita.&#10;&#10;Tutti i prezzi dovranno essere c..." sqref="KR3"/>
    <dataValidation allowBlank="1" showInputMessage="1" prompt="Codice standard Amazon per identificare le proprietà tributarie di un prodotto" sqref="KT3"/>
  </dataValidation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B3"/>
  <sheetViews>
    <sheetView workbookViewId="0">
      <selection activeCell="A1" sqref="$A1:$XFD3"/>
    </sheetView>
  </sheetViews>
  <sheetFormatPr defaultColWidth="9.14285714285714" defaultRowHeight="17.6" outlineLevelRow="2"/>
  <sheetData>
    <row r="1" s="24" customFormat="1" ht="16.8" spans="1:314">
      <c r="A1" s="25" t="s">
        <v>407</v>
      </c>
      <c r="B1" s="26" t="s">
        <v>1272</v>
      </c>
      <c r="C1" s="25" t="s">
        <v>974</v>
      </c>
      <c r="D1" s="25" t="s">
        <v>1273</v>
      </c>
      <c r="E1" s="26"/>
      <c r="F1" s="25"/>
      <c r="G1" s="25"/>
      <c r="H1" s="25"/>
      <c r="I1" s="25"/>
      <c r="J1" s="26"/>
      <c r="K1" s="25"/>
      <c r="L1" s="31" t="s">
        <v>1274</v>
      </c>
      <c r="M1" s="31"/>
      <c r="N1" s="31"/>
      <c r="O1" s="31"/>
      <c r="P1" s="31"/>
      <c r="Q1" s="31"/>
      <c r="R1" s="31"/>
      <c r="S1" s="31"/>
      <c r="T1" s="31"/>
      <c r="U1" s="34" t="s">
        <v>1275</v>
      </c>
      <c r="V1" s="34"/>
      <c r="W1" s="34"/>
      <c r="X1" s="34"/>
      <c r="Y1" s="37" t="s">
        <v>1276</v>
      </c>
      <c r="Z1" s="37"/>
      <c r="AA1" s="37"/>
      <c r="AB1" s="37"/>
      <c r="AC1" s="40" t="s">
        <v>1277</v>
      </c>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3" t="s">
        <v>1278</v>
      </c>
      <c r="FF1" s="43"/>
      <c r="FG1" s="43"/>
      <c r="FH1" s="43"/>
      <c r="FI1" s="43"/>
      <c r="FJ1" s="43"/>
      <c r="FK1" s="43"/>
      <c r="FL1" s="43"/>
      <c r="FM1" s="43"/>
      <c r="FN1" s="43"/>
      <c r="FO1" s="46" t="s">
        <v>1279</v>
      </c>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9" t="s">
        <v>1280</v>
      </c>
      <c r="HZ1" s="49"/>
      <c r="IA1" s="49"/>
      <c r="IB1" s="49"/>
      <c r="IC1" s="49"/>
      <c r="ID1" s="49"/>
      <c r="IE1" s="49"/>
      <c r="IF1" s="49"/>
      <c r="IG1" s="49"/>
      <c r="IH1" s="49"/>
      <c r="II1" s="52" t="s">
        <v>1281</v>
      </c>
      <c r="IJ1" s="52"/>
      <c r="IK1" s="52"/>
      <c r="IL1" s="52"/>
      <c r="IM1" s="52"/>
      <c r="IN1" s="52"/>
      <c r="IO1" s="52"/>
      <c r="IP1" s="52"/>
      <c r="IQ1" s="52"/>
      <c r="IR1" s="52"/>
      <c r="IS1" s="52"/>
      <c r="IT1" s="52"/>
      <c r="IU1" s="52"/>
      <c r="IV1" s="52"/>
      <c r="IW1" s="52"/>
      <c r="IX1" s="52"/>
      <c r="IY1" s="52"/>
      <c r="IZ1" s="52"/>
      <c r="JA1" s="52"/>
      <c r="JB1" s="52"/>
      <c r="JC1" s="52"/>
      <c r="JD1" s="52"/>
      <c r="JE1" s="52"/>
      <c r="JF1" s="52"/>
      <c r="JG1" s="52"/>
      <c r="JH1" s="52"/>
      <c r="JI1" s="52"/>
      <c r="JJ1" s="52"/>
      <c r="JK1" s="52"/>
      <c r="JL1" s="52"/>
      <c r="JM1" s="52"/>
      <c r="JN1" s="52"/>
      <c r="JO1" s="52"/>
      <c r="JP1" s="52"/>
      <c r="JQ1" s="52"/>
      <c r="JR1" s="52"/>
      <c r="JS1" s="52"/>
      <c r="JT1" s="52"/>
      <c r="JU1" s="52"/>
      <c r="JV1" s="52"/>
      <c r="JW1" s="52"/>
      <c r="JX1" s="52"/>
      <c r="JY1" s="52"/>
      <c r="JZ1" s="52"/>
      <c r="KA1" s="52"/>
      <c r="KB1" s="52"/>
      <c r="KC1" s="52"/>
      <c r="KD1" s="52"/>
      <c r="KE1" s="55" t="s">
        <v>1282</v>
      </c>
      <c r="KF1" s="55"/>
      <c r="KG1" s="55"/>
      <c r="KH1" s="55"/>
      <c r="KI1" s="55"/>
      <c r="KJ1" s="55"/>
      <c r="KK1" s="55"/>
      <c r="KL1" s="55"/>
      <c r="KM1" s="55"/>
      <c r="KN1" s="55"/>
      <c r="KO1" s="55"/>
      <c r="KP1" s="55"/>
      <c r="KQ1" s="55"/>
      <c r="KR1" s="55"/>
      <c r="KS1" s="55"/>
      <c r="KT1" s="55"/>
      <c r="KU1" s="55"/>
      <c r="KV1" s="55"/>
      <c r="KW1" s="55"/>
      <c r="KX1" s="55"/>
      <c r="KY1" s="55"/>
      <c r="KZ1" s="55"/>
      <c r="LA1" s="55"/>
      <c r="LB1" s="55"/>
    </row>
    <row r="2" s="24" customFormat="1" ht="16.8" spans="1:314">
      <c r="A2" s="27" t="s">
        <v>1283</v>
      </c>
      <c r="B2" s="28" t="s">
        <v>1284</v>
      </c>
      <c r="C2" s="27" t="s">
        <v>986</v>
      </c>
      <c r="D2" s="27" t="s">
        <v>1285</v>
      </c>
      <c r="E2" s="28" t="s">
        <v>1286</v>
      </c>
      <c r="F2" s="27" t="s">
        <v>1287</v>
      </c>
      <c r="G2" s="27" t="s">
        <v>1288</v>
      </c>
      <c r="H2" s="27" t="s">
        <v>1289</v>
      </c>
      <c r="I2" s="27" t="s">
        <v>1290</v>
      </c>
      <c r="J2" s="28" t="s">
        <v>1291</v>
      </c>
      <c r="K2" s="27" t="s">
        <v>1292</v>
      </c>
      <c r="L2" s="32" t="s">
        <v>1293</v>
      </c>
      <c r="M2" s="32" t="s">
        <v>1294</v>
      </c>
      <c r="N2" s="32" t="s">
        <v>1295</v>
      </c>
      <c r="O2" s="32" t="s">
        <v>1296</v>
      </c>
      <c r="P2" s="32" t="s">
        <v>1297</v>
      </c>
      <c r="Q2" s="32" t="s">
        <v>1298</v>
      </c>
      <c r="R2" s="32" t="s">
        <v>1299</v>
      </c>
      <c r="S2" s="32" t="s">
        <v>1300</v>
      </c>
      <c r="T2" s="32" t="s">
        <v>1301</v>
      </c>
      <c r="U2" s="35" t="s">
        <v>1302</v>
      </c>
      <c r="V2" s="35" t="s">
        <v>1303</v>
      </c>
      <c r="W2" s="35" t="s">
        <v>1304</v>
      </c>
      <c r="X2" s="35" t="s">
        <v>1305</v>
      </c>
      <c r="Y2" s="38" t="s">
        <v>1306</v>
      </c>
      <c r="Z2" s="38" t="s">
        <v>1307</v>
      </c>
      <c r="AA2" s="38" t="s">
        <v>1308</v>
      </c>
      <c r="AB2" s="38" t="s">
        <v>1309</v>
      </c>
      <c r="AC2" s="41" t="s">
        <v>1310</v>
      </c>
      <c r="AD2" s="41" t="s">
        <v>1310</v>
      </c>
      <c r="AE2" s="41" t="s">
        <v>1310</v>
      </c>
      <c r="AF2" s="41" t="s">
        <v>1310</v>
      </c>
      <c r="AG2" s="41" t="s">
        <v>1310</v>
      </c>
      <c r="AH2" s="41" t="s">
        <v>1311</v>
      </c>
      <c r="AI2" s="41" t="s">
        <v>1311</v>
      </c>
      <c r="AJ2" s="41" t="s">
        <v>1311</v>
      </c>
      <c r="AK2" s="41" t="s">
        <v>1311</v>
      </c>
      <c r="AL2" s="41" t="s">
        <v>1311</v>
      </c>
      <c r="AM2" s="41" t="s">
        <v>1312</v>
      </c>
      <c r="AN2" s="41" t="s">
        <v>1313</v>
      </c>
      <c r="AO2" s="41" t="s">
        <v>1313</v>
      </c>
      <c r="AP2" s="41" t="s">
        <v>1313</v>
      </c>
      <c r="AQ2" s="41" t="s">
        <v>1313</v>
      </c>
      <c r="AR2" s="41" t="s">
        <v>1313</v>
      </c>
      <c r="AS2" s="41" t="s">
        <v>1314</v>
      </c>
      <c r="AT2" s="41" t="s">
        <v>54</v>
      </c>
      <c r="AU2" s="41" t="s">
        <v>1315</v>
      </c>
      <c r="AV2" s="41" t="s">
        <v>1316</v>
      </c>
      <c r="AW2" s="41" t="s">
        <v>1317</v>
      </c>
      <c r="AX2" s="41" t="s">
        <v>1318</v>
      </c>
      <c r="AY2" s="41" t="s">
        <v>1318</v>
      </c>
      <c r="AZ2" s="41" t="s">
        <v>1318</v>
      </c>
      <c r="BA2" s="41" t="s">
        <v>1318</v>
      </c>
      <c r="BB2" s="41" t="s">
        <v>1318</v>
      </c>
      <c r="BC2" s="41" t="s">
        <v>1319</v>
      </c>
      <c r="BD2" s="41" t="s">
        <v>572</v>
      </c>
      <c r="BE2" s="41" t="s">
        <v>1320</v>
      </c>
      <c r="BF2" s="41" t="s">
        <v>1321</v>
      </c>
      <c r="BG2" s="41" t="s">
        <v>1322</v>
      </c>
      <c r="BH2" s="41" t="s">
        <v>1323</v>
      </c>
      <c r="BI2" s="41" t="s">
        <v>1324</v>
      </c>
      <c r="BJ2" s="41" t="s">
        <v>1325</v>
      </c>
      <c r="BK2" s="41" t="s">
        <v>1326</v>
      </c>
      <c r="BL2" s="41" t="s">
        <v>1327</v>
      </c>
      <c r="BM2" s="41" t="s">
        <v>1328</v>
      </c>
      <c r="BN2" s="41" t="s">
        <v>1329</v>
      </c>
      <c r="BO2" s="41" t="s">
        <v>1330</v>
      </c>
      <c r="BP2" s="41" t="s">
        <v>1331</v>
      </c>
      <c r="BQ2" s="41" t="s">
        <v>1332</v>
      </c>
      <c r="BR2" s="41" t="s">
        <v>1333</v>
      </c>
      <c r="BS2" s="41" t="s">
        <v>1334</v>
      </c>
      <c r="BT2" s="41" t="s">
        <v>1335</v>
      </c>
      <c r="BU2" s="41" t="s">
        <v>1336</v>
      </c>
      <c r="BV2" s="41" t="s">
        <v>1337</v>
      </c>
      <c r="BW2" s="41" t="s">
        <v>1338</v>
      </c>
      <c r="BX2" s="41" t="s">
        <v>1339</v>
      </c>
      <c r="BY2" s="41" t="s">
        <v>1340</v>
      </c>
      <c r="BZ2" s="41" t="s">
        <v>1341</v>
      </c>
      <c r="CA2" s="41" t="s">
        <v>1342</v>
      </c>
      <c r="CB2" s="41" t="s">
        <v>1227</v>
      </c>
      <c r="CC2" s="41" t="s">
        <v>1343</v>
      </c>
      <c r="CD2" s="41" t="s">
        <v>1344</v>
      </c>
      <c r="CE2" s="41" t="s">
        <v>1345</v>
      </c>
      <c r="CF2" s="41" t="s">
        <v>1346</v>
      </c>
      <c r="CG2" s="41" t="s">
        <v>1347</v>
      </c>
      <c r="CH2" s="41" t="s">
        <v>1348</v>
      </c>
      <c r="CI2" s="41" t="s">
        <v>1349</v>
      </c>
      <c r="CJ2" s="41" t="s">
        <v>1350</v>
      </c>
      <c r="CK2" s="41" t="s">
        <v>1351</v>
      </c>
      <c r="CL2" s="41" t="s">
        <v>1352</v>
      </c>
      <c r="CM2" s="41" t="s">
        <v>1353</v>
      </c>
      <c r="CN2" s="41" t="s">
        <v>1354</v>
      </c>
      <c r="CO2" s="41" t="s">
        <v>1355</v>
      </c>
      <c r="CP2" s="41" t="s">
        <v>1356</v>
      </c>
      <c r="CQ2" s="41" t="s">
        <v>1357</v>
      </c>
      <c r="CR2" s="41" t="s">
        <v>1358</v>
      </c>
      <c r="CS2" s="41" t="s">
        <v>1359</v>
      </c>
      <c r="CT2" s="41" t="s">
        <v>1360</v>
      </c>
      <c r="CU2" s="41" t="s">
        <v>1361</v>
      </c>
      <c r="CV2" s="41" t="s">
        <v>1362</v>
      </c>
      <c r="CW2" s="41" t="s">
        <v>1363</v>
      </c>
      <c r="CX2" s="41" t="s">
        <v>1364</v>
      </c>
      <c r="CY2" s="41" t="s">
        <v>1365</v>
      </c>
      <c r="CZ2" s="41" t="s">
        <v>1366</v>
      </c>
      <c r="DA2" s="41" t="s">
        <v>1367</v>
      </c>
      <c r="DB2" s="41" t="s">
        <v>1368</v>
      </c>
      <c r="DC2" s="41" t="s">
        <v>1369</v>
      </c>
      <c r="DD2" s="41" t="s">
        <v>1370</v>
      </c>
      <c r="DE2" s="41" t="s">
        <v>1370</v>
      </c>
      <c r="DF2" s="41" t="s">
        <v>1371</v>
      </c>
      <c r="DG2" s="41" t="s">
        <v>597</v>
      </c>
      <c r="DH2" s="41" t="s">
        <v>1372</v>
      </c>
      <c r="DI2" s="41" t="s">
        <v>1372</v>
      </c>
      <c r="DJ2" s="41" t="s">
        <v>1373</v>
      </c>
      <c r="DK2" s="41" t="s">
        <v>1373</v>
      </c>
      <c r="DL2" s="41" t="s">
        <v>1374</v>
      </c>
      <c r="DM2" s="41" t="s">
        <v>1374</v>
      </c>
      <c r="DN2" s="41" t="s">
        <v>1375</v>
      </c>
      <c r="DO2" s="41" t="s">
        <v>1376</v>
      </c>
      <c r="DP2" s="41" t="s">
        <v>1376</v>
      </c>
      <c r="DQ2" s="41" t="s">
        <v>1377</v>
      </c>
      <c r="DR2" s="41" t="s">
        <v>1378</v>
      </c>
      <c r="DS2" s="41" t="s">
        <v>1379</v>
      </c>
      <c r="DT2" s="41" t="s">
        <v>1379</v>
      </c>
      <c r="DU2" s="41" t="s">
        <v>1380</v>
      </c>
      <c r="DV2" s="41" t="s">
        <v>1381</v>
      </c>
      <c r="DW2" s="41" t="s">
        <v>1382</v>
      </c>
      <c r="DX2" s="41" t="s">
        <v>1383</v>
      </c>
      <c r="DY2" s="41" t="s">
        <v>1384</v>
      </c>
      <c r="DZ2" s="41" t="s">
        <v>1385</v>
      </c>
      <c r="EA2" s="41" t="s">
        <v>1385</v>
      </c>
      <c r="EB2" s="41" t="s">
        <v>1386</v>
      </c>
      <c r="EC2" s="41" t="s">
        <v>1386</v>
      </c>
      <c r="ED2" s="41" t="s">
        <v>1387</v>
      </c>
      <c r="EE2" s="41" t="s">
        <v>1093</v>
      </c>
      <c r="EF2" s="41" t="s">
        <v>301</v>
      </c>
      <c r="EG2" s="41" t="s">
        <v>596</v>
      </c>
      <c r="EH2" s="41" t="s">
        <v>122</v>
      </c>
      <c r="EI2" s="41" t="s">
        <v>123</v>
      </c>
      <c r="EJ2" s="41" t="s">
        <v>124</v>
      </c>
      <c r="EK2" s="41" t="s">
        <v>125</v>
      </c>
      <c r="EL2" s="41" t="s">
        <v>126</v>
      </c>
      <c r="EM2" s="41" t="s">
        <v>127</v>
      </c>
      <c r="EN2" s="41" t="s">
        <v>128</v>
      </c>
      <c r="EO2" s="41" t="s">
        <v>129</v>
      </c>
      <c r="EP2" s="41" t="s">
        <v>130</v>
      </c>
      <c r="EQ2" s="41" t="s">
        <v>131</v>
      </c>
      <c r="ER2" s="41" t="s">
        <v>1388</v>
      </c>
      <c r="ES2" s="41" t="s">
        <v>269</v>
      </c>
      <c r="ET2" s="41" t="s">
        <v>1389</v>
      </c>
      <c r="EU2" s="41" t="s">
        <v>1390</v>
      </c>
      <c r="EV2" s="41" t="s">
        <v>708</v>
      </c>
      <c r="EW2" s="41" t="s">
        <v>1391</v>
      </c>
      <c r="EX2" s="41" t="s">
        <v>1112</v>
      </c>
      <c r="EY2" s="41" t="s">
        <v>1113</v>
      </c>
      <c r="EZ2" s="41" t="s">
        <v>1114</v>
      </c>
      <c r="FA2" s="41" t="s">
        <v>1115</v>
      </c>
      <c r="FB2" s="41" t="s">
        <v>1116</v>
      </c>
      <c r="FC2" s="41" t="s">
        <v>1117</v>
      </c>
      <c r="FD2" s="41" t="s">
        <v>1118</v>
      </c>
      <c r="FE2" s="44" t="s">
        <v>1392</v>
      </c>
      <c r="FF2" s="44" t="s">
        <v>1392</v>
      </c>
      <c r="FG2" s="44" t="s">
        <v>1392</v>
      </c>
      <c r="FH2" s="44" t="s">
        <v>1392</v>
      </c>
      <c r="FI2" s="44" t="s">
        <v>1392</v>
      </c>
      <c r="FJ2" s="44" t="s">
        <v>1393</v>
      </c>
      <c r="FK2" s="44" t="s">
        <v>1394</v>
      </c>
      <c r="FL2" s="44" t="s">
        <v>1395</v>
      </c>
      <c r="FM2" s="44" t="s">
        <v>1396</v>
      </c>
      <c r="FN2" s="44" t="s">
        <v>1397</v>
      </c>
      <c r="FO2" s="47" t="s">
        <v>1398</v>
      </c>
      <c r="FP2" s="47" t="s">
        <v>1399</v>
      </c>
      <c r="FQ2" s="47" t="s">
        <v>1400</v>
      </c>
      <c r="FR2" s="47" t="s">
        <v>1401</v>
      </c>
      <c r="FS2" s="47" t="s">
        <v>1402</v>
      </c>
      <c r="FT2" s="47" t="s">
        <v>1403</v>
      </c>
      <c r="FU2" s="47" t="s">
        <v>1404</v>
      </c>
      <c r="FV2" s="47" t="s">
        <v>1405</v>
      </c>
      <c r="FW2" s="47" t="s">
        <v>1400</v>
      </c>
      <c r="FX2" s="47" t="s">
        <v>1406</v>
      </c>
      <c r="FY2" s="47" t="s">
        <v>1407</v>
      </c>
      <c r="FZ2" s="47" t="s">
        <v>1408</v>
      </c>
      <c r="GA2" s="47" t="s">
        <v>1409</v>
      </c>
      <c r="GB2" s="47" t="s">
        <v>1410</v>
      </c>
      <c r="GC2" s="47" t="s">
        <v>1411</v>
      </c>
      <c r="GD2" s="47" t="s">
        <v>1412</v>
      </c>
      <c r="GE2" s="47" t="s">
        <v>1413</v>
      </c>
      <c r="GF2" s="47" t="s">
        <v>1414</v>
      </c>
      <c r="GG2" s="47" t="s">
        <v>1135</v>
      </c>
      <c r="GH2" s="47" t="s">
        <v>1415</v>
      </c>
      <c r="GI2" s="47" t="s">
        <v>1416</v>
      </c>
      <c r="GJ2" s="47" t="s">
        <v>1417</v>
      </c>
      <c r="GK2" s="47" t="s">
        <v>1418</v>
      </c>
      <c r="GL2" s="47" t="s">
        <v>1419</v>
      </c>
      <c r="GM2" s="47" t="s">
        <v>1420</v>
      </c>
      <c r="GN2" s="47" t="s">
        <v>1421</v>
      </c>
      <c r="GO2" s="47" t="s">
        <v>1422</v>
      </c>
      <c r="GP2" s="47" t="s">
        <v>1423</v>
      </c>
      <c r="GQ2" s="47" t="s">
        <v>1424</v>
      </c>
      <c r="GR2" s="47" t="s">
        <v>1425</v>
      </c>
      <c r="GS2" s="47" t="s">
        <v>1426</v>
      </c>
      <c r="GT2" s="47" t="s">
        <v>1427</v>
      </c>
      <c r="GU2" s="47" t="s">
        <v>1428</v>
      </c>
      <c r="GV2" s="47" t="s">
        <v>1429</v>
      </c>
      <c r="GW2" s="47" t="s">
        <v>1430</v>
      </c>
      <c r="GX2" s="47" t="s">
        <v>1431</v>
      </c>
      <c r="GY2" s="47" t="s">
        <v>1432</v>
      </c>
      <c r="GZ2" s="47" t="s">
        <v>1433</v>
      </c>
      <c r="HA2" s="47" t="s">
        <v>1434</v>
      </c>
      <c r="HB2" s="47" t="s">
        <v>1435</v>
      </c>
      <c r="HC2" s="47" t="s">
        <v>1436</v>
      </c>
      <c r="HD2" s="47" t="s">
        <v>1437</v>
      </c>
      <c r="HE2" s="47" t="s">
        <v>1438</v>
      </c>
      <c r="HF2" s="47" t="s">
        <v>1439</v>
      </c>
      <c r="HG2" s="47" t="s">
        <v>1440</v>
      </c>
      <c r="HH2" s="47" t="s">
        <v>1441</v>
      </c>
      <c r="HI2" s="47" t="s">
        <v>1442</v>
      </c>
      <c r="HJ2" s="47" t="s">
        <v>1443</v>
      </c>
      <c r="HK2" s="47" t="s">
        <v>1444</v>
      </c>
      <c r="HL2" s="47" t="s">
        <v>1444</v>
      </c>
      <c r="HM2" s="47" t="s">
        <v>1445</v>
      </c>
      <c r="HN2" s="47" t="s">
        <v>1445</v>
      </c>
      <c r="HO2" s="47" t="s">
        <v>1446</v>
      </c>
      <c r="HP2" s="47" t="s">
        <v>1446</v>
      </c>
      <c r="HQ2" s="47" t="s">
        <v>1413</v>
      </c>
      <c r="HR2" s="47" t="s">
        <v>646</v>
      </c>
      <c r="HS2" s="47" t="s">
        <v>326</v>
      </c>
      <c r="HT2" s="47" t="s">
        <v>754</v>
      </c>
      <c r="HU2" s="47" t="s">
        <v>305</v>
      </c>
      <c r="HV2" s="47" t="s">
        <v>1447</v>
      </c>
      <c r="HW2" s="47" t="s">
        <v>1448</v>
      </c>
      <c r="HX2" s="47" t="s">
        <v>306</v>
      </c>
      <c r="HY2" s="50" t="s">
        <v>1449</v>
      </c>
      <c r="HZ2" s="50" t="s">
        <v>1450</v>
      </c>
      <c r="IA2" s="50" t="s">
        <v>1451</v>
      </c>
      <c r="IB2" s="50" t="s">
        <v>1452</v>
      </c>
      <c r="IC2" s="50" t="s">
        <v>1453</v>
      </c>
      <c r="ID2" s="50" t="s">
        <v>1454</v>
      </c>
      <c r="IE2" s="50" t="s">
        <v>1455</v>
      </c>
      <c r="IF2" s="50" t="s">
        <v>1456</v>
      </c>
      <c r="IG2" s="50" t="s">
        <v>1457</v>
      </c>
      <c r="IH2" s="50" t="s">
        <v>1458</v>
      </c>
      <c r="II2" s="53" t="s">
        <v>1459</v>
      </c>
      <c r="IJ2" s="53" t="s">
        <v>462</v>
      </c>
      <c r="IK2" s="53" t="s">
        <v>1460</v>
      </c>
      <c r="IL2" s="53" t="s">
        <v>1461</v>
      </c>
      <c r="IM2" s="53" t="s">
        <v>1462</v>
      </c>
      <c r="IN2" s="53" t="s">
        <v>1463</v>
      </c>
      <c r="IO2" s="53" t="s">
        <v>1464</v>
      </c>
      <c r="IP2" s="53" t="s">
        <v>1465</v>
      </c>
      <c r="IQ2" s="53" t="s">
        <v>1466</v>
      </c>
      <c r="IR2" s="53" t="s">
        <v>1467</v>
      </c>
      <c r="IS2" s="53" t="s">
        <v>1468</v>
      </c>
      <c r="IT2" s="53" t="s">
        <v>1469</v>
      </c>
      <c r="IU2" s="53" t="s">
        <v>1470</v>
      </c>
      <c r="IV2" s="53" t="s">
        <v>1471</v>
      </c>
      <c r="IW2" s="53" t="s">
        <v>1472</v>
      </c>
      <c r="IX2" s="53" t="s">
        <v>1473</v>
      </c>
      <c r="IY2" s="53" t="s">
        <v>1474</v>
      </c>
      <c r="IZ2" s="53" t="s">
        <v>1474</v>
      </c>
      <c r="JA2" s="53" t="s">
        <v>1474</v>
      </c>
      <c r="JB2" s="53" t="s">
        <v>1475</v>
      </c>
      <c r="JC2" s="53" t="s">
        <v>1475</v>
      </c>
      <c r="JD2" s="53" t="s">
        <v>1475</v>
      </c>
      <c r="JE2" s="53" t="s">
        <v>1476</v>
      </c>
      <c r="JF2" s="53" t="s">
        <v>913</v>
      </c>
      <c r="JG2" s="53" t="s">
        <v>1477</v>
      </c>
      <c r="JH2" s="53" t="s">
        <v>1478</v>
      </c>
      <c r="JI2" s="53" t="s">
        <v>1479</v>
      </c>
      <c r="JJ2" s="53" t="s">
        <v>1480</v>
      </c>
      <c r="JK2" s="53" t="s">
        <v>459</v>
      </c>
      <c r="JL2" s="53" t="s">
        <v>1481</v>
      </c>
      <c r="JM2" s="53" t="s">
        <v>460</v>
      </c>
      <c r="JN2" s="53" t="s">
        <v>1482</v>
      </c>
      <c r="JO2" s="53" t="s">
        <v>1482</v>
      </c>
      <c r="JP2" s="53" t="s">
        <v>1482</v>
      </c>
      <c r="JQ2" s="53" t="s">
        <v>1482</v>
      </c>
      <c r="JR2" s="53" t="s">
        <v>1482</v>
      </c>
      <c r="JS2" s="53" t="s">
        <v>1483</v>
      </c>
      <c r="JT2" s="53" t="s">
        <v>1484</v>
      </c>
      <c r="JU2" s="53" t="s">
        <v>1485</v>
      </c>
      <c r="JV2" s="53" t="s">
        <v>1486</v>
      </c>
      <c r="JW2" s="53" t="s">
        <v>1487</v>
      </c>
      <c r="JX2" s="53" t="s">
        <v>1488</v>
      </c>
      <c r="JY2" s="53" t="s">
        <v>1489</v>
      </c>
      <c r="JZ2" s="53" t="s">
        <v>772</v>
      </c>
      <c r="KA2" s="53" t="s">
        <v>1203</v>
      </c>
      <c r="KB2" s="53" t="s">
        <v>1490</v>
      </c>
      <c r="KC2" s="53" t="s">
        <v>1490</v>
      </c>
      <c r="KD2" s="53" t="s">
        <v>1490</v>
      </c>
      <c r="KE2" s="56" t="s">
        <v>1491</v>
      </c>
      <c r="KF2" s="56" t="s">
        <v>1492</v>
      </c>
      <c r="KG2" s="56" t="s">
        <v>1493</v>
      </c>
      <c r="KH2" s="56" t="s">
        <v>1494</v>
      </c>
      <c r="KI2" s="56" t="s">
        <v>1495</v>
      </c>
      <c r="KJ2" s="56" t="s">
        <v>1494</v>
      </c>
      <c r="KK2" s="56" t="s">
        <v>1496</v>
      </c>
      <c r="KL2" s="56" t="s">
        <v>1497</v>
      </c>
      <c r="KM2" s="56" t="s">
        <v>1498</v>
      </c>
      <c r="KN2" s="56" t="s">
        <v>1499</v>
      </c>
      <c r="KO2" s="56" t="s">
        <v>1500</v>
      </c>
      <c r="KP2" s="56" t="s">
        <v>1501</v>
      </c>
      <c r="KQ2" s="56" t="s">
        <v>1502</v>
      </c>
      <c r="KR2" s="56" t="s">
        <v>1503</v>
      </c>
      <c r="KS2" s="56" t="s">
        <v>1504</v>
      </c>
      <c r="KT2" s="56" t="s">
        <v>1505</v>
      </c>
      <c r="KU2" s="56" t="s">
        <v>1506</v>
      </c>
      <c r="KV2" s="56" t="s">
        <v>1506</v>
      </c>
      <c r="KW2" s="56" t="s">
        <v>1499</v>
      </c>
      <c r="KX2" s="56" t="s">
        <v>1507</v>
      </c>
      <c r="KY2" s="56" t="s">
        <v>1508</v>
      </c>
      <c r="KZ2" s="56" t="s">
        <v>1509</v>
      </c>
      <c r="LA2" s="56" t="s">
        <v>1510</v>
      </c>
      <c r="LB2" s="56" t="s">
        <v>1511</v>
      </c>
    </row>
    <row r="3" s="24" customFormat="1" ht="16.8" spans="1:314">
      <c r="A3" s="29" t="s">
        <v>205</v>
      </c>
      <c r="B3" s="30" t="s">
        <v>206</v>
      </c>
      <c r="C3" s="29" t="s">
        <v>209</v>
      </c>
      <c r="D3" s="29" t="s">
        <v>210</v>
      </c>
      <c r="E3" s="30" t="s">
        <v>207</v>
      </c>
      <c r="F3" s="29" t="s">
        <v>208</v>
      </c>
      <c r="G3" s="29" t="s">
        <v>211</v>
      </c>
      <c r="H3" s="29" t="s">
        <v>467</v>
      </c>
      <c r="I3" s="29" t="s">
        <v>220</v>
      </c>
      <c r="J3" s="30" t="s">
        <v>219</v>
      </c>
      <c r="K3" s="29" t="s">
        <v>223</v>
      </c>
      <c r="L3" s="33" t="s">
        <v>226</v>
      </c>
      <c r="M3" s="33" t="s">
        <v>227</v>
      </c>
      <c r="N3" s="33" t="s">
        <v>228</v>
      </c>
      <c r="O3" s="33" t="s">
        <v>229</v>
      </c>
      <c r="P3" s="33" t="s">
        <v>230</v>
      </c>
      <c r="Q3" s="33" t="s">
        <v>231</v>
      </c>
      <c r="R3" s="33" t="s">
        <v>232</v>
      </c>
      <c r="S3" s="33" t="s">
        <v>233</v>
      </c>
      <c r="T3" s="33" t="s">
        <v>234</v>
      </c>
      <c r="U3" s="36" t="s">
        <v>235</v>
      </c>
      <c r="V3" s="36" t="s">
        <v>237</v>
      </c>
      <c r="W3" s="36" t="s">
        <v>236</v>
      </c>
      <c r="X3" s="36" t="s">
        <v>238</v>
      </c>
      <c r="Y3" s="39" t="s">
        <v>239</v>
      </c>
      <c r="Z3" s="39" t="s">
        <v>212</v>
      </c>
      <c r="AA3" s="39" t="s">
        <v>240</v>
      </c>
      <c r="AB3" s="39" t="s">
        <v>1011</v>
      </c>
      <c r="AC3" s="42" t="s">
        <v>244</v>
      </c>
      <c r="AD3" s="42" t="s">
        <v>245</v>
      </c>
      <c r="AE3" s="42" t="s">
        <v>246</v>
      </c>
      <c r="AF3" s="42" t="s">
        <v>247</v>
      </c>
      <c r="AG3" s="42" t="s">
        <v>248</v>
      </c>
      <c r="AH3" s="42" t="s">
        <v>216</v>
      </c>
      <c r="AI3" s="42" t="s">
        <v>217</v>
      </c>
      <c r="AJ3" s="42" t="s">
        <v>218</v>
      </c>
      <c r="AK3" s="42" t="s">
        <v>473</v>
      </c>
      <c r="AL3" s="42" t="s">
        <v>474</v>
      </c>
      <c r="AM3" s="42" t="s">
        <v>254</v>
      </c>
      <c r="AN3" s="42" t="s">
        <v>255</v>
      </c>
      <c r="AO3" s="42" t="s">
        <v>256</v>
      </c>
      <c r="AP3" s="42" t="s">
        <v>257</v>
      </c>
      <c r="AQ3" s="42" t="s">
        <v>258</v>
      </c>
      <c r="AR3" s="42" t="s">
        <v>259</v>
      </c>
      <c r="AS3" s="42" t="s">
        <v>253</v>
      </c>
      <c r="AT3" s="42" t="s">
        <v>265</v>
      </c>
      <c r="AU3" s="42" t="s">
        <v>266</v>
      </c>
      <c r="AV3" s="42" t="s">
        <v>321</v>
      </c>
      <c r="AW3" s="42" t="s">
        <v>307</v>
      </c>
      <c r="AX3" s="42" t="s">
        <v>313</v>
      </c>
      <c r="AY3" s="42" t="s">
        <v>314</v>
      </c>
      <c r="AZ3" s="42" t="s">
        <v>315</v>
      </c>
      <c r="BA3" s="42" t="s">
        <v>316</v>
      </c>
      <c r="BB3" s="42" t="s">
        <v>317</v>
      </c>
      <c r="BC3" s="42" t="s">
        <v>282</v>
      </c>
      <c r="BD3" s="42" t="s">
        <v>268</v>
      </c>
      <c r="BE3" s="42" t="s">
        <v>283</v>
      </c>
      <c r="BF3" s="42" t="s">
        <v>289</v>
      </c>
      <c r="BG3" s="42" t="s">
        <v>304</v>
      </c>
      <c r="BH3" s="42" t="s">
        <v>308</v>
      </c>
      <c r="BI3" s="42" t="s">
        <v>1226</v>
      </c>
      <c r="BJ3" s="42" t="s">
        <v>731</v>
      </c>
      <c r="BK3" s="42" t="s">
        <v>311</v>
      </c>
      <c r="BL3" s="42" t="s">
        <v>292</v>
      </c>
      <c r="BM3" s="42" t="s">
        <v>709</v>
      </c>
      <c r="BN3" s="42" t="s">
        <v>710</v>
      </c>
      <c r="BO3" s="42" t="s">
        <v>712</v>
      </c>
      <c r="BP3" s="42" t="s">
        <v>713</v>
      </c>
      <c r="BQ3" s="42" t="s">
        <v>714</v>
      </c>
      <c r="BR3" s="42" t="s">
        <v>711</v>
      </c>
      <c r="BS3" s="42" t="s">
        <v>294</v>
      </c>
      <c r="BT3" s="42" t="s">
        <v>715</v>
      </c>
      <c r="BU3" s="42" t="s">
        <v>716</v>
      </c>
      <c r="BV3" s="42" t="s">
        <v>717</v>
      </c>
      <c r="BW3" s="42" t="s">
        <v>718</v>
      </c>
      <c r="BX3" s="42" t="s">
        <v>309</v>
      </c>
      <c r="BY3" s="42" t="s">
        <v>337</v>
      </c>
      <c r="BZ3" s="42" t="s">
        <v>719</v>
      </c>
      <c r="CA3" s="42" t="s">
        <v>720</v>
      </c>
      <c r="CB3" s="42" t="s">
        <v>1227</v>
      </c>
      <c r="CC3" s="42" t="s">
        <v>1228</v>
      </c>
      <c r="CD3" s="42" t="s">
        <v>342</v>
      </c>
      <c r="CE3" s="42" t="s">
        <v>1232</v>
      </c>
      <c r="CF3" s="42" t="s">
        <v>1233</v>
      </c>
      <c r="CG3" s="42" t="s">
        <v>1234</v>
      </c>
      <c r="CH3" s="42" t="s">
        <v>1235</v>
      </c>
      <c r="CI3" s="42" t="s">
        <v>1236</v>
      </c>
      <c r="CJ3" s="42" t="s">
        <v>1058</v>
      </c>
      <c r="CK3" s="42" t="s">
        <v>1059</v>
      </c>
      <c r="CL3" s="42" t="s">
        <v>1060</v>
      </c>
      <c r="CM3" s="42" t="s">
        <v>1061</v>
      </c>
      <c r="CN3" s="42" t="s">
        <v>1062</v>
      </c>
      <c r="CO3" s="42" t="s">
        <v>1063</v>
      </c>
      <c r="CP3" s="42" t="s">
        <v>1237</v>
      </c>
      <c r="CQ3" s="42" t="s">
        <v>1065</v>
      </c>
      <c r="CR3" s="42" t="s">
        <v>1238</v>
      </c>
      <c r="CS3" s="42" t="s">
        <v>1067</v>
      </c>
      <c r="CT3" s="42" t="s">
        <v>1068</v>
      </c>
      <c r="CU3" s="42" t="s">
        <v>1069</v>
      </c>
      <c r="CV3" s="42" t="s">
        <v>1070</v>
      </c>
      <c r="CW3" s="42" t="s">
        <v>1071</v>
      </c>
      <c r="CX3" s="42" t="s">
        <v>1239</v>
      </c>
      <c r="CY3" s="42" t="s">
        <v>1073</v>
      </c>
      <c r="CZ3" s="42" t="s">
        <v>1074</v>
      </c>
      <c r="DA3" s="42" t="s">
        <v>1075</v>
      </c>
      <c r="DB3" s="42" t="s">
        <v>1076</v>
      </c>
      <c r="DC3" s="42" t="s">
        <v>1077</v>
      </c>
      <c r="DD3" s="42" t="s">
        <v>1240</v>
      </c>
      <c r="DE3" s="42" t="s">
        <v>1229</v>
      </c>
      <c r="DF3" s="42" t="s">
        <v>329</v>
      </c>
      <c r="DG3" s="42" t="s">
        <v>597</v>
      </c>
      <c r="DH3" s="42" t="s">
        <v>1230</v>
      </c>
      <c r="DI3" s="42" t="s">
        <v>1241</v>
      </c>
      <c r="DJ3" s="42" t="s">
        <v>1242</v>
      </c>
      <c r="DK3" s="42" t="s">
        <v>1243</v>
      </c>
      <c r="DL3" s="42" t="s">
        <v>1244</v>
      </c>
      <c r="DM3" s="42" t="s">
        <v>1245</v>
      </c>
      <c r="DN3" s="42" t="s">
        <v>1246</v>
      </c>
      <c r="DO3" s="42" t="s">
        <v>1247</v>
      </c>
      <c r="DP3" s="42" t="s">
        <v>1231</v>
      </c>
      <c r="DQ3" s="42" t="s">
        <v>262</v>
      </c>
      <c r="DR3" s="42" t="s">
        <v>1248</v>
      </c>
      <c r="DS3" s="42" t="s">
        <v>1249</v>
      </c>
      <c r="DT3" s="42" t="s">
        <v>1250</v>
      </c>
      <c r="DU3" s="42" t="s">
        <v>1251</v>
      </c>
      <c r="DV3" s="42" t="s">
        <v>1252</v>
      </c>
      <c r="DW3" s="42" t="s">
        <v>1253</v>
      </c>
      <c r="DX3" s="42" t="s">
        <v>1254</v>
      </c>
      <c r="DY3" s="42" t="s">
        <v>1255</v>
      </c>
      <c r="DZ3" s="42" t="s">
        <v>1256</v>
      </c>
      <c r="EA3" s="42" t="s">
        <v>1257</v>
      </c>
      <c r="EB3" s="42" t="s">
        <v>1258</v>
      </c>
      <c r="EC3" s="42" t="s">
        <v>1259</v>
      </c>
      <c r="ED3" s="42" t="s">
        <v>1260</v>
      </c>
      <c r="EE3" s="42" t="s">
        <v>1093</v>
      </c>
      <c r="EF3" s="42" t="s">
        <v>301</v>
      </c>
      <c r="EG3" s="42" t="s">
        <v>596</v>
      </c>
      <c r="EH3" s="42" t="s">
        <v>122</v>
      </c>
      <c r="EI3" s="42" t="s">
        <v>123</v>
      </c>
      <c r="EJ3" s="42" t="s">
        <v>124</v>
      </c>
      <c r="EK3" s="42" t="s">
        <v>125</v>
      </c>
      <c r="EL3" s="42" t="s">
        <v>126</v>
      </c>
      <c r="EM3" s="42" t="s">
        <v>127</v>
      </c>
      <c r="EN3" s="42" t="s">
        <v>128</v>
      </c>
      <c r="EO3" s="42" t="s">
        <v>129</v>
      </c>
      <c r="EP3" s="42" t="s">
        <v>130</v>
      </c>
      <c r="EQ3" s="42" t="s">
        <v>131</v>
      </c>
      <c r="ER3" s="42" t="s">
        <v>111</v>
      </c>
      <c r="ES3" s="42" t="s">
        <v>269</v>
      </c>
      <c r="ET3" s="42" t="s">
        <v>146</v>
      </c>
      <c r="EU3" s="42" t="s">
        <v>721</v>
      </c>
      <c r="EV3" s="42" t="s">
        <v>708</v>
      </c>
      <c r="EW3" s="42" t="s">
        <v>322</v>
      </c>
      <c r="EX3" s="42" t="s">
        <v>1112</v>
      </c>
      <c r="EY3" s="42" t="s">
        <v>1113</v>
      </c>
      <c r="EZ3" s="42" t="s">
        <v>1114</v>
      </c>
      <c r="FA3" s="42" t="s">
        <v>1115</v>
      </c>
      <c r="FB3" s="42" t="s">
        <v>1116</v>
      </c>
      <c r="FC3" s="42" t="s">
        <v>1117</v>
      </c>
      <c r="FD3" s="42" t="s">
        <v>1118</v>
      </c>
      <c r="FE3" s="45" t="s">
        <v>723</v>
      </c>
      <c r="FF3" s="45" t="s">
        <v>724</v>
      </c>
      <c r="FG3" s="45" t="s">
        <v>725</v>
      </c>
      <c r="FH3" s="45" t="s">
        <v>726</v>
      </c>
      <c r="FI3" s="45" t="s">
        <v>727</v>
      </c>
      <c r="FJ3" s="45" t="s">
        <v>281</v>
      </c>
      <c r="FK3" s="45" t="s">
        <v>730</v>
      </c>
      <c r="FL3" s="45" t="s">
        <v>735</v>
      </c>
      <c r="FM3" s="45" t="s">
        <v>950</v>
      </c>
      <c r="FN3" s="45" t="s">
        <v>736</v>
      </c>
      <c r="FO3" s="48" t="s">
        <v>353</v>
      </c>
      <c r="FP3" s="48" t="s">
        <v>352</v>
      </c>
      <c r="FQ3" s="48" t="s">
        <v>350</v>
      </c>
      <c r="FR3" s="48" t="s">
        <v>356</v>
      </c>
      <c r="FS3" s="48" t="s">
        <v>351</v>
      </c>
      <c r="FT3" s="48" t="s">
        <v>490</v>
      </c>
      <c r="FU3" s="48" t="s">
        <v>349</v>
      </c>
      <c r="FV3" s="48" t="s">
        <v>492</v>
      </c>
      <c r="FW3" s="48" t="s">
        <v>358</v>
      </c>
      <c r="FX3" s="48" t="s">
        <v>359</v>
      </c>
      <c r="FY3" s="48" t="s">
        <v>360</v>
      </c>
      <c r="FZ3" s="48" t="s">
        <v>367</v>
      </c>
      <c r="GA3" s="48" t="s">
        <v>362</v>
      </c>
      <c r="GB3" s="48" t="s">
        <v>357</v>
      </c>
      <c r="GC3" s="48" t="s">
        <v>361</v>
      </c>
      <c r="GD3" s="48" t="s">
        <v>484</v>
      </c>
      <c r="GE3" s="48" t="s">
        <v>363</v>
      </c>
      <c r="GF3" s="48" t="s">
        <v>485</v>
      </c>
      <c r="GG3" s="48" t="s">
        <v>365</v>
      </c>
      <c r="GH3" s="48" t="s">
        <v>366</v>
      </c>
      <c r="GI3" s="48" t="s">
        <v>493</v>
      </c>
      <c r="GJ3" s="48" t="s">
        <v>491</v>
      </c>
      <c r="GK3" s="48" t="s">
        <v>742</v>
      </c>
      <c r="GL3" s="48" t="s">
        <v>743</v>
      </c>
      <c r="GM3" s="48" t="s">
        <v>744</v>
      </c>
      <c r="GN3" s="48" t="s">
        <v>745</v>
      </c>
      <c r="GO3" s="48" t="s">
        <v>299</v>
      </c>
      <c r="GP3" s="48" t="s">
        <v>746</v>
      </c>
      <c r="GQ3" s="48" t="s">
        <v>747</v>
      </c>
      <c r="GR3" s="48" t="s">
        <v>748</v>
      </c>
      <c r="GS3" s="48" t="s">
        <v>749</v>
      </c>
      <c r="GT3" s="48" t="s">
        <v>750</v>
      </c>
      <c r="GU3" s="48" t="s">
        <v>751</v>
      </c>
      <c r="GV3" s="48" t="s">
        <v>752</v>
      </c>
      <c r="GW3" s="48" t="s">
        <v>753</v>
      </c>
      <c r="GX3" s="48" t="s">
        <v>1262</v>
      </c>
      <c r="GY3" s="48" t="s">
        <v>1263</v>
      </c>
      <c r="GZ3" s="48" t="s">
        <v>1264</v>
      </c>
      <c r="HA3" s="48" t="s">
        <v>1265</v>
      </c>
      <c r="HB3" s="48" t="s">
        <v>1164</v>
      </c>
      <c r="HC3" s="48" t="s">
        <v>1266</v>
      </c>
      <c r="HD3" s="48" t="s">
        <v>1166</v>
      </c>
      <c r="HE3" s="48" t="s">
        <v>1167</v>
      </c>
      <c r="HF3" s="48" t="s">
        <v>1168</v>
      </c>
      <c r="HG3" s="48" t="s">
        <v>1169</v>
      </c>
      <c r="HH3" s="48" t="s">
        <v>1170</v>
      </c>
      <c r="HI3" s="48" t="s">
        <v>355</v>
      </c>
      <c r="HJ3" s="48" t="s">
        <v>1512</v>
      </c>
      <c r="HK3" s="48" t="s">
        <v>1267</v>
      </c>
      <c r="HL3" s="48" t="s">
        <v>1261</v>
      </c>
      <c r="HM3" s="48" t="s">
        <v>1268</v>
      </c>
      <c r="HN3" s="48" t="s">
        <v>1269</v>
      </c>
      <c r="HO3" s="48" t="s">
        <v>486</v>
      </c>
      <c r="HP3" s="48" t="s">
        <v>487</v>
      </c>
      <c r="HQ3" s="48" t="s">
        <v>354</v>
      </c>
      <c r="HR3" s="48" t="s">
        <v>646</v>
      </c>
      <c r="HS3" s="48" t="s">
        <v>326</v>
      </c>
      <c r="HT3" s="48" t="s">
        <v>754</v>
      </c>
      <c r="HU3" s="48" t="s">
        <v>305</v>
      </c>
      <c r="HV3" s="48" t="s">
        <v>364</v>
      </c>
      <c r="HW3" s="48" t="s">
        <v>370</v>
      </c>
      <c r="HX3" s="48" t="s">
        <v>306</v>
      </c>
      <c r="HY3" s="51" t="s">
        <v>953</v>
      </c>
      <c r="HZ3" s="51" t="s">
        <v>956</v>
      </c>
      <c r="IA3" s="51" t="s">
        <v>957</v>
      </c>
      <c r="IB3" s="51" t="s">
        <v>958</v>
      </c>
      <c r="IC3" s="51" t="s">
        <v>959</v>
      </c>
      <c r="ID3" s="51" t="s">
        <v>954</v>
      </c>
      <c r="IE3" s="51" t="s">
        <v>951</v>
      </c>
      <c r="IF3" s="51" t="s">
        <v>955</v>
      </c>
      <c r="IG3" s="51" t="s">
        <v>952</v>
      </c>
      <c r="IH3" s="51" t="s">
        <v>960</v>
      </c>
      <c r="II3" s="54" t="s">
        <v>518</v>
      </c>
      <c r="IJ3" s="54" t="s">
        <v>462</v>
      </c>
      <c r="IK3" s="54" t="s">
        <v>755</v>
      </c>
      <c r="IL3" s="54" t="s">
        <v>1270</v>
      </c>
      <c r="IM3" s="54" t="s">
        <v>1271</v>
      </c>
      <c r="IN3" s="54" t="s">
        <v>677</v>
      </c>
      <c r="IO3" s="54" t="s">
        <v>519</v>
      </c>
      <c r="IP3" s="54" t="s">
        <v>522</v>
      </c>
      <c r="IQ3" s="54" t="s">
        <v>499</v>
      </c>
      <c r="IR3" s="54" t="s">
        <v>298</v>
      </c>
      <c r="IS3" s="54" t="s">
        <v>773</v>
      </c>
      <c r="IT3" s="54" t="s">
        <v>774</v>
      </c>
      <c r="IU3" s="54" t="s">
        <v>775</v>
      </c>
      <c r="IV3" s="54" t="s">
        <v>505</v>
      </c>
      <c r="IW3" s="54" t="s">
        <v>506</v>
      </c>
      <c r="IX3" s="54" t="s">
        <v>776</v>
      </c>
      <c r="IY3" s="54" t="s">
        <v>507</v>
      </c>
      <c r="IZ3" s="54" t="s">
        <v>508</v>
      </c>
      <c r="JA3" s="54" t="s">
        <v>509</v>
      </c>
      <c r="JB3" s="54" t="s">
        <v>510</v>
      </c>
      <c r="JC3" s="54" t="s">
        <v>511</v>
      </c>
      <c r="JD3" s="54" t="s">
        <v>512</v>
      </c>
      <c r="JE3" s="54" t="s">
        <v>961</v>
      </c>
      <c r="JF3" s="54" t="s">
        <v>913</v>
      </c>
      <c r="JG3" s="54" t="s">
        <v>517</v>
      </c>
      <c r="JH3" s="54" t="s">
        <v>516</v>
      </c>
      <c r="JI3" s="54" t="s">
        <v>514</v>
      </c>
      <c r="JJ3" s="54" t="s">
        <v>513</v>
      </c>
      <c r="JK3" s="54" t="s">
        <v>459</v>
      </c>
      <c r="JL3" s="54" t="s">
        <v>515</v>
      </c>
      <c r="JM3" s="54" t="s">
        <v>460</v>
      </c>
      <c r="JN3" s="54" t="s">
        <v>962</v>
      </c>
      <c r="JO3" s="54" t="s">
        <v>963</v>
      </c>
      <c r="JP3" s="54" t="s">
        <v>964</v>
      </c>
      <c r="JQ3" s="54" t="s">
        <v>965</v>
      </c>
      <c r="JR3" s="54" t="s">
        <v>966</v>
      </c>
      <c r="JS3" s="54" t="s">
        <v>967</v>
      </c>
      <c r="JT3" s="54" t="s">
        <v>968</v>
      </c>
      <c r="JU3" s="54" t="s">
        <v>498</v>
      </c>
      <c r="JV3" s="54" t="s">
        <v>444</v>
      </c>
      <c r="JW3" s="54" t="s">
        <v>969</v>
      </c>
      <c r="JX3" s="54" t="s">
        <v>777</v>
      </c>
      <c r="JY3" s="54" t="s">
        <v>521</v>
      </c>
      <c r="JZ3" s="54" t="s">
        <v>772</v>
      </c>
      <c r="KA3" s="54" t="s">
        <v>1203</v>
      </c>
      <c r="KB3" s="54" t="s">
        <v>970</v>
      </c>
      <c r="KC3" s="54" t="s">
        <v>971</v>
      </c>
      <c r="KD3" s="54" t="s">
        <v>972</v>
      </c>
      <c r="KE3" s="57" t="s">
        <v>523</v>
      </c>
      <c r="KF3" s="57" t="s">
        <v>374</v>
      </c>
      <c r="KG3" s="57" t="s">
        <v>375</v>
      </c>
      <c r="KH3" s="57" t="s">
        <v>372</v>
      </c>
      <c r="KI3" s="57" t="s">
        <v>383</v>
      </c>
      <c r="KJ3" s="57" t="s">
        <v>384</v>
      </c>
      <c r="KK3" s="57" t="s">
        <v>385</v>
      </c>
      <c r="KL3" s="57" t="s">
        <v>380</v>
      </c>
      <c r="KM3" s="57" t="s">
        <v>382</v>
      </c>
      <c r="KN3" s="57" t="s">
        <v>387</v>
      </c>
      <c r="KO3" s="57" t="s">
        <v>379</v>
      </c>
      <c r="KP3" s="57" t="s">
        <v>390</v>
      </c>
      <c r="KQ3" s="57" t="s">
        <v>388</v>
      </c>
      <c r="KR3" s="57" t="s">
        <v>386</v>
      </c>
      <c r="KS3" s="57" t="s">
        <v>377</v>
      </c>
      <c r="KT3" s="57" t="s">
        <v>376</v>
      </c>
      <c r="KU3" s="57" t="s">
        <v>701</v>
      </c>
      <c r="KV3" s="57" t="s">
        <v>702</v>
      </c>
      <c r="KW3" s="57" t="s">
        <v>373</v>
      </c>
      <c r="KX3" s="57" t="s">
        <v>389</v>
      </c>
      <c r="KY3" s="57" t="s">
        <v>221</v>
      </c>
      <c r="KZ3" s="57" t="s">
        <v>391</v>
      </c>
      <c r="LA3" s="57" t="s">
        <v>778</v>
      </c>
      <c r="LB3" s="57" t="s">
        <v>371</v>
      </c>
    </row>
  </sheetData>
  <conditionalFormatting sqref="E1:E3">
    <cfRule type="duplicateValues" dxfId="0" priority="3"/>
    <cfRule type="duplicateValues" dxfId="0" priority="2"/>
    <cfRule type="duplicateValues" dxfId="0" priority="1"/>
  </conditionalFormatting>
  <dataValidations count="97">
    <dataValidation allowBlank="1" showInputMessage="1" prompt="Selecciona un valor de la lista de valores válidos." sqref="A3 U3 V3 X3 Y3 AH3 AI3 AJ3 AK3 AL3 BD3 BJ3 GJ3 HV3 HY3 IQ3 IX3 JV3 KE3 KF3 LB3"/>
    <dataValidation allowBlank="1" showInputMessage="1" prompt="Identificador único proporcionado por el vendedor. Si no introduces un valor para SKU, Amazon lo hará por ti." sqref="B3"/>
    <dataValidation allowBlank="1" showInputMessage="1" prompt="Texto libre de hasta 100 caracteres" sqref="C3 G3"/>
    <dataValidation allowBlank="1" showInputMessage="1" prompt="Texto libre de hasta 500 caracteres" sqref="D3"/>
    <dataValidation allowBlank="1" showInputMessage="1" prompt="Cualquier código UPC, EAN, GCID o CNP válido" sqref="E3"/>
    <dataValidation allowBlank="1" showInputMessage="1" prompt="El tipo de identificador estándar y de carácter exclusivo introducido en el campo &quot;identificador de producto&quot;." sqref="F3"/>
    <dataValidation allowBlank="1" showInputMessage="1" prompt="Un número entero positivo. Selecciona uno de los valores indicdos en la guía de estructura de navegación." sqref="H3"/>
    <dataValidation allowBlank="1" showInputMessage="1" prompt="Un número entero positivo." sqref="I3 KI3 KO3 KR3"/>
    <dataValidation allowBlank="1" showInputMessage="1" prompt="Un número entero o decimal con un máximo de 10 cifras enteras y 2 cifras decimales. Utiliza el punto como separador decimal." sqref="J3 BZ3 GK3 GM3 GP3 GR3 GV3 IT3"/>
    <dataValidation allowBlank="1" showInputMessage="1" prompt="Se recomienda que las imágenes tengan una resolución de 72 píxeles por pulgada y como mínimo 500 píxeles de longitud (en el lado más largo). Se prefiere el formato de archivo de imagen JPEG (.jpg). Se debe proporcionar la dirección URL completa y esta ..." sqref="K3"/>
    <dataValidation allowBlank="1" showInputMessage="1" prompt="Una dirección URL válida, con &quot;http://&quot; al principio.&#10;La dirección URL distingue entre mayúsculas y minúsculas, por lo que debes asegurarte de que utilizas las mayúsculas correctamente y que no empleas redirecciones (p. ej., .jpeg en vez de .jpg). Aunq..." sqref="L3 M3 N3 O3 P3 Q3 R3 S3"/>
    <dataValidation allowBlank="1" showInputMessage="1" prompt="Se recomienda que las imágenes tengan una resolución de 72 píxeles por pulgada y como máximo 30 píxeles de longitud (en el lado más largo). Se prefiere el formato de archivo de imagen JPEG (.jpg). Al dar nombre a una imagen, puedes utilizar esta estruc..." sqref="T3"/>
    <dataValidation allowBlank="1" showInputMessage="1" prompt="Texto libre de hasta 40 caracteres." sqref="W3 Z3"/>
    <dataValidation allowBlank="1" showInputMessage="1" prompt="Texto libre de hasta 2000 caracteres" sqref="AA3"/>
    <dataValidation allowBlank="1" showInputMessage="1" prompt="Elegir de la lista de valores válidos" sqref="AB3 CG3 CI3 CL3 CQ3 CR3 CY3 CZ3 DB3 DC3 DF3 DH3 DK3 DM3 DT3 DW3 DZ3 EC3 GY3 HA3 HC3 HF3 HH3 HI3 HL3 HN3 HP3"/>
    <dataValidation allowBlank="1" showInputMessage="1" prompt="Texto libre de hasta 500 caracteres por viñeta" sqref="AC3 AD3 AE3 AF3 AG3"/>
    <dataValidation allowBlank="1" showInputMessage="1" prompt="Términos de búsqueda que describan su producto: sin repeticiones y sin nombres de marcas o ASINs de la competencia." sqref="AM3"/>
    <dataValidation allowBlank="1" showInputMessage="1" prompt="Texto libre; longitud mínima de 1 carácter y máxima de 50" sqref="AN3 AO3 AP3 AQ3 AR3"/>
    <dataValidation allowBlank="1" showInputMessage="1" prompt="Texto libre; longitud mínima de 1 carácter y máxima de 40" sqref="AS3"/>
    <dataValidation allowBlank="1" showInputMessage="1" prompt="Texto libre de hasta 50 caracteres" sqref="AT3 CM3 DY3"/>
    <dataValidation allowBlank="1" showInputMessage="1" prompt="Selecciona un valor de la lista de valores válidos" sqref="AU3 AW3 AX3 AY3 AZ3 BA3 BB3 BC3 BG3 BI3 BL3 BT3 BW3 BY3 CD3 DU3 FE3 FF3 FG3 FH3 FI3 FJ3 FK3 GO3 HD3 IK3 IL3 IM3 IO3 IS3"/>
    <dataValidation allowBlank="1" showInputMessage="1" prompt="Un número entero positivo. El &quot;V&quot; para indicar voltios será automaticamente puesto al lado del valor mencionado. De esta forma, un valor de 120 aparecerá como &quot;120V&quot;." sqref="AV3 BF3"/>
    <dataValidation allowBlank="1" showInputMessage="1" prompt="Número entero positivo" sqref="BE3 BK3 BM3 BO3 BP3 BR3 BV3 DV3 ED3 GI3"/>
    <dataValidation allowBlank="1" showInputMessage="1" prompt="Os recomendamos:&#10;Pilas requiridas&#10;Corriente, enchufe macho/macho.&#10;Corriente, enchufe macho/hembra.&#10;Corriente, enchufe hembra/hembra.&#10;Corriente, enchufe macho.&#10;Corriente, enchufe hembra." sqref="BH3"/>
    <dataValidation allowBlank="1" showInputMessage="1" prompt="Indica el valor siguiente: Candela" sqref="BN3"/>
    <dataValidation allowBlank="1" showInputMessage="1" prompt="Selecciona una de las opciones siguientes : hours, minutes, seconds" sqref="BQ3"/>
    <dataValidation allowBlank="1" showInputMessage="1" prompt="Número entero positivo entre 1 y 100. Gracias por no indicar un fracciones un decimales." sqref="BS3 FN3"/>
    <dataValidation allowBlank="1" showInputMessage="1" prompt="Un número entero o decimal con un máximo de 10 cifras enteras y 2 cifras decimales. Utiliza el punto como separador decimal. Añadiremos automaticamente &quot;vatios&quot; al valor indicado. Por ejemplo, si ponéis &quot;60&quot;, el valor mostrado en la página web será &quot;60..." sqref="BU3 BX3"/>
    <dataValidation allowBlank="1" showInputMessage="1" prompt="Selecciona una de las propuestas siguientes : amps, milliamps." sqref="CA3"/>
    <dataValidation allowBlank="1" showInputMessage="1" sqref="CB3 DG3 EE3 EF3 EG3 EH3 EI3 EJ3 EK3 EL3 EM3 EN3 EO3 EP3 EQ3 ES3 EV3 EX3 EY3 EZ3 FA3 FB3 FC3 FD3 HR3 HS3 HT3 HU3 HW3 HX3 JZ3 KA3 KU3 KV3"/>
    <dataValidation allowBlank="1" showInputMessage="1" prompt="Un número entero o decimal de hasta 10 dígitos enteros y 2 decimales (separado por puntos, no por comas)" sqref="CC3 CH3 CN3 CO3 CP3 DD3 DE3 DJ3 DL3 DO3 DP3 DS3 GX3 HB3 HJ3 HM3 HO3 HQ3 II3 JU3"/>
    <dataValidation allowBlank="1" showInputMessage="1" prompt="Elige un valor de la lista de valores válidos: 3, 4, 5, 6" sqref="CE3"/>
    <dataValidation allowBlank="1" showInputMessage="1" prompt="Número de hasta 2 decimales. Utiliza un punto (.) en lugar de una coma (,) para separar los decimales." sqref="CF3 DA3 EA3 EB3 GZ3 HE3"/>
    <dataValidation allowBlank="1" showInputMessage="1" prompt="Texto o número con su correspondiente unidad de medida" sqref="CJ3 CU3 CV3"/>
    <dataValidation allowBlank="1" showInputMessage="1" prompt="Número entero positivo. La unidad de medida &quot;RPM&quot; (revoluciones por minuto) se añadirá al valor automáticamente, de modo que un valor de 100 se mostrará como 100 RPM." sqref="CK3"/>
    <dataValidation allowBlank="1" showInputMessage="1" prompt="Texto libre de 1 carácter mínimo y 50 caracteres máximo" sqref="CS3"/>
    <dataValidation allowBlank="1" showInputMessage="1" prompt="Intervalo numérico con su correspondiente unidad de medida" sqref="CT3"/>
    <dataValidation allowBlank="1" showInputMessage="1" prompt="Texto libre" sqref="CW3"/>
    <dataValidation allowBlank="1" showInputMessage="1" prompt="0" sqref="CX3"/>
    <dataValidation allowBlank="1" showInputMessage="1" prompt="Un intervalo numérico" sqref="DI3"/>
    <dataValidation allowBlank="1" showInputMessage="1" prompt="Selecciona uno de los valores válidos de la lista" sqref="DN3"/>
    <dataValidation allowBlank="1" showInputMessage="1" prompt="Número entero positivo. Por favor, no escribas la palabra &quot;Voltios&quot;." sqref="DQ3"/>
    <dataValidation allowBlank="1" showInputMessage="1" prompt="Cadena alfanumérica; longitud mínima de 1 carácter y máxima de 50 caracteres" sqref="DR3"/>
    <dataValidation allowBlank="1" showInputMessage="1" prompt="Un valor alfanumérico de 50 caracteres como máximo." sqref="DX3"/>
    <dataValidation allowBlank="1" showInputMessage="1" prompt="Seleccionar un valor de la lista de valores válidos" sqref="ER3"/>
    <dataValidation allowBlank="1" showInputMessage="1" prompt="Selecciona uno de la lista de valores válidos." sqref="ET3 EW3"/>
    <dataValidation allowBlank="1" showInputMessage="1" prompt="Seleccione de la lista desplegable." sqref="EU3"/>
    <dataValidation allowBlank="1" showInputMessage="1" prompt="Tiempo de encendido: se describe como un tiempo inferior a un tiempo específico (por ejemplo: &lt;1 s) o como un tiempo específico (por ejemplo: 1s)." sqref="FL3"/>
    <dataValidation allowBlank="1" showInputMessage="1" prompt="Tiempo de calentamiento: se describe como un tiempo inferior a un tiempo específico (por ejemplo: &lt;1 s) o como un tiempo específico (por ejemplo: 1s)." sqref="FM3"/>
    <dataValidation allowBlank="1" showInputMessage="1" prompt="Número de hasta 4 dígitos a la izquierda del punto decimal, y de 2 a la derecha. Utiliza el punto como separador decimal; no se aceptan comas" sqref="FO3"/>
    <dataValidation allowBlank="1" showInputMessage="1" prompt="Selecciona una de las opciones siguientes: GR, KG, OZ, LB, MG" sqref="FP3 GH3 IC3"/>
    <dataValidation allowBlank="1" showInputMessage="1" prompt="Un número de hasta 10 cifras con un máximo de 2 decimales (separados por punto, no por coma)." sqref="FQ3 FS3"/>
    <dataValidation allowBlank="1" showInputMessage="1" prompt="Selecciona uno de los valores siguientes: , IN, FT, MM, CM, M, gauge." sqref="FR3 FV3 FX3 GB3 GD3 GF3 IE3 IG3"/>
    <dataValidation allowBlank="1" showInputMessage="1" prompt="Selecciona una de las opciones siguientes: MM, CM, M, IN, FT, gauge." sqref="FT3 FZ3"/>
    <dataValidation allowBlank="1" showInputMessage="1" prompt="Número de hasta 10 dígitos a la izquierda del punto decimal, y de 2 a la derecha. Utiliza el punto como separador decimal; no se aceptan comas" sqref="FU3 FW3 FY3 GA3 GC3 GE3 GG3 HZ3 IB3 ID3 IF3"/>
    <dataValidation allowBlank="1" showInputMessage="1" prompt="Selecciona uno de los valores siguientes: , IN, FT, MM, CM, M" sqref="GL3"/>
    <dataValidation allowBlank="1" showInputMessage="1" prompt="Selecciona uno de los valores siguientes: MM, CM, M, FT, IN." sqref="GN3"/>
    <dataValidation allowBlank="1" showInputMessage="1" prompt="Selecciona uno de los valores siguientes: , IN, FT, MM, CM, M." sqref="GQ3"/>
    <dataValidation allowBlank="1" showInputMessage="1" prompt="Selecciona una de las propuestas siguientes: MM, CM, IN, FT, M" sqref="GS3"/>
    <dataValidation allowBlank="1" showInputMessage="1" prompt="Número entero positivo. Gracias por no indicar un fracciones un decimales." sqref="GT3"/>
    <dataValidation allowBlank="1" showInputMessage="1" prompt="La unidad es: kWh/year" sqref="GU3"/>
    <dataValidation allowBlank="1" showInputMessage="1" prompt="Selecciona una de las opciones siguientes: MM, CM, M, IN, FT" sqref="GW3"/>
    <dataValidation allowBlank="1" showInputMessage="1" prompt="Número entero" sqref="HG3"/>
    <dataValidation allowBlank="1" showInputMessage="1" prompt="Un número de hasta dos cifras decimales Por favor, utiliza un punto (.) y no una coma (,) para separar los decimales." sqref="HK3"/>
    <dataValidation allowBlank="1" showInputMessage="1" prompt="Selecciona uno de los valores siguientes: IN, FT, MM, CM, M, gauge." sqref="IA3"/>
    <dataValidation allowBlank="1" showInputMessage="1" prompt="mm o m." sqref="IH3"/>
    <dataValidation allowBlank="1" showInputMessage="1" prompt="La unidad de medida utilizada para describir el peso del producto, expresada en gramos o kilogramos. No incluyas el peso real del producto; este valor se indica en el atributo &quot;item_weight&quot;" sqref="IJ3"/>
    <dataValidation allowBlank="1" showInputMessage="1" prompt="Texto libre de hasta 1000 caracteres" sqref="IN3 IP3"/>
    <dataValidation allowBlank="1" showInputMessage="1" prompt="Texto de hasta 1500 caracteres" sqref="IR3"/>
    <dataValidation allowBlank="1" showInputMessage="1" prompt="Selecciona una de las propuestas siguientes : MG, GR, KG, LB, OZ" sqref="IU3"/>
    <dataValidation allowBlank="1" showInputMessage="1" prompt="Selecciona true (verdadero) o false (falso); sin comillas" sqref="IV3 IW3"/>
    <dataValidation allowBlank="1" showInputMessage="1" prompt="battery_type_9vnbattery_type_anbattery_type_aanbattery_type_aaanbattery_type_cnbattery_type_cr123anbattery_type_cr2nbattery_type_cr5nbattery_type_dnbattery_type_lithium_ionnbattery_type_p76nbattery_type_product_specific" sqref="IY3 IZ3 JA3"/>
    <dataValidation allowBlank="1" showInputMessage="1" prompt="Un número entero." sqref="JB3 JC3 JD3 JL3 KP3 KX3"/>
    <dataValidation allowBlank="1" showInputMessage="1" prompt="Número de hasta 10 dígitos y 2 decimales." sqref="JE3"/>
    <dataValidation allowBlank="1" showInputMessage="1" prompt="Peso de la batería." sqref="JF3"/>
    <dataValidation allowBlank="1" showInputMessage="1" prompt="Número de hasta 10 cifras y 2 decimales. Por favor, utilice puntos en vez de comas, y asegúrese de incluir 2 dígitos a la derecha del punto decimal." sqref="JG3 JH3 JJ3"/>
    <dataValidation allowBlank="1" showInputMessage="1" prompt="Selecciona los valores válidos en la lista." sqref="JI3"/>
    <dataValidation allowBlank="1" showInputMessage="1" prompt="Seleccione la unidad de medida del contenido energético de la batería de litio. Si introduce el contenido energético de la batería de litio, debe introducir también la unidad de medida del contenido energético de la batería de litio." sqref="JK3"/>
    <dataValidation allowBlank="1" showInputMessage="1" prompt="Peso en gramos del litio contenido en cada batería o, en el caso de pilas recargables, el contenido de litio equivalente&quot;&quot; expresado en gramos, de cada una.&quot; grams partialupdate ui&#10;user_interface GLOBAL supplier_declared_dg_hz_regulation PRODUCT es_ES ..." sqref="JM3"/>
    <dataValidation allowBlank="1" showInputMessage="1" prompt="Por favor selecciona la respuesta que aplica en el menú desplegable." sqref="JN3 JO3 JP3 JQ3 JR3"/>
    <dataValidation allowBlank="1" showInputMessage="1" prompt="Normalmente se encuentra en la ficha de datos de seguridad o la proporciona el fabricante o distribuidor. Para más información, consulta las páginas de ayuda." sqref="JS3"/>
    <dataValidation allowBlank="1" showInputMessage="1" prompt="Contiene un enlace a la ubicación externa de la ficha de datos de seguridad (MSDS) de un artículo" sqref="JT3"/>
    <dataValidation allowBlank="1" showInputMessage="1" prompt="Un número con un máximo de 10 dígitos a la izquierda del punto decimal y 2 dígitos a la derecha del punto decimal. No use comas." sqref="JW3"/>
    <dataValidation allowBlank="1" showInputMessage="1" prompt="La imagen debe tener una resolución de 72 pixeles por pulgada y una longitud mínima de 500 pixeles (sobre el lado más largo). El formato recomendado para el fichero es JPEG (.jpg) y la URL debe estar correctamente formada y ser válida (p.ej. que incluy..." sqref="JX3"/>
    <dataValidation allowBlank="1" showInputMessage="1" prompt="La imagen debe tener una resolución de 72 pixeles por pulgada y una longitud mínima de 500 pixeles (sobre el lado más largo). El formato recomendado para el fichero es JPEG(.jpg) y la URL debe estar correctamente formada y ser válida (p.ej. que incluya..." sqref="JY3"/>
    <dataValidation allowBlank="1" showInputMessage="1" prompt="Normalmente se encuentra en la ficha de datos de seguridad o en el embalaje del producto." sqref="KB3 KC3 KD3"/>
    <dataValidation allowBlank="1" showInputMessage="1" prompt="Texto de hasta 1000 caracteres. El campo “Nota sobre el estado” no admite caracteres especiales." sqref="KG3"/>
    <dataValidation allowBlank="1" showInputMessage="1" prompt="Una fecha en el formato aaaa/mm/dd" sqref="KH3"/>
    <dataValidation allowBlank="1" showInputMessage="1" prompt="Una fecha en este formato: yyyy-mm-dd" sqref="KJ3"/>
    <dataValidation allowBlank="1" showInputMessage="1" prompt="Una fecha en formato aaaa-mm-dd." sqref="KK3 KM3 KN3"/>
    <dataValidation allowBlank="1" showInputMessage="1" prompt="Un número entero o decimal con un máximo de 10 cifras enteras y 2 cifras decimales. " sqref="KL3"/>
    <dataValidation allowBlank="1" showInputMessage="1" prompt="Selecciona 'true' (verdadero) o 'false' (falso)" sqref="KQ3 KS3"/>
    <dataValidation allowBlank="1" showInputMessage="1" prompt="Selecciona 'True' (verdadero) o 'False' (falso)." sqref="KT3"/>
    <dataValidation allowBlank="1" showInputMessage="1" prompt="Una fecha con formato aaaa-mm-dd" sqref="KW3"/>
    <dataValidation allowBlank="1" showInputMessage="1" prompt="Selecciona un valor de la lista de valores válidos. Puedes crear y modificar tus grupos de envío en la Configuración de envíos. " sqref="KY3"/>
    <dataValidation allowBlank="1" showInputMessage="1" prompt="dd/mm/yyyy" sqref="KZ3"/>
    <dataValidation allowBlank="1" showInputMessage="1" prompt="Un número entero o con decimales de hasta dos dígitos. No utilices separadores de miles ni símbolos de divisa." sqref="LA3"/>
  </dataValidation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K3"/>
  <sheetViews>
    <sheetView workbookViewId="0">
      <selection activeCell="A1" sqref="$A1:$XFD3"/>
    </sheetView>
  </sheetViews>
  <sheetFormatPr defaultColWidth="9.14285714285714" defaultRowHeight="17.6" outlineLevelRow="2"/>
  <sheetData>
    <row r="1" s="24" customFormat="1" ht="16.8" spans="1:193">
      <c r="A1" s="2" t="s">
        <v>407</v>
      </c>
      <c r="B1" s="3" t="s">
        <v>1513</v>
      </c>
      <c r="C1" s="2" t="s">
        <v>780</v>
      </c>
      <c r="D1" s="2" t="s">
        <v>3</v>
      </c>
      <c r="E1" s="3"/>
      <c r="F1" s="2"/>
      <c r="G1" s="2"/>
      <c r="H1" s="2"/>
      <c r="I1" s="2"/>
      <c r="J1" s="3"/>
      <c r="K1" s="2"/>
      <c r="L1" s="6" t="s">
        <v>4</v>
      </c>
      <c r="M1" s="6"/>
      <c r="N1" s="6"/>
      <c r="O1" s="6"/>
      <c r="P1" s="6"/>
      <c r="Q1" s="6"/>
      <c r="R1" s="6"/>
      <c r="S1" s="6"/>
      <c r="T1" s="6"/>
      <c r="U1" s="8" t="s">
        <v>5</v>
      </c>
      <c r="V1" s="8"/>
      <c r="W1" s="8"/>
      <c r="X1" s="8"/>
      <c r="Y1" s="10" t="s">
        <v>6</v>
      </c>
      <c r="Z1" s="10"/>
      <c r="AA1" s="10"/>
      <c r="AB1" s="10"/>
      <c r="AC1" s="12" t="s">
        <v>7</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4" t="s">
        <v>410</v>
      </c>
      <c r="CJ1" s="14"/>
      <c r="CK1" s="14"/>
      <c r="CL1" s="14"/>
      <c r="CM1" s="14"/>
      <c r="CN1" s="14"/>
      <c r="CO1" s="14"/>
      <c r="CP1" s="14"/>
      <c r="CQ1" s="14"/>
      <c r="CR1" s="14"/>
      <c r="CS1" s="14"/>
      <c r="CT1" s="16" t="s">
        <v>9</v>
      </c>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20" t="s">
        <v>411</v>
      </c>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2" t="s">
        <v>10</v>
      </c>
      <c r="FN1" s="22"/>
      <c r="FO1" s="22"/>
      <c r="FP1" s="22"/>
      <c r="FQ1" s="22"/>
      <c r="FR1" s="22"/>
      <c r="FS1" s="22"/>
      <c r="FT1" s="22"/>
      <c r="FU1" s="22"/>
      <c r="FV1" s="22"/>
      <c r="FW1" s="22"/>
      <c r="FX1" s="22"/>
      <c r="FY1" s="22"/>
      <c r="FZ1" s="22"/>
      <c r="GA1" s="22"/>
      <c r="GB1" s="22"/>
      <c r="GC1" s="22"/>
      <c r="GD1" s="22"/>
      <c r="GE1" s="22"/>
      <c r="GF1" s="22"/>
      <c r="GG1" s="22"/>
      <c r="GH1" s="22"/>
      <c r="GI1" s="22"/>
      <c r="GJ1" s="22"/>
      <c r="GK1" s="22"/>
    </row>
    <row r="2" s="24" customFormat="1" ht="16.8" spans="1:193">
      <c r="A2" s="4" t="s">
        <v>12</v>
      </c>
      <c r="B2" s="5" t="s">
        <v>13</v>
      </c>
      <c r="C2" s="4" t="s">
        <v>16</v>
      </c>
      <c r="D2" s="4" t="s">
        <v>1514</v>
      </c>
      <c r="E2" s="5" t="s">
        <v>14</v>
      </c>
      <c r="F2" s="4" t="s">
        <v>15</v>
      </c>
      <c r="G2" s="4" t="s">
        <v>18</v>
      </c>
      <c r="H2" s="4" t="s">
        <v>1515</v>
      </c>
      <c r="I2" s="4" t="s">
        <v>25</v>
      </c>
      <c r="J2" s="5" t="s">
        <v>24</v>
      </c>
      <c r="K2" s="4" t="s">
        <v>28</v>
      </c>
      <c r="L2" s="7" t="s">
        <v>413</v>
      </c>
      <c r="M2" s="7" t="s">
        <v>414</v>
      </c>
      <c r="N2" s="7" t="s">
        <v>415</v>
      </c>
      <c r="O2" s="7" t="s">
        <v>416</v>
      </c>
      <c r="P2" s="7" t="s">
        <v>417</v>
      </c>
      <c r="Q2" s="7" t="s">
        <v>418</v>
      </c>
      <c r="R2" s="7" t="s">
        <v>419</v>
      </c>
      <c r="S2" s="7" t="s">
        <v>420</v>
      </c>
      <c r="T2" s="7" t="s">
        <v>32</v>
      </c>
      <c r="U2" s="9" t="s">
        <v>33</v>
      </c>
      <c r="V2" s="9" t="s">
        <v>35</v>
      </c>
      <c r="W2" s="9" t="s">
        <v>34</v>
      </c>
      <c r="X2" s="9" t="s">
        <v>36</v>
      </c>
      <c r="Y2" s="11" t="s">
        <v>37</v>
      </c>
      <c r="Z2" s="11" t="s">
        <v>19</v>
      </c>
      <c r="AA2" s="11" t="s">
        <v>38</v>
      </c>
      <c r="AB2" s="11" t="s">
        <v>40</v>
      </c>
      <c r="AC2" s="13" t="s">
        <v>42</v>
      </c>
      <c r="AD2" s="13" t="s">
        <v>42</v>
      </c>
      <c r="AE2" s="13" t="s">
        <v>42</v>
      </c>
      <c r="AF2" s="13" t="s">
        <v>42</v>
      </c>
      <c r="AG2" s="13" t="s">
        <v>42</v>
      </c>
      <c r="AH2" s="13" t="s">
        <v>23</v>
      </c>
      <c r="AI2" s="13" t="s">
        <v>23</v>
      </c>
      <c r="AJ2" s="13" t="s">
        <v>23</v>
      </c>
      <c r="AK2" s="13" t="s">
        <v>23</v>
      </c>
      <c r="AL2" s="13" t="s">
        <v>23</v>
      </c>
      <c r="AM2" s="13" t="s">
        <v>47</v>
      </c>
      <c r="AN2" s="13" t="s">
        <v>1516</v>
      </c>
      <c r="AO2" s="13" t="s">
        <v>1517</v>
      </c>
      <c r="AP2" s="13" t="s">
        <v>104</v>
      </c>
      <c r="AQ2" s="13" t="s">
        <v>98</v>
      </c>
      <c r="AR2" s="13" t="s">
        <v>96</v>
      </c>
      <c r="AS2" s="13" t="s">
        <v>1518</v>
      </c>
      <c r="AT2" s="13" t="s">
        <v>1518</v>
      </c>
      <c r="AU2" s="13" t="s">
        <v>1518</v>
      </c>
      <c r="AV2" s="13" t="s">
        <v>1518</v>
      </c>
      <c r="AW2" s="13" t="s">
        <v>1518</v>
      </c>
      <c r="AX2" s="13" t="s">
        <v>71</v>
      </c>
      <c r="AY2" s="13" t="s">
        <v>57</v>
      </c>
      <c r="AZ2" s="13" t="s">
        <v>72</v>
      </c>
      <c r="BA2" s="13" t="s">
        <v>1519</v>
      </c>
      <c r="BB2" s="13" t="s">
        <v>1520</v>
      </c>
      <c r="BC2" s="13" t="s">
        <v>78</v>
      </c>
      <c r="BD2" s="13" t="s">
        <v>1521</v>
      </c>
      <c r="BE2" s="13" t="s">
        <v>100</v>
      </c>
      <c r="BF2" s="13" t="s">
        <v>81</v>
      </c>
      <c r="BG2" s="13" t="s">
        <v>1522</v>
      </c>
      <c r="BH2" s="13" t="s">
        <v>1523</v>
      </c>
      <c r="BI2" s="13" t="s">
        <v>1524</v>
      </c>
      <c r="BJ2" s="13" t="s">
        <v>1525</v>
      </c>
      <c r="BK2" s="13" t="s">
        <v>1526</v>
      </c>
      <c r="BL2" s="13" t="s">
        <v>1527</v>
      </c>
      <c r="BM2" s="13" t="s">
        <v>1528</v>
      </c>
      <c r="BN2" s="13" t="s">
        <v>1529</v>
      </c>
      <c r="BO2" s="13" t="s">
        <v>98</v>
      </c>
      <c r="BP2" s="13" t="s">
        <v>1530</v>
      </c>
      <c r="BQ2" s="13" t="s">
        <v>1530</v>
      </c>
      <c r="BR2" s="13" t="s">
        <v>1530</v>
      </c>
      <c r="BS2" s="13" t="s">
        <v>1530</v>
      </c>
      <c r="BT2" s="13" t="s">
        <v>1530</v>
      </c>
      <c r="BU2" s="13" t="s">
        <v>46</v>
      </c>
      <c r="BV2" s="13" t="s">
        <v>1531</v>
      </c>
      <c r="BW2" s="13" t="s">
        <v>1532</v>
      </c>
      <c r="BX2" s="13" t="s">
        <v>1533</v>
      </c>
      <c r="BY2" s="13" t="s">
        <v>90</v>
      </c>
      <c r="BZ2" s="13" t="s">
        <v>596</v>
      </c>
      <c r="CA2" s="13" t="s">
        <v>1534</v>
      </c>
      <c r="CB2" s="13" t="s">
        <v>597</v>
      </c>
      <c r="CC2" s="13" t="s">
        <v>427</v>
      </c>
      <c r="CD2" s="13" t="s">
        <v>269</v>
      </c>
      <c r="CE2" s="13" t="s">
        <v>146</v>
      </c>
      <c r="CF2" s="13" t="s">
        <v>1535</v>
      </c>
      <c r="CG2" s="13" t="s">
        <v>1536</v>
      </c>
      <c r="CH2" s="13" t="s">
        <v>105</v>
      </c>
      <c r="CI2" s="15" t="s">
        <v>1537</v>
      </c>
      <c r="CJ2" s="15" t="s">
        <v>1538</v>
      </c>
      <c r="CK2" s="15" t="s">
        <v>1538</v>
      </c>
      <c r="CL2" s="15" t="s">
        <v>1538</v>
      </c>
      <c r="CM2" s="15" t="s">
        <v>1538</v>
      </c>
      <c r="CN2" s="15" t="s">
        <v>1538</v>
      </c>
      <c r="CO2" s="15" t="s">
        <v>1539</v>
      </c>
      <c r="CP2" s="15" t="s">
        <v>1540</v>
      </c>
      <c r="CQ2" s="15" t="s">
        <v>1541</v>
      </c>
      <c r="CR2" s="15" t="s">
        <v>1542</v>
      </c>
      <c r="CS2" s="15" t="s">
        <v>1543</v>
      </c>
      <c r="CT2" s="17" t="s">
        <v>151</v>
      </c>
      <c r="CU2" s="17" t="s">
        <v>150</v>
      </c>
      <c r="CV2" s="17" t="s">
        <v>1544</v>
      </c>
      <c r="CW2" s="17" t="s">
        <v>1545</v>
      </c>
      <c r="CX2" s="17" t="s">
        <v>1546</v>
      </c>
      <c r="CY2" s="17" t="s">
        <v>1547</v>
      </c>
      <c r="CZ2" s="17" t="s">
        <v>1548</v>
      </c>
      <c r="DA2" s="17" t="s">
        <v>1549</v>
      </c>
      <c r="DB2" s="17" t="s">
        <v>148</v>
      </c>
      <c r="DC2" s="17" t="s">
        <v>154</v>
      </c>
      <c r="DD2" s="17" t="s">
        <v>149</v>
      </c>
      <c r="DE2" s="17" t="s">
        <v>436</v>
      </c>
      <c r="DF2" s="17" t="s">
        <v>147</v>
      </c>
      <c r="DG2" s="17" t="s">
        <v>438</v>
      </c>
      <c r="DH2" s="17" t="s">
        <v>1550</v>
      </c>
      <c r="DI2" s="17" t="s">
        <v>157</v>
      </c>
      <c r="DJ2" s="17" t="s">
        <v>1551</v>
      </c>
      <c r="DK2" s="17" t="s">
        <v>165</v>
      </c>
      <c r="DL2" s="17" t="s">
        <v>1552</v>
      </c>
      <c r="DM2" s="17" t="s">
        <v>155</v>
      </c>
      <c r="DN2" s="17" t="s">
        <v>1553</v>
      </c>
      <c r="DO2" s="17" t="s">
        <v>1554</v>
      </c>
      <c r="DP2" s="17" t="s">
        <v>1555</v>
      </c>
      <c r="DQ2" s="17" t="s">
        <v>431</v>
      </c>
      <c r="DR2" s="17" t="s">
        <v>1556</v>
      </c>
      <c r="DS2" s="17" t="s">
        <v>164</v>
      </c>
      <c r="DT2" s="17" t="s">
        <v>439</v>
      </c>
      <c r="DU2" s="17" t="s">
        <v>1557</v>
      </c>
      <c r="DV2" s="17" t="s">
        <v>1558</v>
      </c>
      <c r="DW2" s="17" t="s">
        <v>1559</v>
      </c>
      <c r="DX2" s="17" t="s">
        <v>1560</v>
      </c>
      <c r="DY2" s="17" t="s">
        <v>1561</v>
      </c>
      <c r="DZ2" s="17" t="s">
        <v>326</v>
      </c>
      <c r="EA2" s="17" t="s">
        <v>881</v>
      </c>
      <c r="EB2" s="17" t="s">
        <v>162</v>
      </c>
      <c r="EC2" s="17" t="s">
        <v>168</v>
      </c>
      <c r="ED2" s="17" t="s">
        <v>1562</v>
      </c>
      <c r="EE2" s="21" t="s">
        <v>1563</v>
      </c>
      <c r="EF2" s="21" t="s">
        <v>1564</v>
      </c>
      <c r="EG2" s="21" t="s">
        <v>1565</v>
      </c>
      <c r="EH2" s="21" t="s">
        <v>1566</v>
      </c>
      <c r="EI2" s="21" t="s">
        <v>1567</v>
      </c>
      <c r="EJ2" s="21" t="s">
        <v>1568</v>
      </c>
      <c r="EK2" s="21" t="s">
        <v>87</v>
      </c>
      <c r="EL2" s="21" t="s">
        <v>1569</v>
      </c>
      <c r="EM2" s="21" t="s">
        <v>1570</v>
      </c>
      <c r="EN2" s="21" t="s">
        <v>1571</v>
      </c>
      <c r="EO2" s="21" t="s">
        <v>461</v>
      </c>
      <c r="EP2" s="21" t="s">
        <v>462</v>
      </c>
      <c r="EQ2" s="21" t="s">
        <v>450</v>
      </c>
      <c r="ER2" s="21" t="s">
        <v>1572</v>
      </c>
      <c r="ES2" s="21" t="s">
        <v>452</v>
      </c>
      <c r="ET2" s="21" t="s">
        <v>452</v>
      </c>
      <c r="EU2" s="21" t="s">
        <v>452</v>
      </c>
      <c r="EV2" s="21" t="s">
        <v>453</v>
      </c>
      <c r="EW2" s="21" t="s">
        <v>453</v>
      </c>
      <c r="EX2" s="21" t="s">
        <v>453</v>
      </c>
      <c r="EY2" s="21" t="s">
        <v>465</v>
      </c>
      <c r="EZ2" s="21" t="s">
        <v>1573</v>
      </c>
      <c r="FA2" s="21" t="s">
        <v>458</v>
      </c>
      <c r="FB2" s="21" t="s">
        <v>457</v>
      </c>
      <c r="FC2" s="21" t="s">
        <v>455</v>
      </c>
      <c r="FD2" s="21" t="s">
        <v>454</v>
      </c>
      <c r="FE2" s="21" t="s">
        <v>459</v>
      </c>
      <c r="FF2" s="21" t="s">
        <v>456</v>
      </c>
      <c r="FG2" s="21" t="s">
        <v>460</v>
      </c>
      <c r="FH2" s="21" t="s">
        <v>166</v>
      </c>
      <c r="FI2" s="21" t="s">
        <v>444</v>
      </c>
      <c r="FJ2" s="21" t="s">
        <v>1574</v>
      </c>
      <c r="FK2" s="21" t="s">
        <v>1575</v>
      </c>
      <c r="FL2" s="21" t="s">
        <v>772</v>
      </c>
      <c r="FM2" s="23" t="s">
        <v>466</v>
      </c>
      <c r="FN2" s="23" t="s">
        <v>1576</v>
      </c>
      <c r="FO2" s="23" t="s">
        <v>1577</v>
      </c>
      <c r="FP2" s="23" t="s">
        <v>170</v>
      </c>
      <c r="FQ2" s="23" t="s">
        <v>181</v>
      </c>
      <c r="FR2" s="23" t="s">
        <v>182</v>
      </c>
      <c r="FS2" s="23" t="s">
        <v>183</v>
      </c>
      <c r="FT2" s="23" t="s">
        <v>178</v>
      </c>
      <c r="FU2" s="23" t="s">
        <v>1578</v>
      </c>
      <c r="FV2" s="23" t="s">
        <v>185</v>
      </c>
      <c r="FW2" s="23" t="s">
        <v>177</v>
      </c>
      <c r="FX2" s="23" t="s">
        <v>188</v>
      </c>
      <c r="FY2" s="23" t="s">
        <v>186</v>
      </c>
      <c r="FZ2" s="23" t="s">
        <v>184</v>
      </c>
      <c r="GA2" s="23" t="s">
        <v>1579</v>
      </c>
      <c r="GB2" s="23" t="s">
        <v>1580</v>
      </c>
      <c r="GC2" s="23" t="s">
        <v>169</v>
      </c>
      <c r="GD2" s="23" t="s">
        <v>1581</v>
      </c>
      <c r="GE2" s="23" t="s">
        <v>701</v>
      </c>
      <c r="GF2" s="23" t="s">
        <v>702</v>
      </c>
      <c r="GG2" s="23" t="s">
        <v>171</v>
      </c>
      <c r="GH2" s="23" t="s">
        <v>187</v>
      </c>
      <c r="GI2" s="23" t="s">
        <v>1582</v>
      </c>
      <c r="GJ2" s="23" t="s">
        <v>189</v>
      </c>
      <c r="GK2" s="23" t="s">
        <v>1581</v>
      </c>
    </row>
    <row r="3" s="24" customFormat="1" ht="16.8" spans="1:193">
      <c r="A3" s="4" t="s">
        <v>205</v>
      </c>
      <c r="B3" s="5" t="s">
        <v>206</v>
      </c>
      <c r="C3" s="4" t="s">
        <v>209</v>
      </c>
      <c r="D3" s="4" t="s">
        <v>210</v>
      </c>
      <c r="E3" s="5" t="s">
        <v>207</v>
      </c>
      <c r="F3" s="4" t="s">
        <v>208</v>
      </c>
      <c r="G3" s="4" t="s">
        <v>211</v>
      </c>
      <c r="H3" s="4" t="s">
        <v>467</v>
      </c>
      <c r="I3" s="4" t="s">
        <v>220</v>
      </c>
      <c r="J3" s="5" t="s">
        <v>219</v>
      </c>
      <c r="K3" s="4" t="s">
        <v>223</v>
      </c>
      <c r="L3" s="7" t="s">
        <v>226</v>
      </c>
      <c r="M3" s="7" t="s">
        <v>227</v>
      </c>
      <c r="N3" s="7" t="s">
        <v>228</v>
      </c>
      <c r="O3" s="7" t="s">
        <v>229</v>
      </c>
      <c r="P3" s="7" t="s">
        <v>230</v>
      </c>
      <c r="Q3" s="7" t="s">
        <v>231</v>
      </c>
      <c r="R3" s="7" t="s">
        <v>232</v>
      </c>
      <c r="S3" s="7" t="s">
        <v>233</v>
      </c>
      <c r="T3" s="7" t="s">
        <v>234</v>
      </c>
      <c r="U3" s="9" t="s">
        <v>235</v>
      </c>
      <c r="V3" s="9" t="s">
        <v>237</v>
      </c>
      <c r="W3" s="9" t="s">
        <v>236</v>
      </c>
      <c r="X3" s="9" t="s">
        <v>238</v>
      </c>
      <c r="Y3" s="11" t="s">
        <v>239</v>
      </c>
      <c r="Z3" s="11" t="s">
        <v>212</v>
      </c>
      <c r="AA3" s="11" t="s">
        <v>240</v>
      </c>
      <c r="AB3" s="11" t="s">
        <v>242</v>
      </c>
      <c r="AC3" s="13" t="s">
        <v>244</v>
      </c>
      <c r="AD3" s="13" t="s">
        <v>245</v>
      </c>
      <c r="AE3" s="13" t="s">
        <v>246</v>
      </c>
      <c r="AF3" s="13" t="s">
        <v>247</v>
      </c>
      <c r="AG3" s="13" t="s">
        <v>248</v>
      </c>
      <c r="AH3" s="13" t="s">
        <v>216</v>
      </c>
      <c r="AI3" s="13" t="s">
        <v>217</v>
      </c>
      <c r="AJ3" s="13" t="s">
        <v>218</v>
      </c>
      <c r="AK3" s="13" t="s">
        <v>473</v>
      </c>
      <c r="AL3" s="13" t="s">
        <v>474</v>
      </c>
      <c r="AM3" s="13" t="s">
        <v>254</v>
      </c>
      <c r="AN3" s="13" t="s">
        <v>265</v>
      </c>
      <c r="AO3" s="13" t="s">
        <v>266</v>
      </c>
      <c r="AP3" s="13" t="s">
        <v>321</v>
      </c>
      <c r="AQ3" s="13" t="s">
        <v>708</v>
      </c>
      <c r="AR3" s="13" t="s">
        <v>307</v>
      </c>
      <c r="AS3" s="13" t="s">
        <v>313</v>
      </c>
      <c r="AT3" s="13" t="s">
        <v>314</v>
      </c>
      <c r="AU3" s="13" t="s">
        <v>315</v>
      </c>
      <c r="AV3" s="13" t="s">
        <v>316</v>
      </c>
      <c r="AW3" s="13" t="s">
        <v>317</v>
      </c>
      <c r="AX3" s="13" t="s">
        <v>282</v>
      </c>
      <c r="AY3" s="13" t="s">
        <v>268</v>
      </c>
      <c r="AZ3" s="13" t="s">
        <v>283</v>
      </c>
      <c r="BA3" s="13" t="s">
        <v>308</v>
      </c>
      <c r="BB3" s="13" t="s">
        <v>1226</v>
      </c>
      <c r="BC3" s="13" t="s">
        <v>289</v>
      </c>
      <c r="BD3" s="13" t="s">
        <v>304</v>
      </c>
      <c r="BE3" s="13" t="s">
        <v>311</v>
      </c>
      <c r="BF3" s="13" t="s">
        <v>292</v>
      </c>
      <c r="BG3" s="13" t="s">
        <v>709</v>
      </c>
      <c r="BH3" s="13" t="s">
        <v>710</v>
      </c>
      <c r="BI3" s="13" t="s">
        <v>711</v>
      </c>
      <c r="BJ3" s="13" t="s">
        <v>713</v>
      </c>
      <c r="BK3" s="13" t="s">
        <v>714</v>
      </c>
      <c r="BL3" s="13" t="s">
        <v>294</v>
      </c>
      <c r="BM3" s="13" t="s">
        <v>715</v>
      </c>
      <c r="BN3" s="13" t="s">
        <v>716</v>
      </c>
      <c r="BO3" s="13" t="s">
        <v>309</v>
      </c>
      <c r="BP3" s="13" t="s">
        <v>255</v>
      </c>
      <c r="BQ3" s="13" t="s">
        <v>256</v>
      </c>
      <c r="BR3" s="13" t="s">
        <v>257</v>
      </c>
      <c r="BS3" s="13" t="s">
        <v>258</v>
      </c>
      <c r="BT3" s="13" t="s">
        <v>259</v>
      </c>
      <c r="BU3" s="13" t="s">
        <v>253</v>
      </c>
      <c r="BV3" s="13" t="s">
        <v>731</v>
      </c>
      <c r="BW3" s="13" t="s">
        <v>329</v>
      </c>
      <c r="BX3" s="13" t="s">
        <v>1093</v>
      </c>
      <c r="BY3" s="13" t="s">
        <v>301</v>
      </c>
      <c r="BZ3" s="13" t="s">
        <v>596</v>
      </c>
      <c r="CA3" s="13" t="s">
        <v>1583</v>
      </c>
      <c r="CB3" s="13" t="s">
        <v>597</v>
      </c>
      <c r="CC3" s="13" t="s">
        <v>111</v>
      </c>
      <c r="CD3" s="13" t="s">
        <v>269</v>
      </c>
      <c r="CE3" s="13" t="s">
        <v>146</v>
      </c>
      <c r="CF3" s="13" t="s">
        <v>721</v>
      </c>
      <c r="CG3" s="13" t="s">
        <v>262</v>
      </c>
      <c r="CH3" s="13" t="s">
        <v>322</v>
      </c>
      <c r="CI3" s="15" t="s">
        <v>722</v>
      </c>
      <c r="CJ3" s="15" t="s">
        <v>723</v>
      </c>
      <c r="CK3" s="15" t="s">
        <v>724</v>
      </c>
      <c r="CL3" s="15" t="s">
        <v>725</v>
      </c>
      <c r="CM3" s="15" t="s">
        <v>726</v>
      </c>
      <c r="CN3" s="15" t="s">
        <v>727</v>
      </c>
      <c r="CO3" s="15" t="s">
        <v>281</v>
      </c>
      <c r="CP3" s="15" t="s">
        <v>730</v>
      </c>
      <c r="CQ3" s="15" t="s">
        <v>735</v>
      </c>
      <c r="CR3" s="15" t="s">
        <v>736</v>
      </c>
      <c r="CS3" s="15" t="s">
        <v>1584</v>
      </c>
      <c r="CT3" s="17" t="s">
        <v>353</v>
      </c>
      <c r="CU3" s="17" t="s">
        <v>352</v>
      </c>
      <c r="CV3" s="17" t="s">
        <v>742</v>
      </c>
      <c r="CW3" s="17" t="s">
        <v>743</v>
      </c>
      <c r="CX3" s="17" t="s">
        <v>744</v>
      </c>
      <c r="CY3" s="17" t="s">
        <v>745</v>
      </c>
      <c r="CZ3" s="17" t="s">
        <v>746</v>
      </c>
      <c r="DA3" s="17" t="s">
        <v>747</v>
      </c>
      <c r="DB3" s="17" t="s">
        <v>350</v>
      </c>
      <c r="DC3" s="17" t="s">
        <v>356</v>
      </c>
      <c r="DD3" s="17" t="s">
        <v>351</v>
      </c>
      <c r="DE3" s="17" t="s">
        <v>490</v>
      </c>
      <c r="DF3" s="17" t="s">
        <v>349</v>
      </c>
      <c r="DG3" s="17" t="s">
        <v>492</v>
      </c>
      <c r="DH3" s="17" t="s">
        <v>358</v>
      </c>
      <c r="DI3" s="17" t="s">
        <v>359</v>
      </c>
      <c r="DJ3" s="17" t="s">
        <v>360</v>
      </c>
      <c r="DK3" s="17" t="s">
        <v>367</v>
      </c>
      <c r="DL3" s="17" t="s">
        <v>362</v>
      </c>
      <c r="DM3" s="17" t="s">
        <v>357</v>
      </c>
      <c r="DN3" s="17" t="s">
        <v>361</v>
      </c>
      <c r="DO3" s="17" t="s">
        <v>484</v>
      </c>
      <c r="DP3" s="17" t="s">
        <v>363</v>
      </c>
      <c r="DQ3" s="17" t="s">
        <v>485</v>
      </c>
      <c r="DR3" s="17" t="s">
        <v>365</v>
      </c>
      <c r="DS3" s="17" t="s">
        <v>366</v>
      </c>
      <c r="DT3" s="17" t="s">
        <v>493</v>
      </c>
      <c r="DU3" s="17" t="s">
        <v>491</v>
      </c>
      <c r="DV3" s="17" t="s">
        <v>750</v>
      </c>
      <c r="DW3" s="17" t="s">
        <v>751</v>
      </c>
      <c r="DX3" s="17" t="s">
        <v>752</v>
      </c>
      <c r="DY3" s="17" t="s">
        <v>753</v>
      </c>
      <c r="DZ3" s="17" t="s">
        <v>326</v>
      </c>
      <c r="EA3" s="17" t="s">
        <v>305</v>
      </c>
      <c r="EB3" s="17" t="s">
        <v>364</v>
      </c>
      <c r="EC3" s="17" t="s">
        <v>370</v>
      </c>
      <c r="ED3" s="17" t="s">
        <v>306</v>
      </c>
      <c r="EE3" s="21" t="s">
        <v>755</v>
      </c>
      <c r="EF3" s="21" t="s">
        <v>1270</v>
      </c>
      <c r="EG3" s="21" t="s">
        <v>1271</v>
      </c>
      <c r="EH3" s="21" t="s">
        <v>677</v>
      </c>
      <c r="EI3" s="21" t="s">
        <v>499</v>
      </c>
      <c r="EJ3" s="21" t="s">
        <v>519</v>
      </c>
      <c r="EK3" s="21" t="s">
        <v>298</v>
      </c>
      <c r="EL3" s="21" t="s">
        <v>773</v>
      </c>
      <c r="EM3" s="21" t="s">
        <v>774</v>
      </c>
      <c r="EN3" s="21" t="s">
        <v>775</v>
      </c>
      <c r="EO3" s="21" t="s">
        <v>518</v>
      </c>
      <c r="EP3" s="21" t="s">
        <v>462</v>
      </c>
      <c r="EQ3" s="21" t="s">
        <v>505</v>
      </c>
      <c r="ER3" s="21" t="s">
        <v>506</v>
      </c>
      <c r="ES3" s="21" t="s">
        <v>507</v>
      </c>
      <c r="ET3" s="21" t="s">
        <v>508</v>
      </c>
      <c r="EU3" s="21" t="s">
        <v>509</v>
      </c>
      <c r="EV3" s="21" t="s">
        <v>510</v>
      </c>
      <c r="EW3" s="21" t="s">
        <v>511</v>
      </c>
      <c r="EX3" s="21" t="s">
        <v>512</v>
      </c>
      <c r="EY3" s="21" t="s">
        <v>522</v>
      </c>
      <c r="EZ3" s="21" t="s">
        <v>776</v>
      </c>
      <c r="FA3" s="21" t="s">
        <v>517</v>
      </c>
      <c r="FB3" s="21" t="s">
        <v>516</v>
      </c>
      <c r="FC3" s="21" t="s">
        <v>514</v>
      </c>
      <c r="FD3" s="21" t="s">
        <v>513</v>
      </c>
      <c r="FE3" s="21" t="s">
        <v>459</v>
      </c>
      <c r="FF3" s="21" t="s">
        <v>515</v>
      </c>
      <c r="FG3" s="21" t="s">
        <v>460</v>
      </c>
      <c r="FH3" s="21" t="s">
        <v>498</v>
      </c>
      <c r="FI3" s="21" t="s">
        <v>444</v>
      </c>
      <c r="FJ3" s="21" t="s">
        <v>777</v>
      </c>
      <c r="FK3" s="21" t="s">
        <v>521</v>
      </c>
      <c r="FL3" s="21" t="s">
        <v>772</v>
      </c>
      <c r="FM3" s="23" t="s">
        <v>523</v>
      </c>
      <c r="FN3" s="23" t="s">
        <v>374</v>
      </c>
      <c r="FO3" s="23" t="s">
        <v>375</v>
      </c>
      <c r="FP3" s="23" t="s">
        <v>372</v>
      </c>
      <c r="FQ3" s="23" t="s">
        <v>383</v>
      </c>
      <c r="FR3" s="23" t="s">
        <v>384</v>
      </c>
      <c r="FS3" s="23" t="s">
        <v>385</v>
      </c>
      <c r="FT3" s="23" t="s">
        <v>380</v>
      </c>
      <c r="FU3" s="23" t="s">
        <v>382</v>
      </c>
      <c r="FV3" s="23" t="s">
        <v>387</v>
      </c>
      <c r="FW3" s="23" t="s">
        <v>379</v>
      </c>
      <c r="FX3" s="23" t="s">
        <v>390</v>
      </c>
      <c r="FY3" s="23" t="s">
        <v>388</v>
      </c>
      <c r="FZ3" s="23" t="s">
        <v>386</v>
      </c>
      <c r="GA3" s="23" t="s">
        <v>377</v>
      </c>
      <c r="GB3" s="23" t="s">
        <v>376</v>
      </c>
      <c r="GC3" s="23" t="s">
        <v>371</v>
      </c>
      <c r="GD3" s="23" t="s">
        <v>381</v>
      </c>
      <c r="GE3" s="23" t="s">
        <v>701</v>
      </c>
      <c r="GF3" s="23" t="s">
        <v>702</v>
      </c>
      <c r="GG3" s="23" t="s">
        <v>373</v>
      </c>
      <c r="GH3" s="23" t="s">
        <v>389</v>
      </c>
      <c r="GI3" s="23" t="s">
        <v>221</v>
      </c>
      <c r="GJ3" s="23" t="s">
        <v>391</v>
      </c>
      <c r="GK3" s="23" t="s">
        <v>778</v>
      </c>
    </row>
  </sheetData>
  <dataValidations count="95">
    <dataValidation allowBlank="1" showInputMessage="1" prompt="Input an appropriate product type from set of valid values" sqref="A3"/>
    <dataValidation allowBlank="1" showInputMessage="1" prompt="Unique Identifier. If you don't enter a SKU we'll create one for you." sqref="B3"/>
    <dataValidation allowBlank="1" showInputMessage="1" prompt="An alphanumeric string; 1 character minimum in length and 50 characters maximum in length." sqref="C3 G3"/>
    <dataValidation allowBlank="1" showInputMessage="1" prompt="An alphanumeric string; 1 character minimum in length and 500 characters maximum in length. &#10;&#10;Note: Type 1 High ASCII characters (®, ©, ™, etc.) or other special characters are not supported." sqref="D3"/>
    <dataValidation allowBlank="1" showInputMessage="1" prompt="Any valid GCID, UPC, or EAN." sqref="E3"/>
    <dataValidation allowBlank="1" showInputMessage="1" prompt="The type of standard, unique identifier entered in the Product ID field. This is a required field if Product ID is provided." sqref="F3"/>
    <dataValidation allowBlank="1" showInputMessage="1" prompt="A positive integer." sqref="H3 BI3 CG3 ED3 FQ3 FZ3"/>
    <dataValidation allowBlank="1" showInputMessage="1" prompt="A whole number." sqref="I3"/>
    <dataValidation allowBlank="1" showInputMessage="1" prompt="The price at which the product is offered for sale, in the local currency." sqref="J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K3"/>
    <dataValidation allowBlank="1" showInputMessage="1" prompt="A valid URL, including leading &quot;http://&quot;&#10;&#10;The URL is case sensitive, so make sure to use matching capitalisation and no redirections (e.g. .jpeg instead of .jpg). While a web browser might be smart enough to locate your image despite of these little in..." sqref="L3 M3 N3 O3 P3 Q3 R3 S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T3"/>
    <dataValidation allowBlank="1" showInputMessage="1" prompt="Please select one of the following values: &#10;&#10;parent&#10;child" sqref="U3"/>
    <dataValidation allowBlank="1" showInputMessage="1" prompt="Select one of the following options: &#10;Accessory                                                                      Variation" sqref="V3"/>
    <dataValidation allowBlank="1" showInputMessage="1" prompt="An alphanumeric string; 1 character minimum in length and 40 characters maximum in length." sqref="W3 Z3 BU3"/>
    <dataValidation allowBlank="1" showInputMessage="1" prompt="Select an applicable variation theme from the list of Valid Values" sqref="X3"/>
    <dataValidation allowBlank="1" showInputMessage="1" prompt="Select one of the following options: Update, PartialUpdate, or Delete." sqref="Y3"/>
    <dataValidation allowBlank="1" showInputMessage="1" prompt="A text string; 2000 characters maximum in length. Note: Type 1 High ASCII characters (®, ©, ™, etc.) or other special characters are not supported." sqref="AA3"/>
    <dataValidation allowBlank="1" showInputMessage="1" prompt="The model number of the product, as assigned by the manufacturer. Note that this should be distinct from Model Name and Manufacturer Part Number" sqref="AB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C3 AD3 AE3 AF3 AG3"/>
    <dataValidation allowBlank="1" showInputMessage="1" prompt="Please select a value from the Valid Values tab." sqref="AH3 AI3 AJ3 AK3 AL3 EB3"/>
    <dataValidation allowBlank="1" showInputMessage="1" prompt="Search terms that describe your product: no repetition, no competitor brand names or ASINs." sqref="AM3"/>
    <dataValidation allowBlank="1" showInputMessage="1" prompt="An alphanumeric text string; 1 character minimum and 50 characters maximum. If multiple colours are available, a unique record should be submitted for each product." sqref="AN3"/>
    <dataValidation allowBlank="1" showInputMessage="1" prompt="Please see valid values tab for allowed standard colours." sqref="AO3"/>
    <dataValidation allowBlank="1" showInputMessage="1" prompt="A positive whole number. V for volts will be appended to the value, so that a value of 120 will display as 120 V." sqref="AP3"/>
    <dataValidation allowBlank="1" showInputMessage="1" prompt="A number with up to 5 digits to the left of the decimal point and 1 digit to the right of the decimal point. Please do not use commas. The unit &quot;Watts&quot; will be appended to the value automatically, so that a value of 60 will display as 60 W." sqref="AQ3"/>
    <dataValidation allowBlank="1" showInputMessage="1" prompt="Please see valid values tab for common styles." sqref="AR3"/>
    <dataValidation allowBlank="1" showInputMessage="1" prompt="Please see valid values tab for common special features." sqref="AS3 AT3 AU3 AV3 AW3"/>
    <dataValidation allowBlank="1" showInputMessage="1" prompt="Please see valid values tab for common materials." sqref="AX3 AY3"/>
    <dataValidation allowBlank="1" showInputMessage="1" prompt="A positive whole number." sqref="AZ3 BE3 BG3 BJ3 DT3"/>
    <dataValidation allowBlank="1" showInputMessage="1" prompt="Select from list of valid values" sqref="BA3 BV3 CY3 DY3 EN3"/>
    <dataValidation allowBlank="1" showInputMessage="1" prompt="A - Two flat parallel plugs. American type" sqref="BB3"/>
    <dataValidation allowBlank="1" showInputMessage="1" prompt="A positive whole number. W for watts will be appended to the value, so that a value of 60 will display as 60 W." sqref="BC3 BO3"/>
    <dataValidation allowBlank="1" showInputMessage="1" prompt="Please see valid values tab for common bulb types" sqref="BD3"/>
    <dataValidation allowBlank="1" showInputMessage="1" prompt="Lumens" sqref="BF3"/>
    <dataValidation allowBlank="1" showInputMessage="1" prompt="Candela" sqref="BH3"/>
    <dataValidation allowBlank="1" showInputMessage="1" prompt="Select one of the following options: seconds, minutes, hours" sqref="BK3"/>
    <dataValidation allowBlank="1" showInputMessage="1" prompt="A positive whole number - please do not use fractions/decimals" sqref="BL3 DV3"/>
    <dataValidation allowBlank="1" showInputMessage="1" prompt="Select one of the following options: degrees_celsius, degrees_fahrenheit" sqref="BM3"/>
    <dataValidation allowBlank="1" showInputMessage="1" prompt="A positive whole number. Watts will be appended to the value, so that a value of 60 will display as 60 W." sqref="BN3"/>
    <dataValidation allowBlank="1" showInputMessage="1" prompt="An alphanumeric string; 1 character minimum in length and 50 character maximum in length." sqref="BP3 BQ3 BR3 BS3 BT3"/>
    <dataValidation allowBlank="1" showInputMessage="1" prompt="Select from the list of valid values." sqref="BW3 CA3 CH3"/>
    <dataValidation allowBlank="1" showInputMessage="1" prompt="Select a value from the Valid Values worksheet." sqref="BX3"/>
    <dataValidation allowBlank="1" showInputMessage="1" prompt="A whole number" sqref="BY3 FX3 GH3"/>
    <dataValidation allowBlank="1" showInputMessage="1" sqref="BZ3 CB3 CD3 CE3 DZ3 FL3 GE3 GF3"/>
    <dataValidation allowBlank="1" showInputMessage="1" prompt="Please refer to the Valid values tab for the appropriate value for this field." sqref="CC3"/>
    <dataValidation allowBlank="1" showInputMessage="1" prompt="Select from the dropdown list." sqref="CF3"/>
    <dataValidation allowBlank="1" showInputMessage="1" prompt="Please see valid value tab for common identifiers." sqref="CI3 CP3"/>
    <dataValidation allowBlank="1" showInputMessage="1" prompt="Please see valid values tab for common included components." sqref="CJ3 CK3 CL3 CM3 CN3"/>
    <dataValidation allowBlank="1" showInputMessage="1" prompt="Please see valid values tab for common directions." sqref="CO3"/>
    <dataValidation allowBlank="1" showInputMessage="1" prompt="Start up times can be described as less than a specified time  (&lt;1 s) or as a specific time frame." sqref="CQ3"/>
    <dataValidation allowBlank="1" showInputMessage="1" prompt="A positive whole number between 1 and 100 - please do not use fractions/decimals" sqref="CR3"/>
    <dataValidation allowBlank="1" showInputMessage="1" prompt="Please see valid values tab for common bulb features." sqref="CS3"/>
    <dataValidation allowBlank="1" showInputMessage="1" prompt="A number with up to 10 digits to the left of the decimal point and 2 digits to the right of the decimal point. Please do not use commas." sqref="CT3 CV3 CX3 CZ3 DB3 DD3 DF3 DH3 DJ3 DL3 DN3 DP3 DR3 DX3 EM3 EO3 FF3 FH3"/>
    <dataValidation allowBlank="1" showInputMessage="1" prompt="Select one of the following options: GR, KG, OZ, MG or LB. Do not include the actual weight, which will be collected in the ShippingWeight field." sqref="CU3"/>
    <dataValidation allowBlank="1" showInputMessage="1" prompt="Select from the list of Valid Values" sqref="CW3 DC3 DE3 DG3 DI3 DK3 DM3 DO3 DQ3"/>
    <dataValidation allowBlank="1" showInputMessage="1" prompt="Select one of the following options: MM, CM, M, IN, FT" sqref="DA3"/>
    <dataValidation allowBlank="1" showInputMessage="1" prompt="Select one of the following options: GR, KG, OZ, LB, MG" sqref="DS3"/>
    <dataValidation allowBlank="1" showInputMessage="1" prompt="Select from these values: cubic-cm, cubic-ft, cubic-in, cubic-m, cubic-yd, cup, gallon, liter, ounce, pint, quart" sqref="DU3"/>
    <dataValidation allowBlank="1" showInputMessage="1" prompt="kWh/year" sqref="DW3"/>
    <dataValidation allowBlank="1" showInputMessage="1" prompt="The name of how the unit of a product is measured: volume, length, count." sqref="EA3"/>
    <dataValidation allowBlank="1" showInputMessage="1" prompt="Select one of the following options: MM, CM, M, IN, or FT." sqref="EC3"/>
    <dataValidation allowBlank="1" showInputMessage="1" prompt="Select from the list of  Valid Values." sqref="EE3 EF3 EG3"/>
    <dataValidation allowBlank="1" showInputMessage="1" prompt="Keep away from fire and flames." sqref="EH3"/>
    <dataValidation allowBlank="1" showInputMessage="1" prompt="Please see valid values tab for common specific uses" sqref="EI3"/>
    <dataValidation allowBlank="1" showInputMessage="1" prompt="A two letter code that indicates the country where the product originates from" sqref="EJ3"/>
    <dataValidation allowBlank="1" showInputMessage="1" prompt="A text string; 1,500 characters maximum in length. Note: Type 1 High ASCII characters (®, ©, ™, etc.) or other special characters are not supported." sqref="EK3"/>
    <dataValidation allowBlank="1" showInputMessage="1" prompt="Please see valid values tab for common IP codes." sqref="EL3"/>
    <dataValidation allowBlank="1" showInputMessage="1" prompt="The unit of measure used to describe the weight of the product without shipping material." sqref="EP3"/>
    <dataValidation allowBlank="1" showInputMessage="1" prompt="Select: true or false." sqref="EQ3 ER3 GB3"/>
    <dataValidation allowBlank="1" showInputMessage="1" prompt="Please refer to the Valid Values worksheet.  Only use this when PowerSource is 'battery'" sqref="ES3 ET3 EU3"/>
    <dataValidation allowBlank="1" showInputMessage="1" prompt="Any integer greater than or equal to one" sqref="EV3 EW3 EX3"/>
    <dataValidation allowBlank="1" showInputMessage="1" prompt="Text - maximum 500 characters. HTML tags and special characters not on a standard keyboard (eg. ®, ©, ™ or other Type 1 High ASCII characters) are not supported" sqref="EY3"/>
    <dataValidation allowBlank="1" showInputMessage="1" prompt="Select a value from the list of valid values." sqref="EZ3"/>
    <dataValidation allowBlank="1" showInputMessage="1" prompt="Total number of Lithium cells (of type Metal) in the product,  where the cell isn't contained in an encased battery." sqref="FA3"/>
    <dataValidation allowBlank="1" showInputMessage="1" prompt="Total number of Lithium cells (of type Ion) in the product,  where the cell isn't contained in an encased battery." sqref="FB3"/>
    <dataValidation allowBlank="1" showInputMessage="1" prompt="Choices are batteries_only (If battery is a standalone) batteries_contained_in_equipment (if battery is assembled in the item) or batteries_packed_with_equipment (If battery is included in the item packaging but not assembled in the item)" sqref="FC3"/>
    <dataValidation allowBlank="1" showInputMessage="1" prompt="Watt hrs of each battery (or cell) in unit" sqref="FD3"/>
    <dataValidation allowBlank="1" showInputMessage="1" prompt="Indicate unit of measure if Lithium Battery Energy Content is populated" sqref="FE3"/>
    <dataValidation allowBlank="1" showInputMessage="1" prompt="Select the unit of measure for Lithium Battery Weight  . If Lithium Battery Weight  is used, you must also enter theLithium Battery Weight  Unit Of Measure." sqref="FG3"/>
    <dataValidation allowBlank="1" showInputMessage="1" prompt="Indicates the volume capacity of a product." sqref="FI3"/>
    <dataValidation allowBlank="1" showInputMessage="1" prompt="The image must have a resolution of 72 pixels per inch and a minimum length of 500 pixels (on the longest side). The recommended format for the file is JPEG (.jpg) and the URL must be correctly formed and valid (e.g. include http://). It must contain &quot;..." sqref="FJ3 FK3"/>
    <dataValidation allowBlank="1" showInputMessage="1" prompt="Three letter currency code." sqref="FM3"/>
    <dataValidation allowBlank="1" showInputMessage="1" prompt="Used; Like New&#10;Used; Very Good&#10;Used; Good&#10;Used; Acceptable&#10;Collectible; Like New&#10;Collectible; Very Good&#10;Collectible; Good&#10;Collectible; Acceptable&#10;New" sqref="FN3"/>
    <dataValidation allowBlank="1" showInputMessage="1" prompt="A text string with a maximum of 1,000 characters. The Condition Note field doesn’t allow special characters." sqref="FO3"/>
    <dataValidation allowBlank="1" showInputMessage="1" prompt="A date in this format: yyyy/mm/dd." sqref="FP3"/>
    <dataValidation allowBlank="1" showInputMessage="1" prompt="A date in this format: yyyy-mm-dd" sqref="FR3"/>
    <dataValidation allowBlank="1" showInputMessage="1" prompt="A date in this format: yyyy-mm-dd." sqref="FS3 FU3 FV3 GG3"/>
    <dataValidation allowBlank="1" showInputMessage="1" prompt="You can place your listings on sale by entering a sale price (expressed in local currency) along with start and end dates." sqref="FT3"/>
    <dataValidation allowBlank="1" showInputMessage="1" prompt="A positive whole number" sqref="FW3"/>
    <dataValidation allowBlank="1" showInputMessage="1" prompt="Select: true or false" sqref="FY3 GA3"/>
    <dataValidation allowBlank="1" showInputMessage="1" prompt="Enter a product tax code from the list supplied to you by Amazon.uk If no entry is provided, the item will default to your seller-defined default product tax code. If you want to delete a previous value leave it blank." sqref="GC3"/>
    <dataValidation allowBlank="1" showInputMessage="1" prompt="A price greater than 0 with up to two decimals. Do not include thousands separators or currency symbols." sqref="GD3 GK3"/>
    <dataValidation allowBlank="1" showInputMessage="1" prompt="The ship configuration group for an offer. The ship configuration group is created and managed by the seller through the ship setting UI." sqref="GI3"/>
    <dataValidation allowBlank="1" showInputMessage="1" prompt="This is the first date on which a seller can deliver a pre-orderable product (one that has never been available prior to this date) to a customer." sqref="GJ3"/>
  </dataValidation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H3"/>
  <sheetViews>
    <sheetView workbookViewId="0">
      <selection activeCell="A1" sqref="$A1:$XFD3"/>
    </sheetView>
  </sheetViews>
  <sheetFormatPr defaultColWidth="9.14285714285714" defaultRowHeight="17.6" outlineLevelRow="2"/>
  <sheetData>
    <row r="1" s="1" customFormat="1" ht="16.8" spans="1:164">
      <c r="A1" s="2" t="s">
        <v>407</v>
      </c>
      <c r="B1" s="3" t="s">
        <v>1585</v>
      </c>
      <c r="C1" s="2" t="s">
        <v>1586</v>
      </c>
      <c r="D1" s="2" t="s">
        <v>1587</v>
      </c>
      <c r="E1" s="3"/>
      <c r="F1" s="2"/>
      <c r="G1" s="2"/>
      <c r="H1" s="2"/>
      <c r="I1" s="2"/>
      <c r="J1" s="3"/>
      <c r="K1" s="2"/>
      <c r="L1" s="6" t="s">
        <v>1588</v>
      </c>
      <c r="M1" s="6"/>
      <c r="N1" s="6"/>
      <c r="O1" s="6"/>
      <c r="P1" s="6"/>
      <c r="Q1" s="6"/>
      <c r="R1" s="6"/>
      <c r="S1" s="6"/>
      <c r="T1" s="6"/>
      <c r="U1" s="8" t="s">
        <v>1589</v>
      </c>
      <c r="V1" s="8"/>
      <c r="W1" s="8"/>
      <c r="X1" s="8"/>
      <c r="Y1" s="10" t="s">
        <v>1590</v>
      </c>
      <c r="Z1" s="10"/>
      <c r="AA1" s="10"/>
      <c r="AB1" s="10"/>
      <c r="AC1" s="12" t="s">
        <v>1591</v>
      </c>
      <c r="AD1" s="12"/>
      <c r="AE1" s="12"/>
      <c r="AF1" s="12"/>
      <c r="AG1" s="12"/>
      <c r="AH1" s="12"/>
      <c r="AI1" s="12"/>
      <c r="AJ1" s="12"/>
      <c r="AK1" s="12"/>
      <c r="AL1" s="12"/>
      <c r="AM1" s="12"/>
      <c r="AN1" s="12"/>
      <c r="AO1" s="12"/>
      <c r="AP1" s="12"/>
      <c r="AQ1" s="12"/>
      <c r="AR1" s="12"/>
      <c r="AS1" s="12"/>
      <c r="AT1" s="12"/>
      <c r="AU1" s="12"/>
      <c r="AV1" s="12"/>
      <c r="AW1" s="12"/>
      <c r="AX1" s="12"/>
      <c r="AY1" s="12"/>
      <c r="AZ1" s="14" t="s">
        <v>1592</v>
      </c>
      <c r="BA1" s="14"/>
      <c r="BB1" s="14"/>
      <c r="BC1" s="14"/>
      <c r="BD1" s="14"/>
      <c r="BE1" s="14"/>
      <c r="BF1" s="14"/>
      <c r="BG1" s="14"/>
      <c r="BH1" s="14"/>
      <c r="BI1" s="14"/>
      <c r="BJ1" s="14"/>
      <c r="BK1" s="14"/>
      <c r="BL1" s="14"/>
      <c r="BM1" s="14"/>
      <c r="BN1" s="14"/>
      <c r="BO1" s="14"/>
      <c r="BP1" s="14"/>
      <c r="BQ1" s="16" t="s">
        <v>1593</v>
      </c>
      <c r="BR1" s="16"/>
      <c r="BS1" s="16"/>
      <c r="BT1" s="16"/>
      <c r="BU1" s="16"/>
      <c r="BV1" s="16"/>
      <c r="BW1" s="16"/>
      <c r="BX1" s="16"/>
      <c r="BY1" s="16"/>
      <c r="BZ1" s="16"/>
      <c r="CA1" s="16"/>
      <c r="CB1" s="16"/>
      <c r="CC1" s="16"/>
      <c r="CD1" s="16"/>
      <c r="CE1" s="16"/>
      <c r="CF1" s="16"/>
      <c r="CG1" s="16"/>
      <c r="CH1" s="16"/>
      <c r="CI1" s="16"/>
      <c r="CJ1" s="16"/>
      <c r="CK1" s="16"/>
      <c r="CL1" s="16"/>
      <c r="CM1" s="16"/>
      <c r="CN1" s="16"/>
      <c r="CO1" s="18" t="s">
        <v>1594</v>
      </c>
      <c r="CP1" s="18"/>
      <c r="CQ1" s="18"/>
      <c r="CR1" s="18"/>
      <c r="CS1" s="18"/>
      <c r="CT1" s="18"/>
      <c r="CU1" s="18"/>
      <c r="CV1" s="20" t="s">
        <v>1595</v>
      </c>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2" t="s">
        <v>1596</v>
      </c>
      <c r="EL1" s="22"/>
      <c r="EM1" s="22"/>
      <c r="EN1" s="22"/>
      <c r="EO1" s="22"/>
      <c r="EP1" s="22"/>
      <c r="EQ1" s="22"/>
      <c r="ER1" s="22"/>
      <c r="ES1" s="22"/>
      <c r="ET1" s="22"/>
      <c r="EU1" s="22"/>
      <c r="EV1" s="22"/>
      <c r="EW1" s="22"/>
      <c r="EX1" s="22"/>
      <c r="EY1" s="22"/>
      <c r="EZ1" s="22"/>
      <c r="FA1" s="22"/>
      <c r="FB1" s="22"/>
      <c r="FC1" s="22"/>
      <c r="FD1" s="22"/>
      <c r="FE1" s="22"/>
      <c r="FF1" s="22"/>
      <c r="FG1" s="22"/>
      <c r="FH1" s="22"/>
    </row>
    <row r="2" s="1" customFormat="1" ht="28" customHeight="1" spans="1:164">
      <c r="A2" s="4" t="s">
        <v>1597</v>
      </c>
      <c r="B2" s="5" t="s">
        <v>1598</v>
      </c>
      <c r="C2" s="4" t="s">
        <v>1599</v>
      </c>
      <c r="D2" s="4" t="s">
        <v>1600</v>
      </c>
      <c r="E2" s="5" t="s">
        <v>1601</v>
      </c>
      <c r="F2" s="4" t="s">
        <v>1602</v>
      </c>
      <c r="G2" s="4" t="s">
        <v>1603</v>
      </c>
      <c r="H2" s="4" t="s">
        <v>1604</v>
      </c>
      <c r="I2" s="4" t="s">
        <v>1605</v>
      </c>
      <c r="J2" s="5" t="s">
        <v>1606</v>
      </c>
      <c r="K2" s="4" t="s">
        <v>1607</v>
      </c>
      <c r="L2" s="7" t="s">
        <v>1608</v>
      </c>
      <c r="M2" s="7" t="s">
        <v>1609</v>
      </c>
      <c r="N2" s="7" t="s">
        <v>1610</v>
      </c>
      <c r="O2" s="7" t="s">
        <v>1611</v>
      </c>
      <c r="P2" s="7" t="s">
        <v>1612</v>
      </c>
      <c r="Q2" s="7" t="s">
        <v>1613</v>
      </c>
      <c r="R2" s="7" t="s">
        <v>1614</v>
      </c>
      <c r="S2" s="7" t="s">
        <v>1615</v>
      </c>
      <c r="T2" s="7" t="s">
        <v>1616</v>
      </c>
      <c r="U2" s="9" t="s">
        <v>1617</v>
      </c>
      <c r="V2" s="9" t="s">
        <v>1618</v>
      </c>
      <c r="W2" s="9" t="s">
        <v>1619</v>
      </c>
      <c r="X2" s="9" t="s">
        <v>1620</v>
      </c>
      <c r="Y2" s="11" t="s">
        <v>1621</v>
      </c>
      <c r="Z2" s="11" t="s">
        <v>1622</v>
      </c>
      <c r="AA2" s="11" t="s">
        <v>1623</v>
      </c>
      <c r="AB2" s="11" t="s">
        <v>242</v>
      </c>
      <c r="AC2" s="13" t="s">
        <v>1624</v>
      </c>
      <c r="AD2" s="13" t="s">
        <v>1625</v>
      </c>
      <c r="AE2" s="13" t="s">
        <v>1625</v>
      </c>
      <c r="AF2" s="13" t="s">
        <v>1625</v>
      </c>
      <c r="AG2" s="13" t="s">
        <v>1625</v>
      </c>
      <c r="AH2" s="13" t="s">
        <v>1625</v>
      </c>
      <c r="AI2" s="13" t="s">
        <v>1626</v>
      </c>
      <c r="AJ2" s="13" t="s">
        <v>1627</v>
      </c>
      <c r="AK2" s="13" t="s">
        <v>1627</v>
      </c>
      <c r="AL2" s="13" t="s">
        <v>1627</v>
      </c>
      <c r="AM2" s="13" t="s">
        <v>1627</v>
      </c>
      <c r="AN2" s="13" t="s">
        <v>1627</v>
      </c>
      <c r="AO2" s="13" t="s">
        <v>1628</v>
      </c>
      <c r="AP2" s="13" t="s">
        <v>1629</v>
      </c>
      <c r="AQ2" s="13" t="s">
        <v>1630</v>
      </c>
      <c r="AR2" s="13" t="s">
        <v>1631</v>
      </c>
      <c r="AS2" s="13" t="s">
        <v>1632</v>
      </c>
      <c r="AT2" s="13" t="s">
        <v>1633</v>
      </c>
      <c r="AU2" s="13" t="s">
        <v>1634</v>
      </c>
      <c r="AV2" s="13" t="s">
        <v>300</v>
      </c>
      <c r="AW2" s="13" t="s">
        <v>1635</v>
      </c>
      <c r="AX2" s="13" t="s">
        <v>1636</v>
      </c>
      <c r="AY2" s="13" t="s">
        <v>1637</v>
      </c>
      <c r="AZ2" s="15" t="s">
        <v>1638</v>
      </c>
      <c r="BA2" s="15" t="s">
        <v>1639</v>
      </c>
      <c r="BB2" s="15" t="s">
        <v>723</v>
      </c>
      <c r="BC2" s="15" t="s">
        <v>724</v>
      </c>
      <c r="BD2" s="15" t="s">
        <v>725</v>
      </c>
      <c r="BE2" s="15" t="s">
        <v>726</v>
      </c>
      <c r="BF2" s="15" t="s">
        <v>727</v>
      </c>
      <c r="BG2" s="15" t="s">
        <v>728</v>
      </c>
      <c r="BH2" s="15" t="s">
        <v>729</v>
      </c>
      <c r="BI2" s="15" t="s">
        <v>1640</v>
      </c>
      <c r="BJ2" s="15" t="s">
        <v>1641</v>
      </c>
      <c r="BK2" s="15" t="s">
        <v>1642</v>
      </c>
      <c r="BL2" s="15" t="s">
        <v>1643</v>
      </c>
      <c r="BM2" s="15" t="s">
        <v>1644</v>
      </c>
      <c r="BN2" s="15" t="s">
        <v>1645</v>
      </c>
      <c r="BO2" s="15" t="s">
        <v>1646</v>
      </c>
      <c r="BP2" s="15" t="s">
        <v>1647</v>
      </c>
      <c r="BQ2" s="17" t="s">
        <v>1648</v>
      </c>
      <c r="BR2" s="17" t="s">
        <v>1649</v>
      </c>
      <c r="BS2" s="17" t="s">
        <v>1650</v>
      </c>
      <c r="BT2" s="17" t="s">
        <v>1651</v>
      </c>
      <c r="BU2" s="17" t="s">
        <v>1652</v>
      </c>
      <c r="BV2" s="17" t="s">
        <v>1653</v>
      </c>
      <c r="BW2" s="17" t="s">
        <v>1654</v>
      </c>
      <c r="BX2" s="17" t="s">
        <v>1655</v>
      </c>
      <c r="BY2" s="17" t="s">
        <v>1656</v>
      </c>
      <c r="BZ2" s="17" t="s">
        <v>1657</v>
      </c>
      <c r="CA2" s="17" t="s">
        <v>1658</v>
      </c>
      <c r="CB2" s="17" t="s">
        <v>1659</v>
      </c>
      <c r="CC2" s="17" t="s">
        <v>1660</v>
      </c>
      <c r="CD2" s="17" t="s">
        <v>1661</v>
      </c>
      <c r="CE2" s="17" t="s">
        <v>1662</v>
      </c>
      <c r="CF2" s="17" t="s">
        <v>1663</v>
      </c>
      <c r="CG2" s="17" t="s">
        <v>1664</v>
      </c>
      <c r="CH2" s="17" t="s">
        <v>1665</v>
      </c>
      <c r="CI2" s="17" t="s">
        <v>1653</v>
      </c>
      <c r="CJ2" s="17" t="s">
        <v>351</v>
      </c>
      <c r="CK2" s="17" t="s">
        <v>349</v>
      </c>
      <c r="CL2" s="17" t="s">
        <v>1655</v>
      </c>
      <c r="CM2" s="17" t="s">
        <v>1651</v>
      </c>
      <c r="CN2" s="17" t="s">
        <v>350</v>
      </c>
      <c r="CO2" s="19" t="s">
        <v>1666</v>
      </c>
      <c r="CP2" s="19" t="s">
        <v>1667</v>
      </c>
      <c r="CQ2" s="19" t="s">
        <v>1668</v>
      </c>
      <c r="CR2" s="19" t="s">
        <v>1669</v>
      </c>
      <c r="CS2" s="19" t="s">
        <v>1670</v>
      </c>
      <c r="CT2" s="19" t="s">
        <v>1671</v>
      </c>
      <c r="CU2" s="19" t="s">
        <v>1672</v>
      </c>
      <c r="CV2" s="21" t="s">
        <v>1673</v>
      </c>
      <c r="CW2" s="21" t="s">
        <v>1674</v>
      </c>
      <c r="CX2" s="21" t="s">
        <v>1675</v>
      </c>
      <c r="CY2" s="21" t="s">
        <v>1676</v>
      </c>
      <c r="CZ2" s="21" t="s">
        <v>1676</v>
      </c>
      <c r="DA2" s="21" t="s">
        <v>1676</v>
      </c>
      <c r="DB2" s="21" t="s">
        <v>1677</v>
      </c>
      <c r="DC2" s="21" t="s">
        <v>1677</v>
      </c>
      <c r="DD2" s="21" t="s">
        <v>1677</v>
      </c>
      <c r="DE2" s="21" t="s">
        <v>1678</v>
      </c>
      <c r="DF2" s="21" t="s">
        <v>1679</v>
      </c>
      <c r="DG2" s="21" t="s">
        <v>1680</v>
      </c>
      <c r="DH2" s="21" t="s">
        <v>1681</v>
      </c>
      <c r="DI2" s="21" t="s">
        <v>1682</v>
      </c>
      <c r="DJ2" s="21" t="s">
        <v>1683</v>
      </c>
      <c r="DK2" s="21" t="s">
        <v>1684</v>
      </c>
      <c r="DL2" s="21" t="s">
        <v>1685</v>
      </c>
      <c r="DM2" s="21" t="s">
        <v>1686</v>
      </c>
      <c r="DN2" s="21" t="s">
        <v>1687</v>
      </c>
      <c r="DO2" s="21" t="s">
        <v>1688</v>
      </c>
      <c r="DP2" s="21" t="s">
        <v>1689</v>
      </c>
      <c r="DQ2" s="21" t="s">
        <v>1689</v>
      </c>
      <c r="DR2" s="21" t="s">
        <v>1689</v>
      </c>
      <c r="DS2" s="21" t="s">
        <v>1689</v>
      </c>
      <c r="DT2" s="21" t="s">
        <v>1689</v>
      </c>
      <c r="DU2" s="21" t="s">
        <v>1690</v>
      </c>
      <c r="DV2" s="21" t="s">
        <v>1691</v>
      </c>
      <c r="DW2" s="21" t="s">
        <v>1660</v>
      </c>
      <c r="DX2" s="21" t="s">
        <v>1661</v>
      </c>
      <c r="DY2" s="21" t="s">
        <v>1692</v>
      </c>
      <c r="DZ2" s="21" t="s">
        <v>1693</v>
      </c>
      <c r="EA2" s="21" t="s">
        <v>1694</v>
      </c>
      <c r="EB2" s="21" t="s">
        <v>1695</v>
      </c>
      <c r="EC2" s="21" t="s">
        <v>1696</v>
      </c>
      <c r="ED2" s="21" t="s">
        <v>1697</v>
      </c>
      <c r="EE2" s="21" t="s">
        <v>1698</v>
      </c>
      <c r="EF2" s="21" t="s">
        <v>1699</v>
      </c>
      <c r="EG2" s="21" t="s">
        <v>1700</v>
      </c>
      <c r="EH2" s="21" t="s">
        <v>1701</v>
      </c>
      <c r="EI2" s="21" t="s">
        <v>1701</v>
      </c>
      <c r="EJ2" s="21" t="s">
        <v>1701</v>
      </c>
      <c r="EK2" s="23" t="s">
        <v>1702</v>
      </c>
      <c r="EL2" s="23" t="s">
        <v>1703</v>
      </c>
      <c r="EM2" s="23" t="s">
        <v>1704</v>
      </c>
      <c r="EN2" s="23" t="s">
        <v>1705</v>
      </c>
      <c r="EO2" s="23" t="s">
        <v>1706</v>
      </c>
      <c r="EP2" s="23" t="s">
        <v>1707</v>
      </c>
      <c r="EQ2" s="23" t="s">
        <v>1708</v>
      </c>
      <c r="ER2" s="23" t="s">
        <v>1709</v>
      </c>
      <c r="ES2" s="23" t="s">
        <v>1710</v>
      </c>
      <c r="ET2" s="23" t="s">
        <v>1711</v>
      </c>
      <c r="EU2" s="23" t="s">
        <v>1712</v>
      </c>
      <c r="EV2" s="23" t="s">
        <v>1713</v>
      </c>
      <c r="EW2" s="23" t="s">
        <v>1714</v>
      </c>
      <c r="EX2" s="23" t="s">
        <v>1715</v>
      </c>
      <c r="EY2" s="23" t="s">
        <v>1716</v>
      </c>
      <c r="EZ2" s="23" t="s">
        <v>1717</v>
      </c>
      <c r="FA2" s="23" t="s">
        <v>1718</v>
      </c>
      <c r="FB2" s="23" t="s">
        <v>1719</v>
      </c>
      <c r="FC2" s="23" t="s">
        <v>1720</v>
      </c>
      <c r="FD2" s="23" t="s">
        <v>1721</v>
      </c>
      <c r="FE2" s="23" t="s">
        <v>1722</v>
      </c>
      <c r="FF2" s="23" t="s">
        <v>1723</v>
      </c>
      <c r="FG2" s="23" t="s">
        <v>1724</v>
      </c>
      <c r="FH2" s="23" t="s">
        <v>1725</v>
      </c>
    </row>
    <row r="3" s="1" customFormat="1" ht="16.8" spans="1:164">
      <c r="A3" s="4" t="s">
        <v>205</v>
      </c>
      <c r="B3" s="5" t="s">
        <v>206</v>
      </c>
      <c r="C3" s="4" t="s">
        <v>209</v>
      </c>
      <c r="D3" s="4" t="s">
        <v>210</v>
      </c>
      <c r="E3" s="5" t="s">
        <v>207</v>
      </c>
      <c r="F3" s="4" t="s">
        <v>208</v>
      </c>
      <c r="G3" s="4" t="s">
        <v>211</v>
      </c>
      <c r="H3" s="4" t="s">
        <v>467</v>
      </c>
      <c r="I3" s="4" t="s">
        <v>220</v>
      </c>
      <c r="J3" s="5" t="s">
        <v>219</v>
      </c>
      <c r="K3" s="4" t="s">
        <v>223</v>
      </c>
      <c r="L3" s="7" t="s">
        <v>226</v>
      </c>
      <c r="M3" s="7" t="s">
        <v>227</v>
      </c>
      <c r="N3" s="7" t="s">
        <v>228</v>
      </c>
      <c r="O3" s="7" t="s">
        <v>229</v>
      </c>
      <c r="P3" s="7" t="s">
        <v>230</v>
      </c>
      <c r="Q3" s="7" t="s">
        <v>231</v>
      </c>
      <c r="R3" s="7" t="s">
        <v>232</v>
      </c>
      <c r="S3" s="7" t="s">
        <v>233</v>
      </c>
      <c r="T3" s="7" t="s">
        <v>234</v>
      </c>
      <c r="U3" s="9" t="s">
        <v>235</v>
      </c>
      <c r="V3" s="9" t="s">
        <v>236</v>
      </c>
      <c r="W3" s="9" t="s">
        <v>237</v>
      </c>
      <c r="X3" s="9" t="s">
        <v>238</v>
      </c>
      <c r="Y3" s="11" t="s">
        <v>239</v>
      </c>
      <c r="Z3" s="11" t="s">
        <v>212</v>
      </c>
      <c r="AA3" s="11" t="s">
        <v>240</v>
      </c>
      <c r="AB3" s="11" t="s">
        <v>242</v>
      </c>
      <c r="AC3" s="13" t="s">
        <v>253</v>
      </c>
      <c r="AD3" s="13" t="s">
        <v>244</v>
      </c>
      <c r="AE3" s="13" t="s">
        <v>245</v>
      </c>
      <c r="AF3" s="13" t="s">
        <v>246</v>
      </c>
      <c r="AG3" s="13" t="s">
        <v>247</v>
      </c>
      <c r="AH3" s="13" t="s">
        <v>248</v>
      </c>
      <c r="AI3" s="13" t="s">
        <v>254</v>
      </c>
      <c r="AJ3" s="13" t="s">
        <v>255</v>
      </c>
      <c r="AK3" s="13" t="s">
        <v>256</v>
      </c>
      <c r="AL3" s="13" t="s">
        <v>257</v>
      </c>
      <c r="AM3" s="13" t="s">
        <v>258</v>
      </c>
      <c r="AN3" s="13" t="s">
        <v>259</v>
      </c>
      <c r="AO3" s="13" t="s">
        <v>265</v>
      </c>
      <c r="AP3" s="13" t="s">
        <v>266</v>
      </c>
      <c r="AQ3" s="13" t="s">
        <v>269</v>
      </c>
      <c r="AR3" s="13" t="s">
        <v>268</v>
      </c>
      <c r="AS3" s="13" t="s">
        <v>309</v>
      </c>
      <c r="AT3" s="13" t="s">
        <v>329</v>
      </c>
      <c r="AU3" s="13" t="s">
        <v>301</v>
      </c>
      <c r="AV3" s="13" t="s">
        <v>300</v>
      </c>
      <c r="AW3" s="13" t="s">
        <v>1726</v>
      </c>
      <c r="AX3" s="13" t="s">
        <v>1727</v>
      </c>
      <c r="AY3" s="13" t="s">
        <v>483</v>
      </c>
      <c r="AZ3" s="15" t="s">
        <v>335</v>
      </c>
      <c r="BA3" s="15" t="s">
        <v>339</v>
      </c>
      <c r="BB3" s="15" t="s">
        <v>723</v>
      </c>
      <c r="BC3" s="15" t="s">
        <v>724</v>
      </c>
      <c r="BD3" s="15" t="s">
        <v>725</v>
      </c>
      <c r="BE3" s="15" t="s">
        <v>726</v>
      </c>
      <c r="BF3" s="15" t="s">
        <v>727</v>
      </c>
      <c r="BG3" s="15" t="s">
        <v>728</v>
      </c>
      <c r="BH3" s="15" t="s">
        <v>729</v>
      </c>
      <c r="BI3" s="15" t="s">
        <v>1640</v>
      </c>
      <c r="BJ3" s="15" t="s">
        <v>1641</v>
      </c>
      <c r="BK3" s="15" t="s">
        <v>1642</v>
      </c>
      <c r="BL3" s="15" t="s">
        <v>1643</v>
      </c>
      <c r="BM3" s="15" t="s">
        <v>1644</v>
      </c>
      <c r="BN3" s="15" t="s">
        <v>1645</v>
      </c>
      <c r="BO3" s="15" t="s">
        <v>1646</v>
      </c>
      <c r="BP3" s="15" t="s">
        <v>1647</v>
      </c>
      <c r="BQ3" s="17" t="s">
        <v>353</v>
      </c>
      <c r="BR3" s="17" t="s">
        <v>352</v>
      </c>
      <c r="BS3" s="17" t="s">
        <v>358</v>
      </c>
      <c r="BT3" s="17" t="s">
        <v>359</v>
      </c>
      <c r="BU3" s="17" t="s">
        <v>360</v>
      </c>
      <c r="BV3" s="17" t="s">
        <v>367</v>
      </c>
      <c r="BW3" s="17" t="s">
        <v>362</v>
      </c>
      <c r="BX3" s="17" t="s">
        <v>357</v>
      </c>
      <c r="BY3" s="17" t="s">
        <v>361</v>
      </c>
      <c r="BZ3" s="17" t="s">
        <v>484</v>
      </c>
      <c r="CA3" s="17" t="s">
        <v>363</v>
      </c>
      <c r="CB3" s="17" t="s">
        <v>485</v>
      </c>
      <c r="CC3" s="17" t="s">
        <v>365</v>
      </c>
      <c r="CD3" s="17" t="s">
        <v>366</v>
      </c>
      <c r="CE3" s="17" t="s">
        <v>368</v>
      </c>
      <c r="CF3" s="17" t="s">
        <v>369</v>
      </c>
      <c r="CG3" s="17" t="s">
        <v>336</v>
      </c>
      <c r="CH3" s="17" t="s">
        <v>326</v>
      </c>
      <c r="CI3" s="17" t="s">
        <v>490</v>
      </c>
      <c r="CJ3" s="17" t="s">
        <v>351</v>
      </c>
      <c r="CK3" s="17" t="s">
        <v>349</v>
      </c>
      <c r="CL3" s="17" t="s">
        <v>492</v>
      </c>
      <c r="CM3" s="17" t="s">
        <v>356</v>
      </c>
      <c r="CN3" s="17" t="s">
        <v>350</v>
      </c>
      <c r="CO3" s="19" t="s">
        <v>953</v>
      </c>
      <c r="CP3" s="19" t="s">
        <v>956</v>
      </c>
      <c r="CQ3" s="19" t="s">
        <v>955</v>
      </c>
      <c r="CR3" s="19" t="s">
        <v>954</v>
      </c>
      <c r="CS3" s="19" t="s">
        <v>958</v>
      </c>
      <c r="CT3" s="19" t="s">
        <v>959</v>
      </c>
      <c r="CU3" s="19" t="s">
        <v>960</v>
      </c>
      <c r="CV3" s="21" t="s">
        <v>500</v>
      </c>
      <c r="CW3" s="21" t="s">
        <v>505</v>
      </c>
      <c r="CX3" s="21" t="s">
        <v>506</v>
      </c>
      <c r="CY3" s="21" t="s">
        <v>507</v>
      </c>
      <c r="CZ3" s="21" t="s">
        <v>508</v>
      </c>
      <c r="DA3" s="21" t="s">
        <v>509</v>
      </c>
      <c r="DB3" s="21" t="s">
        <v>510</v>
      </c>
      <c r="DC3" s="21" t="s">
        <v>511</v>
      </c>
      <c r="DD3" s="21" t="s">
        <v>512</v>
      </c>
      <c r="DE3" s="21" t="s">
        <v>298</v>
      </c>
      <c r="DF3" s="21" t="s">
        <v>776</v>
      </c>
      <c r="DG3" s="21" t="s">
        <v>961</v>
      </c>
      <c r="DH3" s="21" t="s">
        <v>913</v>
      </c>
      <c r="DI3" s="21" t="s">
        <v>517</v>
      </c>
      <c r="DJ3" s="21" t="s">
        <v>516</v>
      </c>
      <c r="DK3" s="21" t="s">
        <v>514</v>
      </c>
      <c r="DL3" s="21" t="s">
        <v>513</v>
      </c>
      <c r="DM3" s="21" t="s">
        <v>459</v>
      </c>
      <c r="DN3" s="21" t="s">
        <v>515</v>
      </c>
      <c r="DO3" s="21" t="s">
        <v>460</v>
      </c>
      <c r="DP3" s="21" t="s">
        <v>962</v>
      </c>
      <c r="DQ3" s="21" t="s">
        <v>963</v>
      </c>
      <c r="DR3" s="21" t="s">
        <v>964</v>
      </c>
      <c r="DS3" s="21" t="s">
        <v>965</v>
      </c>
      <c r="DT3" s="21" t="s">
        <v>966</v>
      </c>
      <c r="DU3" s="21" t="s">
        <v>967</v>
      </c>
      <c r="DV3" s="21" t="s">
        <v>968</v>
      </c>
      <c r="DW3" s="21" t="s">
        <v>518</v>
      </c>
      <c r="DX3" s="21" t="s">
        <v>462</v>
      </c>
      <c r="DY3" s="21" t="s">
        <v>498</v>
      </c>
      <c r="DZ3" s="21" t="s">
        <v>444</v>
      </c>
      <c r="EA3" s="21" t="s">
        <v>519</v>
      </c>
      <c r="EB3" s="21" t="s">
        <v>969</v>
      </c>
      <c r="EC3" s="21" t="s">
        <v>1696</v>
      </c>
      <c r="ED3" s="21" t="s">
        <v>1697</v>
      </c>
      <c r="EE3" s="21" t="s">
        <v>1698</v>
      </c>
      <c r="EF3" s="21" t="s">
        <v>1699</v>
      </c>
      <c r="EG3" s="21" t="s">
        <v>1700</v>
      </c>
      <c r="EH3" s="21" t="s">
        <v>970</v>
      </c>
      <c r="EI3" s="21" t="s">
        <v>971</v>
      </c>
      <c r="EJ3" s="21" t="s">
        <v>972</v>
      </c>
      <c r="EK3" s="23" t="s">
        <v>383</v>
      </c>
      <c r="EL3" s="23" t="s">
        <v>374</v>
      </c>
      <c r="EM3" s="23" t="s">
        <v>375</v>
      </c>
      <c r="EN3" s="23" t="s">
        <v>379</v>
      </c>
      <c r="EO3" s="23" t="s">
        <v>384</v>
      </c>
      <c r="EP3" s="23" t="s">
        <v>381</v>
      </c>
      <c r="EQ3" s="23" t="s">
        <v>1728</v>
      </c>
      <c r="ER3" s="23" t="s">
        <v>1729</v>
      </c>
      <c r="ES3" s="23" t="s">
        <v>380</v>
      </c>
      <c r="ET3" s="23" t="s">
        <v>382</v>
      </c>
      <c r="EU3" s="23" t="s">
        <v>387</v>
      </c>
      <c r="EV3" s="23" t="s">
        <v>372</v>
      </c>
      <c r="EW3" s="23" t="s">
        <v>385</v>
      </c>
      <c r="EX3" s="23" t="s">
        <v>389</v>
      </c>
      <c r="EY3" s="23" t="s">
        <v>377</v>
      </c>
      <c r="EZ3" s="23" t="s">
        <v>376</v>
      </c>
      <c r="FA3" s="23" t="s">
        <v>388</v>
      </c>
      <c r="FB3" s="23" t="s">
        <v>1730</v>
      </c>
      <c r="FC3" s="23" t="s">
        <v>1731</v>
      </c>
      <c r="FD3" s="23" t="s">
        <v>221</v>
      </c>
      <c r="FE3" s="23" t="s">
        <v>1732</v>
      </c>
      <c r="FF3" s="23" t="s">
        <v>373</v>
      </c>
      <c r="FG3" s="23" t="s">
        <v>391</v>
      </c>
      <c r="FH3" s="23" t="s">
        <v>371</v>
      </c>
    </row>
  </sheetData>
  <conditionalFormatting sqref="B1:B3">
    <cfRule type="duplicateValues" dxfId="0" priority="5"/>
    <cfRule type="duplicateValues" dxfId="0" priority="4"/>
    <cfRule type="duplicateValues" dxfId="0" priority="1"/>
  </conditionalFormatting>
  <conditionalFormatting sqref="D1:D3">
    <cfRule type="duplicateValues" dxfId="0" priority="3"/>
    <cfRule type="duplicateValues" dxfId="0" priority="2"/>
  </conditionalFormatting>
  <dataValidations count="77">
    <dataValidation allowBlank="1" showInputMessage="1" prompt="推奨値シートよりご選択ください。" sqref="A3"/>
    <dataValidation allowBlank="1" showInputMessage="1" prompt="各商品の個別の識別子。" sqref="B3"/>
    <dataValidation allowBlank="1" showInputMessage="1" prompt="最小1バイトから最大50バイトまでの文字列（全角で最大16文字相当）。" sqref="C3 G3"/>
    <dataValidation allowBlank="1" showInputMessage="1" prompt="〔ブランド〕 〔愛称〕 〔商品名〕 〔仕様/色・サイズ・タイプなど〕 〔型番〕&#10;　※それぞれを半角スペースで区切る&#10;注意点&#10;    ・スペースも含め全角50文字以内&#10;　　・言葉の並び順&#10;　　・スペースは半角で入力&#10;　　・半角カタカナは使用不可&#10;　　・英数文字、ハイフンは半角で入力&#10;　　・Type 1 High ASCII文字やその他の特殊文字、機種依存文字は使用できない" sqref="D3"/>
    <dataValidation allowBlank="1" showInputMessage="1" prompt="GCIDなら16バイトの英数字、UPC (12桁), EAN (13桁)。 &#10;※エクセルをテキスト形式に保存するときに前のゼロが消えないようご注意ください。" sqref="E3"/>
    <dataValidation allowBlank="1" showInputMessage="1" prompt="商品コード(external_product_id)欄に入力された商品識別コードの種別。JANをご利用の場合はEANをご選択ください。" sqref="F3"/>
    <dataValidation allowBlank="1" showInputMessage="1" prompt="ブラウズツリーガイドに載っているコード。https://images-na.ssl-images-amazon.com/images/G/01/rainier/help/btg/jp_kitchen_browse_tree_guide._TTH_.xls" sqref="H3"/>
    <dataValidation allowBlank="1" showInputMessage="1" prompt="0以上の整数" sqref="I3 EN3"/>
    <dataValidation allowBlank="1" showInputMessage="1" prompt="最大18桁までの数値。カンマや通貨記号の使用は不可。" sqref="J3 ES3"/>
    <dataValidation allowBlank="1" showInputMessage="1" prompt="画像をWebサーバーに保存し、そのURLを入力すること。&#10;&#10;＝注意＝&#10;画像は1インチ当たり72ピクセルの画質で、最長辺側で最低500ピクセルなければならない。&#10;望ましいフォーマットはJPEGでURL は省略しないこと (http://も含める)。&#10;画像に名前を付ける時は、商品SKU + 表示タイプ(swatch) + ファイル拡張子 (jpg).のようにするとわかりやすい。（例：15774.swatch.jpg）画像のURLにはスペースやhigh ascii 文字は使用不可。&#10;Amazonのサーバが..." sqref="K3"/>
    <dataValidation allowBlank="1" showInputMessage="1" prompt="画像は1インチ当たり72ピクセルの画質で、最長辺側で最低500ピクセルなければならない。 望ましいフォーマットはJPEGでURL は省略しないこと (http://も含めるということ)。 画像に名前を付ける時は、商品SKU + 表示タイプ(other1) + ファイル拡張子 (jpg).のようにするとわかりやすい。例えば15774.other1.jpgのようになる。画像のURLにはスペースやhigh ascii 文字は使用不可。画像はWebサーバーに保存し、この欄にはそのURLを入力のこと。" sqref="L3 M3 N3 O3 P3 Q3 R3 S3"/>
    <dataValidation allowBlank="1" showInputMessage="1" prompt="画像は1インチ当たり72ピクセルの画質で、最長辺側で最低30ピクセルなければならない。 望ましいフォーマットはJPEGでURL は省略しないこと (http://も含める)。 画像に名前を付ける時は、商品SKU + 表示タイプ(swatch) + ファイル拡張子 (jpg).のようにするとわかりやすい。例えば15774.swatch.jpgのようになる。画像のURLにはスペースやhigh ascii 文字は使用不可。画像はWebサーバーに保存し、この欄にはそのURLを入力のこと。" sqref="T3"/>
    <dataValidation allowBlank="1" showInputMessage="1" prompt="バリエーションを定義を行う場合に、次のいずれかより選択する。&#10;&#10;parent&#10;child" sqref="U3"/>
    <dataValidation allowBlank="1" showInputMessage="1" prompt="最大40バイトの半角英数字文字列" sqref="V3"/>
    <dataValidation allowBlank="1" showInputMessage="1" prompt="バリエーションとなる子商品の場合に、次の値を設定。&#10;&#10;Variation" sqref="W3"/>
    <dataValidation allowBlank="1" showInputMessage="1" prompt="推奨値シートをご参照ください。" sqref="X3"/>
    <dataValidation allowBlank="1" showInputMessage="1" prompt="次のいずれかより選択。&#10;&#10;Update&#10;PartialUpdate&#10;Delete" sqref="Y3"/>
    <dataValidation allowBlank="1" showInputMessage="1" prompt="最小1バイトから最大40バイトまでの文字列（半角英数字）" sqref="Z3"/>
    <dataValidation allowBlank="1" showInputMessage="1" prompt="全角の場合最大512文字相当。　注意：一部の文字 (®, ©, ™など.) やその他の特殊文字は使用不可。&#10;途中で改行を行ってはいけない。" sqref="AA3"/>
    <dataValidation allowBlank="1" showInputMessage="1" sqref="AB3 AV3 BA3 BB3 BC3 BD3 BE3 BF3 BG3 BH3 BI3 BJ3 BK3 BL3 BM3 BN3 BO3 BP3 CI3 CJ3 CK3 CL3 CM3 CN3 CU3 EC3 ED3 EE3 EF3 EG3"/>
    <dataValidation allowBlank="1" showInputMessage="1" prompt="日本では使用しない" sqref="AC3"/>
    <dataValidation allowBlank="1" showInputMessage="1" prompt="1項目につき全角の場合最大430文字までの文字列。中黒は入力せずに、商品説明文のみを入力のこと。注意：Type 1 High ASCII 文字 (®, ©, ™など) やその他の特殊文字は不可。" sqref="AD3 AE3 AF3 AG3 AH3"/>
    <dataValidation allowBlank="1" showInputMessage="1" prompt="商品を説明する検索キーワード：重複する文言、競合他社のブランド名またはASIN情報を含まないこと&#10;最大文字数にご注意ください。詳しくは各カテゴリーの商品登録規約をご覧ください。https://sellercentral.amazon.co.jp/gp/help/G1641" sqref="AI3"/>
    <dataValidation allowBlank="1" showInputMessage="1" prompt="最大50バイトまでの半角英数字文字列" sqref="AJ3 AK3 AL3 AM3 AN3"/>
    <dataValidation allowBlank="1" showInputMessage="1" prompt="50バイトまでの文字列（全角の場合16文字相当）。&#10;&#10;複数の色がある時は、各商品ごとのデータを作成のこと。" sqref="AO3 AQ3"/>
    <dataValidation allowBlank="1" showInputMessage="1" prompt="絞り込み検索時に使用されるため、アマゾンの設定する値を入力する必要がある。推奨値シートより適切な値を選択し、入力ください。" sqref="AP3 CH3"/>
    <dataValidation allowBlank="1" showInputMessage="1" prompt="推奨値シートより選択" sqref="AR3"/>
    <dataValidation allowBlank="1" showInputMessage="1" prompt="正の整数" sqref="AS3 CE3"/>
    <dataValidation allowBlank="1" showInputMessage="1" prompt="推奨値シートから適切な値を選択し、ご利用ください。" sqref="AT3 AW3 BT3 BV3 BX3 BZ3 CB3 CD3 CF3 CT3"/>
    <dataValidation allowBlank="1" showInputMessage="1" prompt="正の整数（小数使用不可）" sqref="AU3"/>
    <dataValidation allowBlank="1" showInputMessage="1" prompt="小数点の左側は最大10桁、右側は最大2桁まで入力できます。カンマは使用しないでください。" sqref="AX3"/>
    <dataValidation allowBlank="1" showInputMessage="1" prompt="推奨値のワークシートを参照のこと。" sqref="AY3"/>
    <dataValidation allowBlank="1" showInputMessage="1" prompt="20バイトまでの文字列" sqref="AZ3 CG3"/>
    <dataValidation allowBlank="1" showInputMessage="1" prompt="小数点以上最大10バイト、小数点以下2バイトまでの数値。カンマの使用は不可。" sqref="BQ3 BW3 BY3 CA3 CC3"/>
    <dataValidation allowBlank="1" showInputMessage="1" prompt="以下より1つ選択のこと。&#10;&#10;GR&#10;KG&#10;OZ&#10;LB&#10;&#10;注意：実際の重量は商品の重量の項目に入るので、ここには入力しないこと。&#10;・KGを推奨。" sqref="BR3"/>
    <dataValidation allowBlank="1" showInputMessage="1" prompt="最大10バイトまでの整数と小数点2バイトまでの数値。&#10;コンマの利用は不可。" sqref="BS3"/>
    <dataValidation allowBlank="1" showInputMessage="1" prompt="小数点以上最大10バイト、小数点以下2バイトまでの数値。カンマの使用は不可" sqref="BU3"/>
    <dataValidation allowBlank="1" showInputMessage="1" prompt="フルフィルメント by Amazonを利用する場合次の値を入力：&#10;&#10;AMAZON_JP" sqref="CO3"/>
    <dataValidation allowBlank="1" showInputMessage="1" prompt="小数点以上最大10桁、小数点以下2桁までの数値。カンマの使用は不可。" sqref="CP3 CQ3 CR3 DW3"/>
    <dataValidation allowBlank="1" showInputMessage="1" prompt="小数点以上最大10桁、小数点以下2桁までの数値。カンマの使用は不可" sqref="CS3"/>
    <dataValidation allowBlank="1" showInputMessage="1" prompt="推奨値タブから適切な値を選択。" sqref="CV3 DF3 DK3"/>
    <dataValidation allowBlank="1" showInputMessage="1" prompt="次のいずれかより選択。ntruenfalse." sqref="CW3 CX3"/>
    <dataValidation allowBlank="1" showInputMessage="1" prompt="推奨値タブから適切な値を選択。電源が「バッテリー」の場合のみ使用。" sqref="CY3 CZ3 DA3"/>
    <dataValidation allowBlank="1" showInputMessage="1" prompt="整数" sqref="DB3 DC3 DD3"/>
    <dataValidation allowBlank="1" showInputMessage="1" prompt="最小1バイトから最大1500バイトまでの文字列。(全角で500文字相当)&#10;注意：Type 1 High ASCII 文字 (®, ©, ™など) やその他の特殊文字は不可。" sqref="DE3"/>
    <dataValidation allowBlank="1" showInputMessage="1" prompt="電池の重量(グラム)" sqref="DG3"/>
    <dataValidation allowBlank="1" showInputMessage="1" prompt="電池の重量の測定単位" sqref="DH3"/>
    <dataValidation allowBlank="1" showInputMessage="1" prompt="商品に含まれる電池の数量。1,2のように数字で記載。" sqref="DI3 DJ3"/>
    <dataValidation allowBlank="1" showInputMessage="1" prompt="電池の持続時間を10のように数字で記載。" sqref="DL3"/>
    <dataValidation allowBlank="1" showInputMessage="1" prompt="リチウム電池のエネルギー量測定単位" sqref="DM3"/>
    <dataValidation allowBlank="1" showInputMessage="1" prompt="電池の重量を10のように数字で記載。" sqref="DN3"/>
    <dataValidation allowBlank="1" showInputMessage="1" prompt="リチウム電池の重量の測定単位" sqref="DO3"/>
    <dataValidation allowBlank="1" showInputMessage="1" prompt=" 該当する回答をドロップダウンメニューから選択してください。" sqref="DP3 DQ3 DR3 DS3 DT3"/>
    <dataValidation allowBlank="1" showInputMessage="1" prompt="通常安全データシートに記載があり、メーカーまたは代理店が提供しています。詳しくは、ヘルプページ{X}をご覧ください。" sqref="DU3"/>
    <dataValidation allowBlank="1" showInputMessage="1" prompt="メーカーまたは代理店が提供している場合があります。詳しくは、ヘルプページ{X}をご覧ください。" sqref="DV3"/>
    <dataValidation allowBlank="1" showInputMessage="1" prompt="商品の重量の単位。nnグラム(GR)、キログラム(KG)、オンス(OZ)、ポンド(LB)のいずれかを指定。" sqref="DX3"/>
    <dataValidation allowBlank="1" showInputMessage="1" prompt="小数点の左辺は最大10桁かつ右辺は最大2桁。カンマは使用不可。" sqref="DY3"/>
    <dataValidation allowBlank="1" showInputMessage="1" prompt="商品の容量の単位" sqref="DZ3"/>
    <dataValidation allowBlank="1" showInputMessage="1" prompt="原産国/地域" sqref="EA3"/>
    <dataValidation allowBlank="1" showInputMessage="1" prompt="分類／危険物ラベル(適用されるものをすべて選択)" sqref="EB3"/>
    <dataValidation allowBlank="1" showInputMessage="1" prompt="通常安全データシートまたは商品パッケージに記載されています。" sqref="EH3 EI3 EJ3"/>
    <dataValidation allowBlank="1" showInputMessage="1" prompt="正の整数&#10;&#10;＝注意＝&#10;2つ以上の値を入れてはならない日数に○日～○日と幅を持たせたり、末尾に「日」という語を入れてはならない。" sqref="EK3"/>
    <dataValidation allowBlank="1" showInputMessage="1" prompt="推奨値シートから適切な値を選択し、ご入力ください。" sqref="EL3"/>
    <dataValidation allowBlank="1" showInputMessage="1" prompt="最大全角で160文字までの文字列。" sqref="EM3"/>
    <dataValidation allowBlank="1" showInputMessage="1" prompt="yyyy-mm-dd の形式に基づく日付を指定。&#10;時間は午前零時に自動設定される。" sqref="EO3 ET3 EU3 EV3 FF3 FG3"/>
    <dataValidation allowBlank="1" showInputMessage="1" prompt="小数点以上最大18桁までの数値。カンマの使用は不可" sqref="EP3"/>
    <dataValidation allowBlank="1" showInputMessage="1" prompt="以下のいずれかのオプションを選択します&#10;exclude cod&#10;exclude cod and cvs&#10;exclude cvs&#10;exclude_none" sqref="EQ3"/>
    <dataValidation allowBlank="1" showInputMessage="1" prompt="任意の文字列" sqref="ER3"/>
    <dataValidation allowBlank="1" showInputMessage="1" prompt="yyyy-mm-dd の形式に基づく日付を指定。&#10;&#10;時間部の指定はできない。" sqref="EW3"/>
    <dataValidation allowBlank="1" showInputMessage="1" prompt="正の整数。" sqref="EX3"/>
    <dataValidation allowBlank="1" showInputMessage="1" prompt="以下のどちらかを選択：  true false" sqref="EY3"/>
    <dataValidation allowBlank="1" showInputMessage="1" prompt="この商品に対してギフト包装を受け付ける場合に選択する。" sqref="EZ3"/>
    <dataValidation allowBlank="1" showInputMessage="1" prompt="以下のどちらかを選択：&#10;&#10;true&#10;false" sqref="FA3"/>
    <dataValidation allowBlank="1" showInputMessage="1" prompt="1以上の整数" sqref="FB3 FC3"/>
    <dataValidation allowBlank="1" showInputMessage="1" prompt="このSKUに紐付ける配送パターン名。配送パターンは各配送オプションの有効/無効、エリアごとの配送所要日数・配送料金といった配送設定をパターンごとにまとめたもので、配送設定画面で作成・編集することができます。" sqref="FD3"/>
    <dataValidation allowBlank="1" showInputMessage="1" prompt="商品が日本で並行輸入品として販売される場合に次の値を入力：JP Parallel Import" sqref="FE3"/>
    <dataValidation allowBlank="1" showInputMessage="1" prompt="A_GEN_STANDARD, A_GEN_NOTAX, A_GEN_REDUCEDのいずれかを選択。A_GEN_STANDARDは通常税率、A_GEN_NOTAXは非課税、A_GEN_REDUCEDは軽減税率が適用される。" sqref="FH3"/>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us</vt:lpstr>
      <vt:lpstr>ca</vt:lpstr>
      <vt:lpstr>de</vt:lpstr>
      <vt:lpstr>fr</vt:lpstr>
      <vt:lpstr>it</vt:lpstr>
      <vt:lpstr>es</vt:lpstr>
      <vt:lpstr>uk</vt:lpstr>
      <vt:lpstr>jp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liyiming</dc:creator>
  <dcterms:created xsi:type="dcterms:W3CDTF">2020-08-04T01:14:00Z</dcterms:created>
  <dcterms:modified xsi:type="dcterms:W3CDTF">2020-08-04T16:12:37Z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