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Sheet1" sheetId="1" r:id="rId1"/>
  </sheets>
  <calcPr calcId="144525"/>
</workbook>
</file>

<file path=xl/sharedStrings.xml><?xml version="1.0" encoding="utf-8"?>
<sst xmlns="http://schemas.openxmlformats.org/spreadsheetml/2006/main" count="336" uniqueCount="291">
  <si>
    <t>TemplateType=fptcustom</t>
  </si>
  <si>
    <t>Version=2020.0215</t>
  </si>
  <si>
    <t>TemplateSignature=SE9NRV9MSUdIVElOR19BTkRfTEFNUFM=</t>
  </si>
  <si>
    <t>The top 3 rows are for Amazon.com use only. Do not modify or delete the top 3 rows.</t>
  </si>
  <si>
    <t>Images</t>
  </si>
  <si>
    <t>Variation</t>
  </si>
  <si>
    <t>Basic</t>
  </si>
  <si>
    <t>Discovery</t>
  </si>
  <si>
    <t>Product Enrichment</t>
  </si>
  <si>
    <t>Dimensions</t>
  </si>
  <si>
    <t>Compliance</t>
  </si>
  <si>
    <t>Offer</t>
  </si>
  <si>
    <t>Product Type</t>
  </si>
  <si>
    <t>Seller SKU</t>
  </si>
  <si>
    <t>Brand Name</t>
  </si>
  <si>
    <t>Product Name</t>
  </si>
  <si>
    <t>Manufacturer</t>
  </si>
  <si>
    <t>Product ID</t>
  </si>
  <si>
    <t>Product ID Type</t>
  </si>
  <si>
    <t>item_type</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</si>
  <si>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</si>
  <si>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</si>
  <si>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</si>
  <si>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</si>
  <si>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</si>
  <si>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</si>
  <si>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</si>
  <si>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</si>
  <si>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</si>
  <si>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</si>
  <si>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</si>
  <si>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</si>
  <si>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</si>
  <si>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</si>
  <si>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Relationship Type</t>
  </si>
  <si>
    <t>Variation Theme</t>
  </si>
  <si>
    <t>Update Delete</t>
  </si>
  <si>
    <t>Manufacturer Part Number</t>
  </si>
  <si>
    <t>product_description</t>
  </si>
  <si>
    <t>Model Number</t>
  </si>
  <si>
    <t>Wattage Unit of Measure</t>
  </si>
  <si>
    <t>Voltage Unit of Measure</t>
  </si>
  <si>
    <t>catalog_number</t>
  </si>
  <si>
    <t>bullet_point1</t>
  </si>
  <si>
    <t>bullet_point2</t>
  </si>
  <si>
    <t>bullet_point3</t>
  </si>
  <si>
    <t>bullet_point4</t>
  </si>
  <si>
    <t>bullet_point5</t>
  </si>
  <si>
    <t>specific_uses_keywords</t>
  </si>
  <si>
    <t>target_audience_keywords</t>
  </si>
  <si>
    <t>Other AttributesOther Attributes</t>
  </si>
  <si>
    <t>thesaurus_subject_keywords</t>
  </si>
  <si>
    <t>Search Terms</t>
  </si>
  <si>
    <t>Platinum Keywords</t>
  </si>
  <si>
    <t>Certification</t>
  </si>
  <si>
    <t>Color</t>
  </si>
  <si>
    <t>Color Map</t>
  </si>
  <si>
    <t>Material Type</t>
  </si>
  <si>
    <t>Style Name</t>
  </si>
  <si>
    <t>Collection</t>
  </si>
  <si>
    <t>Included Component</t>
  </si>
  <si>
    <t>Shade Material</t>
  </si>
  <si>
    <t>Number Of Bulb Sockets</t>
  </si>
  <si>
    <t>Power Source</t>
  </si>
  <si>
    <t>Maximum Supported Wattage</t>
  </si>
  <si>
    <t>Light Source Type</t>
  </si>
  <si>
    <t>Wattage</t>
  </si>
  <si>
    <t>Brightness Unit Of Measure</t>
  </si>
  <si>
    <t>Color Temperature</t>
  </si>
  <si>
    <t>Special Features</t>
  </si>
  <si>
    <t>Mounting Type</t>
  </si>
  <si>
    <t>Luminous Flux</t>
  </si>
  <si>
    <t>Voltage</t>
  </si>
  <si>
    <t>Shaft Style Type</t>
  </si>
  <si>
    <t>size_name</t>
  </si>
  <si>
    <t>maximum_compatible_light_source_wattage_unit_of_measure</t>
  </si>
  <si>
    <t>Controller Type</t>
  </si>
  <si>
    <t>LightingMethod</t>
  </si>
  <si>
    <t>Switch Style</t>
  </si>
  <si>
    <t>Base Type</t>
  </si>
  <si>
    <t>size_map</t>
  </si>
  <si>
    <t>Item Shape</t>
  </si>
  <si>
    <t>Assembled Diameter</t>
  </si>
  <si>
    <t>Item Diameter Unit Of Measure</t>
  </si>
  <si>
    <t>item_height</t>
  </si>
  <si>
    <t>item_length</t>
  </si>
  <si>
    <t>item_width</t>
  </si>
  <si>
    <t>Item Dimensions Unit Of Measure</t>
  </si>
  <si>
    <t>website_shipping_weight</t>
  </si>
  <si>
    <t>Website Shipping Weight Unit Of Measure</t>
  </si>
  <si>
    <t>PPU Count</t>
  </si>
  <si>
    <t>PPU Count Type</t>
  </si>
  <si>
    <t>Display Depth</t>
  </si>
  <si>
    <t>Item Display Diameter</t>
  </si>
  <si>
    <t>Item Display Height</t>
  </si>
  <si>
    <t>Item Display Height Unit Of Measure</t>
  </si>
  <si>
    <t>Item Display Length</t>
  </si>
  <si>
    <t>Item Display Length Unit Of Measure</t>
  </si>
  <si>
    <t>item_display_weight</t>
  </si>
  <si>
    <t>Item Display Weight Unit Of Measure</t>
  </si>
  <si>
    <t>Item Display Width</t>
  </si>
  <si>
    <t>Item Display Width Unit Of Measure</t>
  </si>
  <si>
    <t>Base Width Unit Of Measure</t>
  </si>
  <si>
    <t>Base Width</t>
  </si>
  <si>
    <t>Display Dimensions Unit Of Measure</t>
  </si>
  <si>
    <t>Battery composition</t>
  </si>
  <si>
    <t>Warranty Type</t>
  </si>
  <si>
    <t>Cpsia Warning</t>
  </si>
  <si>
    <t>CPSIA Warning Description</t>
  </si>
  <si>
    <t>Fabric Type</t>
  </si>
  <si>
    <t>import_designation</t>
  </si>
  <si>
    <t>Specific Uses</t>
  </si>
  <si>
    <t>Item Weight</t>
  </si>
  <si>
    <t>item_weight_unit_of_measure</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</si>
  <si>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</si>
  <si>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</si>
  <si>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</si>
  <si>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</si>
  <si>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</si>
  <si>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</si>
  <si>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</si>
  <si>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</si>
  <si>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</si>
  <si>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Country/Region of Origin</t>
  </si>
  <si>
    <t>lithium_battery_energy_content_unit_of_measure</t>
  </si>
  <si>
    <t>lithium_battery_weight_unit_of_measure</t>
  </si>
  <si>
    <t>Volume</t>
  </si>
  <si>
    <t>item_volume_unit_of_measure</t>
  </si>
  <si>
    <t>Lighting Facts Label</t>
  </si>
  <si>
    <t>external_testing_certification1</t>
  </si>
  <si>
    <t>external_testing_certification2</t>
  </si>
  <si>
    <t>external_testing_certification3</t>
  </si>
  <si>
    <t>external_testing_certification4</t>
  </si>
  <si>
    <t>external_testing_certification5</t>
  </si>
  <si>
    <t>external_testing_certification6</t>
  </si>
  <si>
    <t>California Proposition 65 Warning Type</t>
  </si>
  <si>
    <t>California Proposition 65 Chemical Names</t>
  </si>
  <si>
    <t>Additional Chemical Name1</t>
  </si>
  <si>
    <t>Additional Chemical Name2</t>
  </si>
  <si>
    <t>Additional Chemical Name3</t>
  </si>
  <si>
    <t>Additional Chemical Name4</t>
  </si>
  <si>
    <t>Max Order Quantity</t>
  </si>
  <si>
    <t>Shipping-Template</t>
  </si>
  <si>
    <t>Manufacturer's Suggested Retail Price</t>
  </si>
  <si>
    <t>Minimum Advertised Price</t>
  </si>
  <si>
    <t>Launch Date</t>
  </si>
  <si>
    <t>Release Date</t>
  </si>
  <si>
    <t>Item Condition</t>
  </si>
  <si>
    <t>Handling Time</t>
  </si>
  <si>
    <t>Restock Date</t>
  </si>
  <si>
    <t>max_aggregate_ship_quantity</t>
  </si>
  <si>
    <t>Product Tax Code</t>
  </si>
  <si>
    <t>condition_note</t>
  </si>
  <si>
    <t>Sale Price</t>
  </si>
  <si>
    <t>item_package_quantity</t>
  </si>
  <si>
    <t>Sale Start Date</t>
  </si>
  <si>
    <t>Sale End Date</t>
  </si>
  <si>
    <t>Offering Can Be Gift Messaged</t>
  </si>
  <si>
    <t>Is Gift Wrap Available</t>
  </si>
  <si>
    <t>Is Discontinued by Manufacturer</t>
  </si>
  <si>
    <t>Stop Selling Date</t>
  </si>
  <si>
    <t>Offering Release Date</t>
  </si>
  <si>
    <t>feed_product_type</t>
  </si>
  <si>
    <t>item_sku</t>
  </si>
  <si>
    <t>brand_name</t>
  </si>
  <si>
    <t>item_name</t>
  </si>
  <si>
    <t>manufacturer</t>
  </si>
  <si>
    <t>external_product_id</t>
  </si>
  <si>
    <t>external_product_id_type</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</si>
  <si>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</si>
  <si>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</si>
  <si>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</si>
  <si>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</si>
  <si>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</si>
  <si>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</si>
  <si>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</si>
  <si>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</si>
  <si>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</si>
  <si>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</si>
  <si>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</si>
  <si>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</si>
  <si>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</si>
  <si>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</si>
  <si>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relationship_type</t>
  </si>
  <si>
    <t>variation_theme</t>
  </si>
  <si>
    <t>update_delete</t>
  </si>
  <si>
    <t>part_number</t>
  </si>
  <si>
    <t>model</t>
  </si>
  <si>
    <t>wattage_unit_of_measure</t>
  </si>
  <si>
    <t>voltage_unit_of_measure</t>
  </si>
  <si>
    <t>thesaurus_attribute_keywords</t>
  </si>
  <si>
    <t>generic_keywords</t>
  </si>
  <si>
    <t>platinum_keywords1</t>
  </si>
  <si>
    <t>platinum_keywords2</t>
  </si>
  <si>
    <t>platinum_keywords3</t>
  </si>
  <si>
    <t>platinum_keywords4</t>
  </si>
  <si>
    <t>platinum_keywords5</t>
  </si>
  <si>
    <t>specification_met</t>
  </si>
  <si>
    <t>color_name</t>
  </si>
  <si>
    <t>color_map</t>
  </si>
  <si>
    <t>material_type</t>
  </si>
  <si>
    <t>style_name</t>
  </si>
  <si>
    <t>collection_name</t>
  </si>
  <si>
    <t>included_components</t>
  </si>
  <si>
    <t>shade_material_type</t>
  </si>
  <si>
    <t>number_of_light_sources</t>
  </si>
  <si>
    <t>power_source_type</t>
  </si>
  <si>
    <t>maximum_compatible_light_source_wattage</t>
  </si>
  <si>
    <t>light_source_type</t>
  </si>
  <si>
    <t>wattage</t>
  </si>
  <si>
    <t>brightness_unit_of_measure</t>
  </si>
  <si>
    <t>color_temperature</t>
  </si>
  <si>
    <t>special_features1</t>
  </si>
  <si>
    <t>special_features2</t>
  </si>
  <si>
    <t>special_features3</t>
  </si>
  <si>
    <t>special_features4</t>
  </si>
  <si>
    <t>special_features5</t>
  </si>
  <si>
    <t>mounting_type</t>
  </si>
  <si>
    <t>brightness</t>
  </si>
  <si>
    <t>voltage</t>
  </si>
  <si>
    <t>shaft_style_type</t>
  </si>
  <si>
    <t>controller_type</t>
  </si>
  <si>
    <t>lighting_method</t>
  </si>
  <si>
    <t>switch_type</t>
  </si>
  <si>
    <t>base_type</t>
  </si>
  <si>
    <t>item_shape</t>
  </si>
  <si>
    <t>item_diameter_derived</t>
  </si>
  <si>
    <t>item_diameter_unit_of_measure</t>
  </si>
  <si>
    <t>item_dimensions_unit_of_measure</t>
  </si>
  <si>
    <t>website_shipping_weight_unit_of_measure</t>
  </si>
  <si>
    <t>unit_count</t>
  </si>
  <si>
    <t>unit_count_type</t>
  </si>
  <si>
    <t>item_display_depth</t>
  </si>
  <si>
    <t>item_display_diameter</t>
  </si>
  <si>
    <t>item_display_height</t>
  </si>
  <si>
    <t>item_display_height_unit_of_measure</t>
  </si>
  <si>
    <t>item_display_length</t>
  </si>
  <si>
    <t>item_display_length_unit_of_measure</t>
  </si>
  <si>
    <t>item_display_weight_unit_of_measure</t>
  </si>
  <si>
    <t>item_display_width</t>
  </si>
  <si>
    <t>item_display_width_unit_of_measure</t>
  </si>
  <si>
    <t>base_width_unit_of_measure</t>
  </si>
  <si>
    <t>base_width</t>
  </si>
  <si>
    <t>display_dimensions_unit_of_measure</t>
  </si>
  <si>
    <t>battery_cell_composition</t>
  </si>
  <si>
    <t>warranty_type</t>
  </si>
  <si>
    <t>cpsia_cautionary_statement</t>
  </si>
  <si>
    <t>cpsia_cautionary_description</t>
  </si>
  <si>
    <t>fabric_type</t>
  </si>
  <si>
    <t>specific_uses_for_product</t>
  </si>
  <si>
    <t>item_weight</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</si>
  <si>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</si>
  <si>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</si>
  <si>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</si>
  <si>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</si>
  <si>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</si>
  <si>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</si>
  <si>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</si>
  <si>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</si>
  <si>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</si>
  <si>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</si>
  <si>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</si>
  <si>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</si>
  <si>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</si>
  <si>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country_of_origin</t>
  </si>
  <si>
    <t>item_volume</t>
  </si>
  <si>
    <t>lighting_facts_image_url</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</si>
  <si>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</si>
  <si>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</si>
  <si>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</si>
  <si>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</si>
  <si>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</si>
  <si>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</si>
  <si>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max_order_quantity</t>
  </si>
  <si>
    <t>merchant_shipping_group_name</t>
  </si>
  <si>
    <t>list_price</t>
  </si>
  <si>
    <t>map_price</t>
  </si>
  <si>
    <t>product_site_launch_date</t>
  </si>
  <si>
    <t>merchant_release_date</t>
  </si>
  <si>
    <t>condition_type</t>
  </si>
  <si>
    <t>fulfillment_latency</t>
  </si>
  <si>
    <t>restock_date</t>
  </si>
  <si>
    <t>product_tax_code</t>
  </si>
  <si>
    <t>sale_price</t>
  </si>
  <si>
    <t>sale_from_date</t>
  </si>
  <si>
    <t>sale_end_date</t>
  </si>
  <si>
    <t>offering_can_be_gift_messaged</t>
  </si>
  <si>
    <t>offering_can_be_giftwrapped</t>
  </si>
  <si>
    <t>is_discontinued_by_manufacturer</t>
  </si>
  <si>
    <t>offering_end_date</t>
  </si>
  <si>
    <t>offering_start_date</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</si>
</sst>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11"/>
      <color indexed="8"/>
      <name val="宋体"/>
      <charset val="134"/>
      <scheme val="minor"/>
    </font>
    <font>
      <b/>
      <sz val="11"/>
      <color rgb="FF000000"/>
      <name val="Calibri"/>
      <charset val="134"/>
    </font>
    <font>
      <sz val="11"/>
      <color rgb="FF000000"/>
      <name val="Calibri"/>
      <charset val="134"/>
    </font>
    <font>
      <i/>
      <sz val="11"/>
      <color rgb="FF7F7F7F"/>
      <name val="宋体"/>
      <charset val="0"/>
      <scheme val="minor"/>
    </font>
    <font>
      <b/>
      <sz val="11"/>
      <color theme="3"/>
      <name val="宋体"/>
      <charset val="134"/>
      <scheme val="minor"/>
    </font>
    <font>
      <b/>
      <sz val="15"/>
      <color theme="3"/>
      <name val="宋体"/>
      <charset val="134"/>
      <scheme val="minor"/>
    </font>
    <font>
      <u/>
      <sz val="11"/>
      <color rgb="FF800080"/>
      <name val="宋体"/>
      <charset val="0"/>
      <scheme val="minor"/>
    </font>
    <font>
      <b/>
      <sz val="13"/>
      <color theme="3"/>
      <name val="宋体"/>
      <charset val="134"/>
      <scheme val="minor"/>
    </font>
    <font>
      <sz val="11"/>
      <color theme="1"/>
      <name val="宋体"/>
      <charset val="0"/>
      <scheme val="minor"/>
    </font>
    <font>
      <sz val="11"/>
      <color theme="0"/>
      <name val="宋体"/>
      <charset val="0"/>
      <scheme val="minor"/>
    </font>
    <font>
      <sz val="11"/>
      <color rgb="FF3F3F76"/>
      <name val="宋体"/>
      <charset val="0"/>
      <scheme val="minor"/>
    </font>
    <font>
      <b/>
      <sz val="11"/>
      <color theme="1"/>
      <name val="宋体"/>
      <charset val="0"/>
      <scheme val="minor"/>
    </font>
    <font>
      <sz val="11"/>
      <color rgb="FF9C0006"/>
      <name val="宋体"/>
      <charset val="0"/>
      <scheme val="minor"/>
    </font>
    <font>
      <b/>
      <sz val="18"/>
      <color theme="3"/>
      <name val="宋体"/>
      <charset val="134"/>
      <scheme val="minor"/>
    </font>
    <font>
      <u/>
      <sz val="11"/>
      <color rgb="FF0000FF"/>
      <name val="宋体"/>
      <charset val="0"/>
      <scheme val="minor"/>
    </font>
    <font>
      <sz val="11"/>
      <color rgb="FFFF0000"/>
      <name val="宋体"/>
      <charset val="0"/>
      <scheme val="minor"/>
    </font>
    <font>
      <b/>
      <sz val="11"/>
      <color rgb="FF3F3F3F"/>
      <name val="宋体"/>
      <charset val="0"/>
      <scheme val="minor"/>
    </font>
    <font>
      <sz val="11"/>
      <color rgb="FF9C6500"/>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006100"/>
      <name val="宋体"/>
      <charset val="0"/>
      <scheme val="minor"/>
    </font>
  </fonts>
  <fills count="43">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FFC000"/>
        <bgColor indexed="64"/>
      </patternFill>
    </fill>
    <fill>
      <patternFill patternType="solid">
        <fgColor rgb="FFBBA680"/>
        <bgColor indexed="64"/>
      </patternFill>
    </fill>
    <fill>
      <patternFill patternType="solid">
        <fgColor rgb="FF8DB4E2"/>
        <bgColor indexed="64"/>
      </patternFill>
    </fill>
    <fill>
      <patternFill patternType="solid">
        <fgColor rgb="FFCC9999"/>
        <bgColor indexed="64"/>
      </patternFill>
    </fill>
    <fill>
      <patternFill patternType="solid">
        <fgColor rgb="FFFF0000"/>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rgb="FFFFEB9C"/>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9"/>
        <bgColor indexed="64"/>
      </patternFill>
    </fill>
    <fill>
      <patternFill patternType="solid">
        <fgColor theme="6"/>
        <bgColor indexed="64"/>
      </patternFill>
    </fill>
    <fill>
      <patternFill patternType="solid">
        <fgColor theme="8" tint="0.399975585192419"/>
        <bgColor indexed="64"/>
      </patternFill>
    </fill>
    <fill>
      <patternFill patternType="solid">
        <fgColor theme="8"/>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9" fillId="16" borderId="0" applyNumberFormat="0" applyBorder="0" applyAlignment="0" applyProtection="0">
      <alignment vertical="center"/>
    </xf>
    <xf numFmtId="0" fontId="11" fillId="1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3" borderId="0" applyNumberFormat="0" applyBorder="0" applyAlignment="0" applyProtection="0">
      <alignment vertical="center"/>
    </xf>
    <xf numFmtId="0" fontId="13" fillId="18" borderId="0" applyNumberFormat="0" applyBorder="0" applyAlignment="0" applyProtection="0">
      <alignment vertical="center"/>
    </xf>
    <xf numFmtId="43" fontId="0" fillId="0" borderId="0" applyFont="0" applyFill="0" applyBorder="0" applyAlignment="0" applyProtection="0">
      <alignment vertical="center"/>
    </xf>
    <xf numFmtId="0" fontId="10" fillId="20"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21" borderId="7" applyNumberFormat="0" applyFont="0" applyAlignment="0" applyProtection="0">
      <alignment vertical="center"/>
    </xf>
    <xf numFmtId="0" fontId="10" fillId="24" borderId="0" applyNumberFormat="0" applyBorder="0" applyAlignment="0" applyProtection="0">
      <alignment vertical="center"/>
    </xf>
    <xf numFmtId="0" fontId="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6" fillId="0" borderId="3" applyNumberFormat="0" applyFill="0" applyAlignment="0" applyProtection="0">
      <alignment vertical="center"/>
    </xf>
    <xf numFmtId="0" fontId="8" fillId="0" borderId="3" applyNumberFormat="0" applyFill="0" applyAlignment="0" applyProtection="0">
      <alignment vertical="center"/>
    </xf>
    <xf numFmtId="0" fontId="10" fillId="25" borderId="0" applyNumberFormat="0" applyBorder="0" applyAlignment="0" applyProtection="0">
      <alignment vertical="center"/>
    </xf>
    <xf numFmtId="0" fontId="5" fillId="0" borderId="6" applyNumberFormat="0" applyFill="0" applyAlignment="0" applyProtection="0">
      <alignment vertical="center"/>
    </xf>
    <xf numFmtId="0" fontId="10" fillId="23" borderId="0" applyNumberFormat="0" applyBorder="0" applyAlignment="0" applyProtection="0">
      <alignment vertical="center"/>
    </xf>
    <xf numFmtId="0" fontId="17" fillId="26" borderId="8" applyNumberFormat="0" applyAlignment="0" applyProtection="0">
      <alignment vertical="center"/>
    </xf>
    <xf numFmtId="0" fontId="19" fillId="26" borderId="4" applyNumberFormat="0" applyAlignment="0" applyProtection="0">
      <alignment vertical="center"/>
    </xf>
    <xf numFmtId="0" fontId="20" fillId="28" borderId="9" applyNumberFormat="0" applyAlignment="0" applyProtection="0">
      <alignment vertical="center"/>
    </xf>
    <xf numFmtId="0" fontId="9" fillId="30" borderId="0" applyNumberFormat="0" applyBorder="0" applyAlignment="0" applyProtection="0">
      <alignment vertical="center"/>
    </xf>
    <xf numFmtId="0" fontId="10" fillId="19" borderId="0" applyNumberFormat="0" applyBorder="0" applyAlignment="0" applyProtection="0">
      <alignment vertical="center"/>
    </xf>
    <xf numFmtId="0" fontId="21" fillId="0" borderId="10" applyNumberFormat="0" applyFill="0" applyAlignment="0" applyProtection="0">
      <alignment vertical="center"/>
    </xf>
    <xf numFmtId="0" fontId="12" fillId="0" borderId="5" applyNumberFormat="0" applyFill="0" applyAlignment="0" applyProtection="0">
      <alignment vertical="center"/>
    </xf>
    <xf numFmtId="0" fontId="22" fillId="32" borderId="0" applyNumberFormat="0" applyBorder="0" applyAlignment="0" applyProtection="0">
      <alignment vertical="center"/>
    </xf>
    <xf numFmtId="0" fontId="18" fillId="27" borderId="0" applyNumberFormat="0" applyBorder="0" applyAlignment="0" applyProtection="0">
      <alignment vertical="center"/>
    </xf>
    <xf numFmtId="0" fontId="9" fillId="35" borderId="0" applyNumberFormat="0" applyBorder="0" applyAlignment="0" applyProtection="0">
      <alignment vertical="center"/>
    </xf>
    <xf numFmtId="0" fontId="10" fillId="37" borderId="0" applyNumberFormat="0" applyBorder="0" applyAlignment="0" applyProtection="0">
      <alignment vertical="center"/>
    </xf>
    <xf numFmtId="0" fontId="9" fillId="36" borderId="0" applyNumberFormat="0" applyBorder="0" applyAlignment="0" applyProtection="0">
      <alignment vertical="center"/>
    </xf>
    <xf numFmtId="0" fontId="9" fillId="31" borderId="0" applyNumberFormat="0" applyBorder="0" applyAlignment="0" applyProtection="0">
      <alignment vertical="center"/>
    </xf>
    <xf numFmtId="0" fontId="9" fillId="34" borderId="0" applyNumberFormat="0" applyBorder="0" applyAlignment="0" applyProtection="0">
      <alignment vertical="center"/>
    </xf>
    <xf numFmtId="0" fontId="9" fillId="33" borderId="0" applyNumberFormat="0" applyBorder="0" applyAlignment="0" applyProtection="0">
      <alignment vertical="center"/>
    </xf>
    <xf numFmtId="0" fontId="10" fillId="40" borderId="0" applyNumberFormat="0" applyBorder="0" applyAlignment="0" applyProtection="0">
      <alignment vertical="center"/>
    </xf>
    <xf numFmtId="0" fontId="10" fillId="15" borderId="0" applyNumberFormat="0" applyBorder="0" applyAlignment="0" applyProtection="0">
      <alignment vertical="center"/>
    </xf>
    <xf numFmtId="0" fontId="9" fillId="14" borderId="0" applyNumberFormat="0" applyBorder="0" applyAlignment="0" applyProtection="0">
      <alignment vertical="center"/>
    </xf>
    <xf numFmtId="0" fontId="9" fillId="12" borderId="0" applyNumberFormat="0" applyBorder="0" applyAlignment="0" applyProtection="0">
      <alignment vertical="center"/>
    </xf>
    <xf numFmtId="0" fontId="10" fillId="42" borderId="0" applyNumberFormat="0" applyBorder="0" applyAlignment="0" applyProtection="0">
      <alignment vertical="center"/>
    </xf>
    <xf numFmtId="0" fontId="9" fillId="29" borderId="0" applyNumberFormat="0" applyBorder="0" applyAlignment="0" applyProtection="0">
      <alignment vertical="center"/>
    </xf>
    <xf numFmtId="0" fontId="10" fillId="41" borderId="0" applyNumberFormat="0" applyBorder="0" applyAlignment="0" applyProtection="0">
      <alignment vertical="center"/>
    </xf>
    <xf numFmtId="0" fontId="10" fillId="39" borderId="0" applyNumberFormat="0" applyBorder="0" applyAlignment="0" applyProtection="0">
      <alignment vertical="center"/>
    </xf>
    <xf numFmtId="0" fontId="9" fillId="22" borderId="0" applyNumberFormat="0" applyBorder="0" applyAlignment="0" applyProtection="0">
      <alignment vertical="center"/>
    </xf>
    <xf numFmtId="0" fontId="10" fillId="38" borderId="0" applyNumberFormat="0" applyBorder="0" applyAlignment="0" applyProtection="0">
      <alignment vertical="center"/>
    </xf>
    <xf numFmtId="0" fontId="1" fillId="0" borderId="0"/>
  </cellStyleXfs>
  <cellXfs count="24">
    <xf numFmtId="0" fontId="0" fillId="0" borderId="0" xfId="0">
      <alignment vertical="center"/>
    </xf>
    <xf numFmtId="0" fontId="1" fillId="0" borderId="0" xfId="49" applyProtection="1">
      <protection locked="0"/>
    </xf>
    <xf numFmtId="0" fontId="2" fillId="2" borderId="1" xfId="49" applyFont="1" applyFill="1" applyBorder="1" applyAlignment="1" applyProtection="1">
      <alignment horizontal="left" vertical="center"/>
    </xf>
    <xf numFmtId="49" fontId="2" fillId="2" borderId="1" xfId="49" applyNumberFormat="1" applyFont="1" applyFill="1" applyBorder="1" applyAlignment="1" applyProtection="1">
      <alignment horizontal="left" vertical="center"/>
    </xf>
    <xf numFmtId="0" fontId="3" fillId="2" borderId="2" xfId="49" applyFont="1" applyFill="1" applyBorder="1" applyAlignment="1" applyProtection="1">
      <alignment horizontal="left" vertical="center"/>
    </xf>
    <xf numFmtId="49" fontId="3" fillId="2" borderId="2" xfId="49" applyNumberFormat="1" applyFont="1" applyFill="1" applyBorder="1" applyAlignment="1" applyProtection="1">
      <alignment horizontal="left" vertical="center"/>
    </xf>
    <xf numFmtId="0" fontId="2" fillId="3" borderId="1" xfId="49" applyFont="1" applyFill="1" applyBorder="1" applyAlignment="1" applyProtection="1">
      <alignment horizontal="left" vertical="center"/>
    </xf>
    <xf numFmtId="0" fontId="3" fillId="3" borderId="2" xfId="49" applyFont="1" applyFill="1" applyBorder="1" applyAlignment="1" applyProtection="1">
      <alignment horizontal="left" vertical="center"/>
    </xf>
    <xf numFmtId="0" fontId="2" fillId="4" borderId="1" xfId="49" applyFont="1" applyFill="1" applyBorder="1" applyAlignment="1" applyProtection="1">
      <alignment horizontal="left" vertical="center"/>
    </xf>
    <xf numFmtId="0" fontId="3" fillId="4" borderId="2" xfId="49" applyFont="1" applyFill="1" applyBorder="1" applyAlignment="1" applyProtection="1">
      <alignment horizontal="left" vertical="center"/>
    </xf>
    <xf numFmtId="0" fontId="2" fillId="5" borderId="1" xfId="49" applyFont="1" applyFill="1" applyBorder="1" applyAlignment="1" applyProtection="1">
      <alignment horizontal="left" vertical="center"/>
    </xf>
    <xf numFmtId="0" fontId="2" fillId="6" borderId="1" xfId="49" applyFont="1" applyFill="1" applyBorder="1" applyAlignment="1" applyProtection="1">
      <alignment horizontal="left" vertical="center"/>
    </xf>
    <xf numFmtId="0" fontId="2" fillId="7" borderId="1" xfId="49" applyFont="1" applyFill="1" applyBorder="1" applyAlignment="1" applyProtection="1">
      <alignment horizontal="left" vertical="center"/>
    </xf>
    <xf numFmtId="0" fontId="3" fillId="5" borderId="2" xfId="49" applyFont="1" applyFill="1" applyBorder="1" applyAlignment="1" applyProtection="1">
      <alignment horizontal="left" vertical="center"/>
    </xf>
    <xf numFmtId="0" fontId="3" fillId="6" borderId="2" xfId="49" applyFont="1" applyFill="1" applyBorder="1" applyAlignment="1" applyProtection="1">
      <alignment horizontal="left" vertical="center"/>
    </xf>
    <xf numFmtId="0" fontId="3" fillId="7" borderId="2" xfId="49" applyFont="1" applyFill="1" applyBorder="1" applyAlignment="1" applyProtection="1">
      <alignment horizontal="left" vertical="center"/>
    </xf>
    <xf numFmtId="0" fontId="2" fillId="8" borderId="1" xfId="49" applyFont="1" applyFill="1" applyBorder="1" applyAlignment="1" applyProtection="1">
      <alignment horizontal="left" vertical="center"/>
    </xf>
    <xf numFmtId="0" fontId="2" fillId="9" borderId="1" xfId="49" applyFont="1" applyFill="1" applyBorder="1" applyAlignment="1" applyProtection="1">
      <alignment horizontal="left" vertical="center"/>
    </xf>
    <xf numFmtId="0" fontId="3" fillId="8" borderId="2" xfId="49" applyFont="1" applyFill="1" applyBorder="1" applyAlignment="1" applyProtection="1">
      <alignment horizontal="left" vertical="center"/>
    </xf>
    <xf numFmtId="0" fontId="3" fillId="9" borderId="2" xfId="49" applyFont="1" applyFill="1" applyBorder="1" applyAlignment="1" applyProtection="1">
      <alignment horizontal="left" vertical="center"/>
    </xf>
    <xf numFmtId="0" fontId="2" fillId="10" borderId="1" xfId="49" applyFont="1" applyFill="1" applyBorder="1" applyAlignment="1" applyProtection="1">
      <alignment horizontal="left" vertical="center"/>
    </xf>
    <xf numFmtId="0" fontId="3" fillId="10" borderId="2" xfId="49" applyFont="1" applyFill="1" applyBorder="1" applyAlignment="1" applyProtection="1">
      <alignment horizontal="left" vertical="center"/>
    </xf>
    <xf numFmtId="0" fontId="2" fillId="11" borderId="1" xfId="49" applyFont="1" applyFill="1" applyBorder="1" applyAlignment="1" applyProtection="1">
      <alignment horizontal="left" vertical="center"/>
    </xf>
    <xf numFmtId="0" fontId="3" fillId="11" borderId="2" xfId="49" applyFont="1" applyFill="1" applyBorder="1" applyAlignment="1" applyProtection="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3"/>
  <sheetViews>
    <sheetView tabSelected="1" workbookViewId="0">
      <selection activeCell="A1" sqref="$A1:$XFD3"/>
    </sheetView>
  </sheetViews>
  <sheetFormatPr defaultColWidth="8.88888888888889" defaultRowHeight="14.4" outlineLevelRow="2"/>
  <sheetData>
    <row r="1" s="1" customFormat="1" spans="1:162">
      <c r="A1" s="2" t="s">
        <v>0</v>
      </c>
      <c r="B1" s="3" t="s">
        <v>1</v>
      </c>
      <c r="C1" s="2" t="s">
        <v>2</v>
      </c>
      <c r="D1" s="2" t="s">
        <v>3</v>
      </c>
      <c r="E1" s="2"/>
      <c r="F1" s="3"/>
      <c r="G1" s="2"/>
      <c r="H1" s="2"/>
      <c r="I1" s="3"/>
      <c r="J1" s="2"/>
      <c r="K1" s="2"/>
      <c r="L1" s="6" t="s">
        <v>4</v>
      </c>
      <c r="M1" s="6"/>
      <c r="N1" s="6"/>
      <c r="O1" s="6"/>
      <c r="P1" s="6"/>
      <c r="Q1" s="6"/>
      <c r="R1" s="6"/>
      <c r="S1" s="6"/>
      <c r="T1" s="6"/>
      <c r="U1" s="8" t="s">
        <v>5</v>
      </c>
      <c r="V1" s="8"/>
      <c r="W1" s="8"/>
      <c r="X1" s="8"/>
      <c r="Y1" s="10" t="s">
        <v>6</v>
      </c>
      <c r="Z1" s="10"/>
      <c r="AA1" s="10"/>
      <c r="AB1" s="10"/>
      <c r="AC1" s="11" t="s">
        <v>7</v>
      </c>
      <c r="AD1" s="11"/>
      <c r="AE1" s="11"/>
      <c r="AF1" s="12"/>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2"/>
      <c r="BT1" s="11"/>
      <c r="BU1" s="11"/>
      <c r="BV1" s="16" t="s">
        <v>8</v>
      </c>
      <c r="BW1" s="16"/>
      <c r="BX1" s="16"/>
      <c r="BY1" s="17" t="s">
        <v>9</v>
      </c>
      <c r="BZ1" s="17"/>
      <c r="CA1" s="17"/>
      <c r="CB1" s="17"/>
      <c r="CC1" s="17"/>
      <c r="CD1" s="17"/>
      <c r="CE1" s="17"/>
      <c r="CF1" s="17"/>
      <c r="CG1" s="17"/>
      <c r="CH1" s="17"/>
      <c r="CI1" s="17"/>
      <c r="CJ1" s="17"/>
      <c r="CK1" s="17"/>
      <c r="CL1" s="17"/>
      <c r="CM1" s="17"/>
      <c r="CN1" s="17"/>
      <c r="CO1" s="17"/>
      <c r="CP1" s="17"/>
      <c r="CQ1" s="17"/>
      <c r="CR1" s="17"/>
      <c r="CS1" s="17"/>
      <c r="CT1" s="17"/>
      <c r="CU1" s="17"/>
      <c r="CV1" s="17"/>
      <c r="CW1" s="17"/>
      <c r="CX1" s="20" t="s">
        <v>10</v>
      </c>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2" t="s">
        <v>11</v>
      </c>
      <c r="EM1" s="22"/>
      <c r="EN1" s="22"/>
      <c r="EO1" s="22"/>
      <c r="EP1" s="22"/>
      <c r="EQ1" s="22"/>
      <c r="ER1" s="22"/>
      <c r="ES1" s="22"/>
      <c r="ET1" s="22"/>
      <c r="EU1" s="22"/>
      <c r="EV1" s="22"/>
      <c r="EW1" s="22"/>
      <c r="EX1" s="22"/>
      <c r="EY1" s="22"/>
      <c r="EZ1" s="22"/>
      <c r="FA1" s="22"/>
      <c r="FB1" s="22"/>
      <c r="FC1" s="22"/>
      <c r="FD1" s="22"/>
      <c r="FE1" s="22"/>
      <c r="FF1" s="22"/>
    </row>
    <row r="2" s="1" customFormat="1" ht="28" customHeight="1" spans="1:162">
      <c r="A2" s="4" t="s">
        <v>12</v>
      </c>
      <c r="B2" s="5" t="s">
        <v>13</v>
      </c>
      <c r="C2" s="4" t="s">
        <v>14</v>
      </c>
      <c r="D2" s="4" t="s">
        <v>15</v>
      </c>
      <c r="E2" s="4" t="s">
        <v>16</v>
      </c>
      <c r="F2" s="5" t="s">
        <v>17</v>
      </c>
      <c r="G2" s="4" t="s">
        <v>18</v>
      </c>
      <c r="H2" s="4" t="s">
        <v>19</v>
      </c>
      <c r="I2" s="5" t="s">
        <v>20</v>
      </c>
      <c r="J2" s="4" t="s">
        <v>21</v>
      </c>
      <c r="K2" s="4" t="s">
        <v>22</v>
      </c>
      <c r="L2" s="7" t="s">
        <v>23</v>
      </c>
      <c r="M2" s="7" t="s">
        <v>24</v>
      </c>
      <c r="N2" s="7" t="s">
        <v>25</v>
      </c>
      <c r="O2" s="7" t="s">
        <v>26</v>
      </c>
      <c r="P2" s="7" t="s">
        <v>27</v>
      </c>
      <c r="Q2" s="7" t="s">
        <v>28</v>
      </c>
      <c r="R2" s="7" t="s">
        <v>29</v>
      </c>
      <c r="S2" s="7" t="s">
        <v>30</v>
      </c>
      <c r="T2" s="7" t="s">
        <v>31</v>
      </c>
      <c r="U2" s="9" t="s">
        <v>32</v>
      </c>
      <c r="V2" s="9" t="s">
        <v>33</v>
      </c>
      <c r="W2" s="9" t="s">
        <v>34</v>
      </c>
      <c r="X2" s="9" t="s">
        <v>35</v>
      </c>
      <c r="Y2" s="13" t="s">
        <v>36</v>
      </c>
      <c r="Z2" s="13" t="s">
        <v>37</v>
      </c>
      <c r="AA2" s="13" t="s">
        <v>38</v>
      </c>
      <c r="AB2" s="13" t="s">
        <v>39</v>
      </c>
      <c r="AC2" s="14" t="s">
        <v>40</v>
      </c>
      <c r="AD2" s="14" t="s">
        <v>41</v>
      </c>
      <c r="AE2" s="14" t="s">
        <v>42</v>
      </c>
      <c r="AF2" s="15" t="s">
        <v>43</v>
      </c>
      <c r="AG2" s="14" t="s">
        <v>44</v>
      </c>
      <c r="AH2" s="14" t="s">
        <v>45</v>
      </c>
      <c r="AI2" s="14" t="s">
        <v>46</v>
      </c>
      <c r="AJ2" s="14" t="s">
        <v>47</v>
      </c>
      <c r="AK2" s="14" t="s">
        <v>48</v>
      </c>
      <c r="AL2" s="14" t="s">
        <v>49</v>
      </c>
      <c r="AM2" s="14" t="s">
        <v>50</v>
      </c>
      <c r="AN2" s="14" t="s">
        <v>51</v>
      </c>
      <c r="AO2" s="14" t="s">
        <v>52</v>
      </c>
      <c r="AP2" s="14" t="s">
        <v>53</v>
      </c>
      <c r="AQ2" s="14" t="s">
        <v>53</v>
      </c>
      <c r="AR2" s="14" t="s">
        <v>53</v>
      </c>
      <c r="AS2" s="14" t="s">
        <v>53</v>
      </c>
      <c r="AT2" s="14" t="s">
        <v>53</v>
      </c>
      <c r="AU2" s="14" t="s">
        <v>54</v>
      </c>
      <c r="AV2" s="14" t="s">
        <v>55</v>
      </c>
      <c r="AW2" s="14" t="s">
        <v>56</v>
      </c>
      <c r="AX2" s="14" t="s">
        <v>57</v>
      </c>
      <c r="AY2" s="14" t="s">
        <v>58</v>
      </c>
      <c r="AZ2" s="14" t="s">
        <v>59</v>
      </c>
      <c r="BA2" s="14" t="s">
        <v>60</v>
      </c>
      <c r="BB2" s="14" t="s">
        <v>61</v>
      </c>
      <c r="BC2" s="14" t="s">
        <v>62</v>
      </c>
      <c r="BD2" s="14" t="s">
        <v>63</v>
      </c>
      <c r="BE2" s="14" t="s">
        <v>64</v>
      </c>
      <c r="BF2" s="14" t="s">
        <v>65</v>
      </c>
      <c r="BG2" s="14" t="s">
        <v>66</v>
      </c>
      <c r="BH2" s="14" t="s">
        <v>67</v>
      </c>
      <c r="BI2" s="14" t="s">
        <v>68</v>
      </c>
      <c r="BJ2" s="14" t="s">
        <v>69</v>
      </c>
      <c r="BK2" s="14" t="s">
        <v>69</v>
      </c>
      <c r="BL2" s="14" t="s">
        <v>69</v>
      </c>
      <c r="BM2" s="14" t="s">
        <v>69</v>
      </c>
      <c r="BN2" s="14" t="s">
        <v>69</v>
      </c>
      <c r="BO2" s="14" t="s">
        <v>70</v>
      </c>
      <c r="BP2" s="14" t="s">
        <v>71</v>
      </c>
      <c r="BQ2" s="14" t="s">
        <v>72</v>
      </c>
      <c r="BR2" s="14" t="s">
        <v>73</v>
      </c>
      <c r="BS2" s="15" t="s">
        <v>74</v>
      </c>
      <c r="BT2" s="14" t="s">
        <v>75</v>
      </c>
      <c r="BU2" s="14" t="s">
        <v>76</v>
      </c>
      <c r="BV2" s="18" t="s">
        <v>77</v>
      </c>
      <c r="BW2" s="18" t="s">
        <v>78</v>
      </c>
      <c r="BX2" s="18" t="s">
        <v>79</v>
      </c>
      <c r="BY2" s="19" t="s">
        <v>80</v>
      </c>
      <c r="BZ2" s="19" t="s">
        <v>81</v>
      </c>
      <c r="CA2" s="19" t="s">
        <v>82</v>
      </c>
      <c r="CB2" s="19" t="s">
        <v>83</v>
      </c>
      <c r="CC2" s="19" t="s">
        <v>84</v>
      </c>
      <c r="CD2" s="19" t="s">
        <v>85</v>
      </c>
      <c r="CE2" s="19" t="s">
        <v>86</v>
      </c>
      <c r="CF2" s="19" t="s">
        <v>87</v>
      </c>
      <c r="CG2" s="19" t="s">
        <v>88</v>
      </c>
      <c r="CH2" s="19" t="s">
        <v>89</v>
      </c>
      <c r="CI2" s="19" t="s">
        <v>90</v>
      </c>
      <c r="CJ2" s="19" t="s">
        <v>91</v>
      </c>
      <c r="CK2" s="19" t="s">
        <v>92</v>
      </c>
      <c r="CL2" s="19" t="s">
        <v>93</v>
      </c>
      <c r="CM2" s="19" t="s">
        <v>94</v>
      </c>
      <c r="CN2" s="19" t="s">
        <v>95</v>
      </c>
      <c r="CO2" s="19" t="s">
        <v>96</v>
      </c>
      <c r="CP2" s="19" t="s">
        <v>97</v>
      </c>
      <c r="CQ2" s="19" t="s">
        <v>98</v>
      </c>
      <c r="CR2" s="19" t="s">
        <v>99</v>
      </c>
      <c r="CS2" s="19" t="s">
        <v>100</v>
      </c>
      <c r="CT2" s="19" t="s">
        <v>101</v>
      </c>
      <c r="CU2" s="19" t="s">
        <v>102</v>
      </c>
      <c r="CV2" s="19" t="s">
        <v>103</v>
      </c>
      <c r="CW2" s="19" t="s">
        <v>104</v>
      </c>
      <c r="CX2" s="21" t="s">
        <v>105</v>
      </c>
      <c r="CY2" s="21" t="s">
        <v>106</v>
      </c>
      <c r="CZ2" s="21" t="s">
        <v>107</v>
      </c>
      <c r="DA2" s="21" t="s">
        <v>108</v>
      </c>
      <c r="DB2" s="21" t="s">
        <v>109</v>
      </c>
      <c r="DC2" s="21" t="s">
        <v>110</v>
      </c>
      <c r="DD2" s="21" t="s">
        <v>111</v>
      </c>
      <c r="DE2" s="21" t="s">
        <v>112</v>
      </c>
      <c r="DF2" s="21" t="s">
        <v>113</v>
      </c>
      <c r="DG2" s="21" t="s">
        <v>114</v>
      </c>
      <c r="DH2" s="21" t="s">
        <v>115</v>
      </c>
      <c r="DI2" s="21" t="s">
        <v>116</v>
      </c>
      <c r="DJ2" s="21" t="s">
        <v>116</v>
      </c>
      <c r="DK2" s="21" t="s">
        <v>116</v>
      </c>
      <c r="DL2" s="21" t="s">
        <v>117</v>
      </c>
      <c r="DM2" s="21" t="s">
        <v>117</v>
      </c>
      <c r="DN2" s="21" t="s">
        <v>117</v>
      </c>
      <c r="DO2" s="21" t="s">
        <v>118</v>
      </c>
      <c r="DP2" s="21" t="s">
        <v>119</v>
      </c>
      <c r="DQ2" s="21" t="s">
        <v>120</v>
      </c>
      <c r="DR2" s="21" t="s">
        <v>121</v>
      </c>
      <c r="DS2" s="21" t="s">
        <v>122</v>
      </c>
      <c r="DT2" s="21" t="s">
        <v>123</v>
      </c>
      <c r="DU2" s="21" t="s">
        <v>124</v>
      </c>
      <c r="DV2" s="21" t="s">
        <v>125</v>
      </c>
      <c r="DW2" s="21" t="s">
        <v>126</v>
      </c>
      <c r="DX2" s="21" t="s">
        <v>127</v>
      </c>
      <c r="DY2" s="21" t="s">
        <v>128</v>
      </c>
      <c r="DZ2" s="21" t="s">
        <v>129</v>
      </c>
      <c r="EA2" s="21" t="s">
        <v>130</v>
      </c>
      <c r="EB2" s="21" t="s">
        <v>131</v>
      </c>
      <c r="EC2" s="21" t="s">
        <v>132</v>
      </c>
      <c r="ED2" s="21" t="s">
        <v>133</v>
      </c>
      <c r="EE2" s="21" t="s">
        <v>134</v>
      </c>
      <c r="EF2" s="21" t="s">
        <v>135</v>
      </c>
      <c r="EG2" s="21" t="s">
        <v>136</v>
      </c>
      <c r="EH2" s="21" t="s">
        <v>137</v>
      </c>
      <c r="EI2" s="21" t="s">
        <v>138</v>
      </c>
      <c r="EJ2" s="21" t="s">
        <v>139</v>
      </c>
      <c r="EK2" s="21" t="s">
        <v>140</v>
      </c>
      <c r="EL2" s="23" t="s">
        <v>141</v>
      </c>
      <c r="EM2" s="23" t="s">
        <v>142</v>
      </c>
      <c r="EN2" s="23" t="s">
        <v>143</v>
      </c>
      <c r="EO2" s="23" t="s">
        <v>144</v>
      </c>
      <c r="EP2" s="23" t="s">
        <v>145</v>
      </c>
      <c r="EQ2" s="23" t="s">
        <v>146</v>
      </c>
      <c r="ER2" s="23" t="s">
        <v>147</v>
      </c>
      <c r="ES2" s="23" t="s">
        <v>148</v>
      </c>
      <c r="ET2" s="23" t="s">
        <v>149</v>
      </c>
      <c r="EU2" s="23" t="s">
        <v>150</v>
      </c>
      <c r="EV2" s="23" t="s">
        <v>151</v>
      </c>
      <c r="EW2" s="23" t="s">
        <v>152</v>
      </c>
      <c r="EX2" s="23" t="s">
        <v>153</v>
      </c>
      <c r="EY2" s="23" t="s">
        <v>154</v>
      </c>
      <c r="EZ2" s="23" t="s">
        <v>155</v>
      </c>
      <c r="FA2" s="23" t="s">
        <v>156</v>
      </c>
      <c r="FB2" s="23" t="s">
        <v>157</v>
      </c>
      <c r="FC2" s="23" t="s">
        <v>158</v>
      </c>
      <c r="FD2" s="23" t="s">
        <v>159</v>
      </c>
      <c r="FE2" s="23" t="s">
        <v>160</v>
      </c>
      <c r="FF2" s="23" t="s">
        <v>161</v>
      </c>
    </row>
    <row r="3" s="1" customFormat="1" spans="1:162">
      <c r="A3" s="4" t="s">
        <v>162</v>
      </c>
      <c r="B3" s="5" t="s">
        <v>163</v>
      </c>
      <c r="C3" s="4" t="s">
        <v>164</v>
      </c>
      <c r="D3" s="4" t="s">
        <v>165</v>
      </c>
      <c r="E3" s="4" t="s">
        <v>166</v>
      </c>
      <c r="F3" s="5" t="s">
        <v>167</v>
      </c>
      <c r="G3" s="4" t="s">
        <v>168</v>
      </c>
      <c r="H3" s="4" t="s">
        <v>19</v>
      </c>
      <c r="I3" s="5" t="s">
        <v>169</v>
      </c>
      <c r="J3" s="4" t="s">
        <v>170</v>
      </c>
      <c r="K3" s="4" t="s">
        <v>171</v>
      </c>
      <c r="L3" s="7" t="s">
        <v>172</v>
      </c>
      <c r="M3" s="7" t="s">
        <v>173</v>
      </c>
      <c r="N3" s="7" t="s">
        <v>174</v>
      </c>
      <c r="O3" s="7" t="s">
        <v>175</v>
      </c>
      <c r="P3" s="7" t="s">
        <v>176</v>
      </c>
      <c r="Q3" s="7" t="s">
        <v>177</v>
      </c>
      <c r="R3" s="7" t="s">
        <v>178</v>
      </c>
      <c r="S3" s="7" t="s">
        <v>179</v>
      </c>
      <c r="T3" s="7" t="s">
        <v>180</v>
      </c>
      <c r="U3" s="9" t="s">
        <v>181</v>
      </c>
      <c r="V3" s="9" t="s">
        <v>182</v>
      </c>
      <c r="W3" s="9" t="s">
        <v>183</v>
      </c>
      <c r="X3" s="9" t="s">
        <v>184</v>
      </c>
      <c r="Y3" s="13" t="s">
        <v>185</v>
      </c>
      <c r="Z3" s="13" t="s">
        <v>186</v>
      </c>
      <c r="AA3" s="13" t="s">
        <v>38</v>
      </c>
      <c r="AB3" s="13" t="s">
        <v>187</v>
      </c>
      <c r="AC3" s="14" t="s">
        <v>188</v>
      </c>
      <c r="AD3" s="14" t="s">
        <v>189</v>
      </c>
      <c r="AE3" s="14" t="s">
        <v>42</v>
      </c>
      <c r="AF3" s="15" t="s">
        <v>43</v>
      </c>
      <c r="AG3" s="14" t="s">
        <v>44</v>
      </c>
      <c r="AH3" s="14" t="s">
        <v>45</v>
      </c>
      <c r="AI3" s="14" t="s">
        <v>46</v>
      </c>
      <c r="AJ3" s="14" t="s">
        <v>47</v>
      </c>
      <c r="AK3" s="14" t="s">
        <v>48</v>
      </c>
      <c r="AL3" s="14" t="s">
        <v>49</v>
      </c>
      <c r="AM3" s="14" t="s">
        <v>190</v>
      </c>
      <c r="AN3" s="14" t="s">
        <v>51</v>
      </c>
      <c r="AO3" s="14" t="s">
        <v>191</v>
      </c>
      <c r="AP3" s="14" t="s">
        <v>192</v>
      </c>
      <c r="AQ3" s="14" t="s">
        <v>193</v>
      </c>
      <c r="AR3" s="14" t="s">
        <v>194</v>
      </c>
      <c r="AS3" s="14" t="s">
        <v>195</v>
      </c>
      <c r="AT3" s="14" t="s">
        <v>196</v>
      </c>
      <c r="AU3" s="14" t="s">
        <v>197</v>
      </c>
      <c r="AV3" s="14" t="s">
        <v>198</v>
      </c>
      <c r="AW3" s="14" t="s">
        <v>199</v>
      </c>
      <c r="AX3" s="14" t="s">
        <v>200</v>
      </c>
      <c r="AY3" s="14" t="s">
        <v>201</v>
      </c>
      <c r="AZ3" s="14" t="s">
        <v>202</v>
      </c>
      <c r="BA3" s="14" t="s">
        <v>203</v>
      </c>
      <c r="BB3" s="14" t="s">
        <v>204</v>
      </c>
      <c r="BC3" s="14" t="s">
        <v>205</v>
      </c>
      <c r="BD3" s="14" t="s">
        <v>206</v>
      </c>
      <c r="BE3" s="14" t="s">
        <v>207</v>
      </c>
      <c r="BF3" s="14" t="s">
        <v>208</v>
      </c>
      <c r="BG3" s="14" t="s">
        <v>209</v>
      </c>
      <c r="BH3" s="14" t="s">
        <v>210</v>
      </c>
      <c r="BI3" s="14" t="s">
        <v>211</v>
      </c>
      <c r="BJ3" s="14" t="s">
        <v>212</v>
      </c>
      <c r="BK3" s="14" t="s">
        <v>213</v>
      </c>
      <c r="BL3" s="14" t="s">
        <v>214</v>
      </c>
      <c r="BM3" s="14" t="s">
        <v>215</v>
      </c>
      <c r="BN3" s="14" t="s">
        <v>216</v>
      </c>
      <c r="BO3" s="14" t="s">
        <v>217</v>
      </c>
      <c r="BP3" s="14" t="s">
        <v>218</v>
      </c>
      <c r="BQ3" s="14" t="s">
        <v>219</v>
      </c>
      <c r="BR3" s="14" t="s">
        <v>220</v>
      </c>
      <c r="BS3" s="15" t="s">
        <v>74</v>
      </c>
      <c r="BT3" s="14" t="s">
        <v>75</v>
      </c>
      <c r="BU3" s="14" t="s">
        <v>221</v>
      </c>
      <c r="BV3" s="18" t="s">
        <v>222</v>
      </c>
      <c r="BW3" s="18" t="s">
        <v>223</v>
      </c>
      <c r="BX3" s="18" t="s">
        <v>224</v>
      </c>
      <c r="BY3" s="19" t="s">
        <v>80</v>
      </c>
      <c r="BZ3" s="19" t="s">
        <v>225</v>
      </c>
      <c r="CA3" s="19" t="s">
        <v>226</v>
      </c>
      <c r="CB3" s="19" t="s">
        <v>227</v>
      </c>
      <c r="CC3" s="19" t="s">
        <v>84</v>
      </c>
      <c r="CD3" s="19" t="s">
        <v>85</v>
      </c>
      <c r="CE3" s="19" t="s">
        <v>86</v>
      </c>
      <c r="CF3" s="19" t="s">
        <v>228</v>
      </c>
      <c r="CG3" s="19" t="s">
        <v>88</v>
      </c>
      <c r="CH3" s="19" t="s">
        <v>229</v>
      </c>
      <c r="CI3" s="19" t="s">
        <v>230</v>
      </c>
      <c r="CJ3" s="19" t="s">
        <v>231</v>
      </c>
      <c r="CK3" s="19" t="s">
        <v>232</v>
      </c>
      <c r="CL3" s="19" t="s">
        <v>233</v>
      </c>
      <c r="CM3" s="19" t="s">
        <v>234</v>
      </c>
      <c r="CN3" s="19" t="s">
        <v>235</v>
      </c>
      <c r="CO3" s="19" t="s">
        <v>236</v>
      </c>
      <c r="CP3" s="19" t="s">
        <v>237</v>
      </c>
      <c r="CQ3" s="19" t="s">
        <v>98</v>
      </c>
      <c r="CR3" s="19" t="s">
        <v>238</v>
      </c>
      <c r="CS3" s="19" t="s">
        <v>239</v>
      </c>
      <c r="CT3" s="19" t="s">
        <v>240</v>
      </c>
      <c r="CU3" s="19" t="s">
        <v>241</v>
      </c>
      <c r="CV3" s="19" t="s">
        <v>242</v>
      </c>
      <c r="CW3" s="19" t="s">
        <v>243</v>
      </c>
      <c r="CX3" s="21" t="s">
        <v>244</v>
      </c>
      <c r="CY3" s="21" t="s">
        <v>245</v>
      </c>
      <c r="CZ3" s="21" t="s">
        <v>246</v>
      </c>
      <c r="DA3" s="21" t="s">
        <v>247</v>
      </c>
      <c r="DB3" s="21" t="s">
        <v>248</v>
      </c>
      <c r="DC3" s="21" t="s">
        <v>110</v>
      </c>
      <c r="DD3" s="21" t="s">
        <v>249</v>
      </c>
      <c r="DE3" s="21" t="s">
        <v>250</v>
      </c>
      <c r="DF3" s="21" t="s">
        <v>113</v>
      </c>
      <c r="DG3" s="21" t="s">
        <v>251</v>
      </c>
      <c r="DH3" s="21" t="s">
        <v>252</v>
      </c>
      <c r="DI3" s="21" t="s">
        <v>253</v>
      </c>
      <c r="DJ3" s="21" t="s">
        <v>254</v>
      </c>
      <c r="DK3" s="21" t="s">
        <v>255</v>
      </c>
      <c r="DL3" s="21" t="s">
        <v>256</v>
      </c>
      <c r="DM3" s="21" t="s">
        <v>257</v>
      </c>
      <c r="DN3" s="21" t="s">
        <v>258</v>
      </c>
      <c r="DO3" s="21" t="s">
        <v>259</v>
      </c>
      <c r="DP3" s="21" t="s">
        <v>260</v>
      </c>
      <c r="DQ3" s="21" t="s">
        <v>261</v>
      </c>
      <c r="DR3" s="21" t="s">
        <v>262</v>
      </c>
      <c r="DS3" s="21" t="s">
        <v>263</v>
      </c>
      <c r="DT3" s="21" t="s">
        <v>264</v>
      </c>
      <c r="DU3" s="21" t="s">
        <v>124</v>
      </c>
      <c r="DV3" s="21" t="s">
        <v>125</v>
      </c>
      <c r="DW3" s="21" t="s">
        <v>265</v>
      </c>
      <c r="DX3" s="21" t="s">
        <v>127</v>
      </c>
      <c r="DY3" s="21" t="s">
        <v>266</v>
      </c>
      <c r="DZ3" s="21" t="s">
        <v>129</v>
      </c>
      <c r="EA3" s="21" t="s">
        <v>130</v>
      </c>
      <c r="EB3" s="21" t="s">
        <v>131</v>
      </c>
      <c r="EC3" s="21" t="s">
        <v>132</v>
      </c>
      <c r="ED3" s="21" t="s">
        <v>133</v>
      </c>
      <c r="EE3" s="21" t="s">
        <v>134</v>
      </c>
      <c r="EF3" s="21" t="s">
        <v>267</v>
      </c>
      <c r="EG3" s="21" t="s">
        <v>268</v>
      </c>
      <c r="EH3" s="21" t="s">
        <v>269</v>
      </c>
      <c r="EI3" s="21" t="s">
        <v>270</v>
      </c>
      <c r="EJ3" s="21" t="s">
        <v>271</v>
      </c>
      <c r="EK3" s="21" t="s">
        <v>272</v>
      </c>
      <c r="EL3" s="23" t="s">
        <v>273</v>
      </c>
      <c r="EM3" s="23" t="s">
        <v>274</v>
      </c>
      <c r="EN3" s="23" t="s">
        <v>275</v>
      </c>
      <c r="EO3" s="23" t="s">
        <v>276</v>
      </c>
      <c r="EP3" s="23" t="s">
        <v>277</v>
      </c>
      <c r="EQ3" s="23" t="s">
        <v>278</v>
      </c>
      <c r="ER3" s="23" t="s">
        <v>279</v>
      </c>
      <c r="ES3" s="23" t="s">
        <v>280</v>
      </c>
      <c r="ET3" s="23" t="s">
        <v>281</v>
      </c>
      <c r="EU3" s="23" t="s">
        <v>150</v>
      </c>
      <c r="EV3" s="23" t="s">
        <v>282</v>
      </c>
      <c r="EW3" s="23" t="s">
        <v>152</v>
      </c>
      <c r="EX3" s="23" t="s">
        <v>283</v>
      </c>
      <c r="EY3" s="23" t="s">
        <v>154</v>
      </c>
      <c r="EZ3" s="23" t="s">
        <v>284</v>
      </c>
      <c r="FA3" s="23" t="s">
        <v>285</v>
      </c>
      <c r="FB3" s="23" t="s">
        <v>286</v>
      </c>
      <c r="FC3" s="23" t="s">
        <v>287</v>
      </c>
      <c r="FD3" s="23" t="s">
        <v>288</v>
      </c>
      <c r="FE3" s="23" t="s">
        <v>289</v>
      </c>
      <c r="FF3" s="23" t="s">
        <v>290</v>
      </c>
    </row>
  </sheetData>
  <dataValidations count="90">
    <dataValidation allowBlank="1" showInputMessage="1" prompt="Select the unit of measure for Lithium Battery Weight  . If Lithium Battery Weight  is used, you must also enter theLithium Battery Weight  Unit Of Measure." sqref="DV3"/>
    <dataValidation allowBlank="1" showInputMessage="1" prompt="An alphanumeric string; 1 character minimum in length and 50 characters maximum in length." sqref="C3"/>
    <dataValidation allowBlank="1" showInputMessage="1" prompt="&quot;An alphanumeric string; 1 character minimum in length and 50 characters maximum in length.&#10;&#10;UPC or manufacturer + mfr-part-number is required&quot;" sqref="E3"/>
    <dataValidation allowBlank="1" showInputMessage="1" prompt="An alphanumeric text string; 1 character minimum and 50 characters maximum." sqref="AV3 AZ3 DB3"/>
    <dataValidation allowBlank="1" showInputMessage="1" prompt="A valid URL, including leading &quot;http://&quot;&#10;&#10;The url is case sensitive, so make sure to use matching capitalization and no redirections (e.g. .jpeg instead of .jpg). While a web browser might be smart enough to locate your image despite of these little in..." sqref="L3 M3 N3 O3 P3 Q3 R3 S3"/>
    <dataValidation allowBlank="1" showInputMessage="1" prompt="Input an approprate product type." sqref="A3"/>
    <dataValidation allowBlank="1" showInputMessage="1" prompt="Unique Identifier." sqref="B3"/>
    <dataValidation allowBlank="1" showInputMessage="1" prompt="Please see valid values tab for common directions." sqref="BV3"/>
    <dataValidation allowBlank="1" showInputMessage="1" prompt="Please select a value from the Valid Values tab." sqref="AC3 CW3"/>
    <dataValidation allowBlank="1" showInputMessage="1" prompt="Please see valid values tab for common switch styles." sqref="BW3"/>
    <dataValidation allowBlank="1" showInputMessage="1" prompt="A number with up to 10 digits to the left of the decimal point and 2 digits to the right of the decimal point. Please do not use commas." sqref="CA3 CK3 CO3 DE3 DW3"/>
    <dataValidation allowBlank="1" showInputMessage="1" prompt="&quot;An alphanumeric string; 1 character minimum in length and 40 characters maximum in length.&#10;&#10;UPC or manufacturer + mfr-part-number is required&quot;&#10;" sqref="Z3"/>
    <dataValidation allowBlank="1" showInputMessage="1" prompt="Any valid GCID, UPC, or EAN." sqref="F3"/>
    <dataValidation allowBlank="1" showInputMessage="1" prompt="Select other item attribute values from the BTG" sqref="AM3"/>
    <dataValidation allowBlank="1" showInputMessage="1" prompt="Please see valid values tab for common included components." sqref="BA3"/>
    <dataValidation allowBlank="1" showInputMessage="1" prompt="An alphanumeric string; 1 character minimum in length and 100 characters maximum in length. Note: Type 1 High ASCII characters (®, ©, ™, etc.) or other special characters are not supported." sqref="D3"/>
    <dataValidation allowBlank="1" showInputMessage="1" prompt="A whole number." sqref="J3"/>
    <dataValidation allowBlank="1" showInputMessage="1" prompt="The price at which the product is offered for sale, in the local currency." sqref="I3"/>
    <dataValidation allowBlank="1" showInputMessage="1" prompt="Width of the base that is connected to the TV.  This measurment allows a user to know how big a surface is required when placing a TV on a table or other surface.  This is not the width of the TV, it is the width of the feet or other support mechanism ..." sqref="CV3"/>
    <dataValidation allowBlank="1" showInputMessage="1" prompt="An alphanumeric string; 50 characters maximum." sqref="AP3 AQ3 AR3 AS3 AT3"/>
    <dataValidation allowBlank="1" showInputMessage="1" prompt="A two letter code that indicates the country where the product originates from." sqref="DT3"/>
    <dataValidation allowBlank="1" showInputMessage="1" prompt="The type of standard, unique identifier entered in the Product ID field. This is a required field if Product ID is provided." sqref="G3"/>
    <dataValidation allowBlank="1" showInputMessage="1" prompt="Select the measurement unit for the cumulative content of the product. Use Fl Oz for products sold by volume (e.g. liquids), Ounce for weight (e.g. solids, powders, viscous substances, aerosols), Foot for length (e.g. tape, floss), Sq Ft for area (e.g...." sqref="CJ3"/>
    <dataValidation allowBlank="1" showInputMessage="1" sqref="H3 AA3 AE3 AF3 AG3 AH3 AI3 AJ3 AK3 AL3 AN3 BS3 BT3 BY3 CC3 CD3 CE3 CG3 CH3 CQ3 CU3 DC3 DZ3 EA3 EB3 EC3 ED3 EE3 EU3 EY3 FD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K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T3"/>
    <dataValidation allowBlank="1" showInputMessage="1" prompt="Please refer to the Valid Values worksheet.  Only use this when PowerSource is 'battery'" sqref="DI3 DJ3 DK3"/>
    <dataValidation allowBlank="1" showInputMessage="1" prompt="Please select one of the following values: parent, child" sqref="U3"/>
    <dataValidation allowBlank="1" showInputMessage="1" prompt="A positive whole number - please do not use fractions/decimals. The unit &quot;kelvin&quot; will be appended to the value automatically, so that a value of 2700 will display as 2700 ke." sqref="BI3"/>
    <dataValidation allowBlank="1" showInputMessage="1" prompt="Please see valid values tab for common styles." sqref="AY3"/>
    <dataValidation allowBlank="1" showInputMessage="1" prompt="Search terms that describe your product: no repetition, no competitor brand names or ASINs." sqref="AO3"/>
    <dataValidation allowBlank="1" showInputMessage="1" prompt="An alphanumeric string; 1 character minimum in length and 40 characters maximum in length." sqref="V3"/>
    <dataValidation allowBlank="1" showInputMessage="1" prompt="Select one of the following options: &#10;Accessory                                                                      Variation" sqref="W3"/>
    <dataValidation allowBlank="1" showInputMessage="1" prompt="The ship configuration group for an offer. The ship configuration group is created and managed by the seller through the ship setting UI." sqref="EM3"/>
    <dataValidation allowBlank="1" showInputMessage="1" prompt="Select from the list of valid values." sqref="BX3"/>
    <dataValidation allowBlank="1" showInputMessage="1" prompt="Select and applicable variation theme." sqref="X3"/>
    <dataValidation allowBlank="1" showInputMessage="1" prompt="Select one of the following options: Update, PartialUpdate, or Delete." sqref="Y3"/>
    <dataValidation allowBlank="1" showInputMessage="1" prompt="Indicate the model number of the product, as assigned by the manufacturer, here. Note that this should be distinct from Model Name and Manufacturer Part Number." sqref="AB3"/>
    <dataValidation allowBlank="1" showInputMessage="1" prompt="A number with up to 5 digits to the left of the decimal point and 1 digit to the right of the decimal point. Please do not use commas. The unit &quot;Watts&quot; will be appended to the value automatically, so that a value of 60 will display as 60 W." sqref="BG3"/>
    <dataValidation allowBlank="1" showInputMessage="1" prompt="Please see valid values tab for certifications." sqref="AU3"/>
    <dataValidation allowBlank="1" showInputMessage="1" prompt="A positive integer." sqref="AD3"/>
    <dataValidation allowBlank="1" showInputMessage="1" prompt="The last date that the sale price will override the item's standard price; the product's standard price will be displayed after 0:00AM of Sale End Date." sqref="FA3"/>
    <dataValidation allowBlank="1" showInputMessage="1" prompt="Please see valid values tab for allowed standard colours." sqref="AW3"/>
    <dataValidation allowBlank="1" showInputMessage="1" prompt="Please see valid values tab for common materials." sqref="AX3 BB3"/>
    <dataValidation allowBlank="1" showInputMessage="1" prompt="A positive whole number." sqref="BC3 DO3 DQ3 DR3 DS3"/>
    <dataValidation allowBlank="1" showInputMessage="1" prompt="A positive whole number. W for watts will be appended to the value, so that a value of 60 will display as 60 W." sqref="BE3"/>
    <dataValidation allowBlank="1" showInputMessage="1" prompt="Please see valid values tab for common power sources." sqref="BD3"/>
    <dataValidation allowBlank="1" showInputMessage="1" prompt="Please see valid values tab for common bulb types" sqref="BF3"/>
    <dataValidation allowBlank="1" showInputMessage="1" prompt="Please see valid values tab for common bulb features. Other text values are also acceptable." sqref="BJ3 BK3 BL3 BM3 BN3"/>
    <dataValidation allowBlank="1" showInputMessage="1" prompt="Lumens" sqref="BH3"/>
    <dataValidation allowBlank="1" showInputMessage="1" prompt="A date in this format: yyyy-mm-dd." sqref="ET3 FE3"/>
    <dataValidation allowBlank="1" showInputMessage="1" prompt="Use the column MountType in the Valid Values list. An alphanumeric string; 50 characters maximum." sqref="BO3"/>
    <dataValidation allowBlank="1" showInputMessage="1" prompt="Select from the dropdown list." sqref="BU3"/>
    <dataValidation allowBlank="1" showInputMessage="1" prompt="A positive whole number. The unit &quot;Lumen&quot; will be appended to the value automatically, so that a value of 140 will display as 140 Lumen." sqref="BP3"/>
    <dataValidation allowBlank="1" showInputMessage="1" prompt="Please see valid values tab for common shapes." sqref="BZ3"/>
    <dataValidation allowBlank="1" showInputMessage="1" prompt="A positive whole number. The unit &quot;Volts&quot; will be appended to the value automatically, so that a value of 120 will display as 120V." sqref="BQ3"/>
    <dataValidation allowBlank="1" showInputMessage="1" prompt="Please refer to the Valid values tab for the appropriate value for this field." sqref="BR3"/>
    <dataValidation allowBlank="1" showInputMessage="1" prompt="Select a Value from the Valid Values worksheet." sqref="CB3 CN3 CP3 CR3 CT3"/>
    <dataValidation allowBlank="1" showInputMessage="1" prompt="What type or composition is the battery?" sqref="CX3"/>
    <dataValidation allowBlank="1" showInputMessage="1" prompt="Select from the list of valid values" sqref="CF3"/>
    <dataValidation allowBlank="1" showInputMessage="1" prompt="Provide the cumulative content of a product received inclusive of all eaches. If an ASIN contains 12 individually barcoded units of 6 ounces, enter 72. For bundles of dissimilar items (ex. makeup set with brushes, blush, and eyeshadow), set Unit Count ..." sqref="CI3"/>
    <dataValidation allowBlank="1" showInputMessage="1" prompt="A number with up to 12 digits allowed to the left of the decimal point and 2 digits allowed to the right of the decimal point. Please do not use commas or dollar signs." sqref="CL3"/>
    <dataValidation allowBlank="1" showInputMessage="1" prompt="Number" sqref="CM3"/>
    <dataValidation allowBlank="1" showInputMessage="1" prompt="A number with up to 10 digits allowed to the left of the decimal point and 2 digits to the right of the decimal point. Please do not use commas." sqref="CS3"/>
    <dataValidation allowBlank="1" showInputMessage="1" prompt="Select a value from the Valid Values worksheet." sqref="CY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CZ3"/>
    <dataValidation allowBlank="1" showInputMessage="1" prompt="An alphanumeric string; 1 character minimum in length and 250 characters maximum in length." sqref="DA3"/>
    <dataValidation allowBlank="1" showInputMessage="1" prompt="Please see valid values tab for common specific uses." sqref="DD3"/>
    <dataValidation allowBlank="1" showInputMessage="1" prompt="The unit of measure used to describe the weight of the product without shipping material." sqref="DF3"/>
    <dataValidation allowBlank="1" showInputMessage="1" prompt="Select: true or false" sqref="DG3 DH3 FB3"/>
    <dataValidation allowBlank="1" showInputMessage="1" prompt="Any integer greater than or equal to one" sqref="DL3 DM3 DN3"/>
    <dataValidation allowBlank="1" showInputMessage="1" prompt="Select from one of the following:               nbatteries_onlynbatteries_contained_in_equipmentnbatteries_packed_with_equipment" sqref="DP3"/>
    <dataValidation allowBlank="1" showInputMessage="1" prompt="Indicate unit of measure if Lithium Battery Energy Content is populated" sqref="DU3"/>
    <dataValidation allowBlank="1" showInputMessage="1" prompt="Indicates the volume capacity of a product." sqref="DX3"/>
    <dataValidation allowBlank="1" showInputMessage="1" prompt="The image must have a resolution of 72 pixels per inch and a minimum length of 500 pixels (on the longest side). The recommended format for the file is JPEG (.jpg) and the URL must be correctly formed and valid (e.g. include http://). We recommend incl..." sqref="DY3"/>
    <dataValidation allowBlank="1" showInputMessage="1" prompt="Select the warning type applicable to your product, if any. You certify that the warning provided satisfies legal requirements and that you’ll remove a warning previously provided only if it is no longer legally required." sqref="EF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G3 EH3 EI3 EJ3 EK3"/>
    <dataValidation allowBlank="1" showInputMessage="1" prompt="The maximum quantity of the product that a customer may purchase in one order" sqref="EL3"/>
    <dataValidation allowBlank="1" showInputMessage="1" prompt="Manufacturer's suggested retail price. This is not the price that Amazon customers will pay for your product." sqref="EN3"/>
    <dataValidation allowBlank="1" showInputMessage="1" prompt="For MAP (Minimum Advertised Price) based pricing.  If you have never heard this term before, this function probably does not apply to you." sqref="EO3"/>
    <dataValidation allowBlank="1" showInputMessage="1" prompt="A date in this format: yyyy/mm/dd." sqref="EP3"/>
    <dataValidation allowBlank="1" showInputMessage="1" prompt="Date in this format: yyyy-mm-dd" sqref="EQ3"/>
    <dataValidation allowBlank="1" showInputMessage="1" prompt="Used; Like New&#10;Used; Very Good&#10;Used; Good&#10;Used; Acceptable&#10;Collectible; Like New&#10;Collectible; Very Good&#10;Collectible; Good&#10;Collectible; Acceptable&#10;New" sqref="ER3"/>
    <dataValidation allowBlank="1" showInputMessage="1" prompt="Indicates the time, in days, between when you receive an order for an item and when you can ship the item.  The default is one to two business days. Use this field if you expect to take longer than two business days." sqref="ES3"/>
    <dataValidation allowBlank="1" showInputMessage="1" prompt="Enter the product tax code supplied to you by Amazon.com." sqref="EV3"/>
    <dataValidation allowBlank="1" showInputMessage="1" prompt="A text string with a maximum of 1,000 characters. The Condition Note field doesn’t allow special characters." sqref="EW3"/>
    <dataValidation allowBlank="1" showInputMessage="1" prompt="You can place your listings on sale by entering a sale price (expressed in local currency) along with start and end dates." sqref="EX3"/>
    <dataValidation allowBlank="1" showInputMessage="1" prompt="The date that the sale price will begin to override the product's standard price; the sale price will be displayed after 0:00AM of Sale From Date." sqref="EZ3"/>
    <dataValidation allowBlank="1" showInputMessage="1" prompt="Select: True or False" sqref="FC3"/>
    <dataValidation allowBlank="1" showInputMessage="1" prompt="This is the date when you can deliver a pre-orderable product (one that has never been available prior to this date) to a customer." sqref="FF3"/>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mingyang</dc:creator>
  <cp:lastModifiedBy>lym</cp:lastModifiedBy>
  <dcterms:created xsi:type="dcterms:W3CDTF">2020-03-23T06:31:25Z</dcterms:created>
  <dcterms:modified xsi:type="dcterms:W3CDTF">2020-03-23T06:32:08Z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2052-11.3.0.8775</vt:lpwstr>
  </property>
</Properties>
</file>