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060" windowHeight="10980" activeTab="1"/>
  </bookViews>
  <sheets>
    <sheet name="us" sheetId="1" r:id="rId1"/>
    <sheet name="ca" sheetId="2" r:id="rId2"/>
    <sheet name="uk" sheetId="3" r:id="rId3"/>
    <sheet name="de" sheetId="4" r:id="rId4"/>
    <sheet name="fr" sheetId="5" r:id="rId5"/>
    <sheet name="it" sheetId="6" r:id="rId6"/>
    <sheet name="es" sheetId="7" r:id="rId7"/>
    <sheet name="jp" sheetId="8" r:id="rId8"/>
  </sheets>
  <externalReferences>
    <externalReference r:id="rId9"/>
  </externalReferences>
  <definedNames>
    <definedName name="attributeMapFeedProductType">[1]AttributePTDMAP!$B$1</definedName>
    <definedName name="optionalAttributePTDMap">[1]AttributePTDMAP!$A$45:$B$166</definedName>
    <definedName name="preferredAttributePTDMap">[1]AttributePTDMAP!$A$167:$B$167</definedName>
    <definedName name="requiredAttributePTDMap">[1]AttributePTDMAP!$A$1:$B$44</definedName>
  </definedNames>
  <calcPr calcId="144525"/>
</workbook>
</file>

<file path=xl/sharedStrings.xml><?xml version="1.0" encoding="utf-8"?>
<sst xmlns="http://schemas.openxmlformats.org/spreadsheetml/2006/main" count="1397">
  <si>
    <t>TemplateType=fptcustom</t>
  </si>
  <si>
    <t>Version=2020.0108</t>
  </si>
  <si>
    <t>TemplateSignature=SE9NRQ==</t>
  </si>
  <si>
    <t>The top 3 rows are for Amazon.com use only. Do not modify or delete the top 3 rows.</t>
  </si>
  <si>
    <t>Images</t>
  </si>
  <si>
    <t>Variation</t>
  </si>
  <si>
    <t>Basic</t>
  </si>
  <si>
    <t>Discovery</t>
  </si>
  <si>
    <t>Product Enrichment</t>
  </si>
  <si>
    <t>Dimensions</t>
  </si>
  <si>
    <t>Compliance</t>
  </si>
  <si>
    <t>Offer</t>
  </si>
  <si>
    <t>B2B</t>
  </si>
  <si>
    <t>Product Type</t>
  </si>
  <si>
    <t>Seller SKU</t>
  </si>
  <si>
    <t>Brand Name</t>
  </si>
  <si>
    <t>Product Name</t>
  </si>
  <si>
    <t>Manufacturer</t>
  </si>
  <si>
    <t>Product ID</t>
  </si>
  <si>
    <t>Product ID Type</t>
  </si>
  <si>
    <t>Item Type Keyword</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</si>
  <si>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</si>
  <si>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</si>
  <si>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</si>
  <si>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</si>
  <si>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</si>
  <si>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</si>
  <si>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</si>
  <si>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</si>
  <si>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</si>
  <si>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</si>
  <si>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</si>
  <si>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</si>
  <si>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</si>
  <si>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</si>
  <si>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Relationship Type</t>
  </si>
  <si>
    <t>Variation Theme</t>
  </si>
  <si>
    <t>Update Delete</t>
  </si>
  <si>
    <t>Product Description</t>
  </si>
  <si>
    <t>Manufacturer Part Number</t>
  </si>
  <si>
    <t>model</t>
  </si>
  <si>
    <t>closure_type</t>
  </si>
  <si>
    <t>Key Product Features</t>
  </si>
  <si>
    <t>Target Audience</t>
  </si>
  <si>
    <t>Catalog Number</t>
  </si>
  <si>
    <t>Used For1 - Used For3</t>
  </si>
  <si>
    <t>Other Attributes</t>
  </si>
  <si>
    <t>Subject Matter</t>
  </si>
  <si>
    <t>Search Terms</t>
  </si>
  <si>
    <t>Platinum Keywords</t>
  </si>
  <si>
    <t>Country/Region as Labeled</t>
  </si>
  <si>
    <t>Fur Description</t>
  </si>
  <si>
    <t>Occasion</t>
  </si>
  <si>
    <t>Number of Pieces</t>
  </si>
  <si>
    <t>Scent Name</t>
  </si>
  <si>
    <t>Light Source Type</t>
  </si>
  <si>
    <t>Color</t>
  </si>
  <si>
    <t>Color Map</t>
  </si>
  <si>
    <t>Size</t>
  </si>
  <si>
    <t>Material Type</t>
  </si>
  <si>
    <t>Style Name</t>
  </si>
  <si>
    <t>Power Source</t>
  </si>
  <si>
    <t>Wattage</t>
  </si>
  <si>
    <t>cord_type</t>
  </si>
  <si>
    <t>Pattern</t>
  </si>
  <si>
    <t>Lithium Battery Voltage</t>
  </si>
  <si>
    <t>Wattage Unit of Measure</t>
  </si>
  <si>
    <t>included_features</t>
  </si>
  <si>
    <t>Lithium Battery Voltage Unit of Measure</t>
  </si>
  <si>
    <t>Frame Material Type</t>
  </si>
  <si>
    <t>Length Range</t>
  </si>
  <si>
    <t>compatible_devices1</t>
  </si>
  <si>
    <t>compatible_devices2</t>
  </si>
  <si>
    <t>compatible_devices3</t>
  </si>
  <si>
    <t>compatible_devices4</t>
  </si>
  <si>
    <t>compatible_devices5</t>
  </si>
  <si>
    <t>compatible_devices6</t>
  </si>
  <si>
    <t>compatible_devices7</t>
  </si>
  <si>
    <t>compatible_devices8</t>
  </si>
  <si>
    <t>compatible_devices9</t>
  </si>
  <si>
    <t>compatible_devices10</t>
  </si>
  <si>
    <t>Mounting Type</t>
  </si>
  <si>
    <t>Shaft Style Type</t>
  </si>
  <si>
    <t>Specification Met</t>
  </si>
  <si>
    <t>breed_recommendation</t>
  </si>
  <si>
    <t>directions</t>
  </si>
  <si>
    <t>Thread Count</t>
  </si>
  <si>
    <t>Included Components</t>
  </si>
  <si>
    <t>Watch Movement Type</t>
  </si>
  <si>
    <t>Fill Material Type</t>
  </si>
  <si>
    <t>Material Composition</t>
  </si>
  <si>
    <t>Maximum Age Recommendation</t>
  </si>
  <si>
    <t>Minimum Age Recommendation</t>
  </si>
  <si>
    <t>Shipping Weight</t>
  </si>
  <si>
    <t>Website Shipping Weight Unit Of Measure</t>
  </si>
  <si>
    <t>Shape</t>
  </si>
  <si>
    <t>Item Display Length</t>
  </si>
  <si>
    <t>Item Display Width</t>
  </si>
  <si>
    <t>Item Display Depth</t>
  </si>
  <si>
    <t>Item Display Height</t>
  </si>
  <si>
    <t>Item Display Diameter</t>
  </si>
  <si>
    <t>Display Dimensions Unit Of Measure</t>
  </si>
  <si>
    <t>Item Display Weight</t>
  </si>
  <si>
    <t>Item Display Weight Unit Of Measure</t>
  </si>
  <si>
    <t>Volume</t>
  </si>
  <si>
    <t>Volume Capacity Name Unit Of Measure</t>
  </si>
  <si>
    <t>Item Height</t>
  </si>
  <si>
    <t>Item Length</t>
  </si>
  <si>
    <t>Item Width</t>
  </si>
  <si>
    <t>Size Map</t>
  </si>
  <si>
    <t>Weight Recommendation Unit Of Measure</t>
  </si>
  <si>
    <t>Width Range</t>
  </si>
  <si>
    <t>maximum_weight_recommendation</t>
  </si>
  <si>
    <t>Item Dimensions Unit Of Measure</t>
  </si>
  <si>
    <t>Energy Guide Label</t>
  </si>
  <si>
    <t>Manufacturer Warranty Description</t>
  </si>
  <si>
    <t>Cpsia Warning</t>
  </si>
  <si>
    <t>CPSIA Warning Description</t>
  </si>
  <si>
    <t>Fabric Type</t>
  </si>
  <si>
    <t>Import Designation</t>
  </si>
  <si>
    <t>Please provide the Executive Number (EO) required for sale into California.</t>
  </si>
  <si>
    <t>Please provide the expiration date of the EO Number.</t>
  </si>
  <si>
    <t>item_volume_unit_of_measure</t>
  </si>
  <si>
    <t>Specific Uses For Product</t>
  </si>
  <si>
    <t>Country/Region of Origin</t>
  </si>
  <si>
    <t>Legal Disclaimer</t>
  </si>
  <si>
    <t>USDA Hardiness Zone</t>
  </si>
  <si>
    <t>Batteries are Included</t>
  </si>
  <si>
    <t>Item Weight</t>
  </si>
  <si>
    <t>Is this product a battery or does it utilize batteries?</t>
  </si>
  <si>
    <t>Battery type/size</t>
  </si>
  <si>
    <t>item_weight_unit_of_measure</t>
  </si>
  <si>
    <t>Number of batteries</t>
  </si>
  <si>
    <t>Watt hours per battery</t>
  </si>
  <si>
    <t>Lithium Battery Packaging</t>
  </si>
  <si>
    <t>Lithium content (grams)</t>
  </si>
  <si>
    <t>Number of Lithium-ion Cells</t>
  </si>
  <si>
    <t>Number of Lithium Metal Cells</t>
  </si>
  <si>
    <t>Battery composition</t>
  </si>
  <si>
    <t>lithium_battery_energy_content_unit_of_measure</t>
  </si>
  <si>
    <t>lithium_battery_weight_unit_of_measure</t>
  </si>
  <si>
    <t>Lighting Facts Label</t>
  </si>
  <si>
    <t>legal_compliance_certification_date_of_issue</t>
  </si>
  <si>
    <t>external_testing_certification1</t>
  </si>
  <si>
    <t>external_testing_certification2</t>
  </si>
  <si>
    <t>external_testing_certification3</t>
  </si>
  <si>
    <t>external_testing_certification4</t>
  </si>
  <si>
    <t>external_testing_certification5</t>
  </si>
  <si>
    <t>external_testing_certification6</t>
  </si>
  <si>
    <t>Safety Warning</t>
  </si>
  <si>
    <t>California Proposition 65 Warning Type</t>
  </si>
  <si>
    <t>California Proposition 65 Chemical Names</t>
  </si>
  <si>
    <t>Additional Chemical Name1</t>
  </si>
  <si>
    <t>Additional Chemical Name2</t>
  </si>
  <si>
    <t>Additional Chemical Name3</t>
  </si>
  <si>
    <t>Additional Chemical Name4</t>
  </si>
  <si>
    <t>Shipping-Template</t>
  </si>
  <si>
    <t>Manufacturer's Suggested Retail Price</t>
  </si>
  <si>
    <t>Minimum Advertised Price</t>
  </si>
  <si>
    <t>Launch Date</t>
  </si>
  <si>
    <t>Release Date</t>
  </si>
  <si>
    <t>Item Condition</t>
  </si>
  <si>
    <t>Restock Date</t>
  </si>
  <si>
    <t>Handling Time</t>
  </si>
  <si>
    <t>Offer Condition Note</t>
  </si>
  <si>
    <t>Product Tax Code</t>
  </si>
  <si>
    <t>Sale Price</t>
  </si>
  <si>
    <t>Sale Start Date</t>
  </si>
  <si>
    <t>Sale End Date</t>
  </si>
  <si>
    <t>Package Quantity</t>
  </si>
  <si>
    <t>Max Aggregate Ship Quantity</t>
  </si>
  <si>
    <t>Offering Can Be Gift Messaged</t>
  </si>
  <si>
    <t>Is Gift Wrap Available</t>
  </si>
  <si>
    <t>Is Discontinued by Manufacturer</t>
  </si>
  <si>
    <t>Max Order Quantity</t>
  </si>
  <si>
    <t>Number of Items</t>
  </si>
  <si>
    <t>Offering Release Date</t>
  </si>
  <si>
    <t>Stop Selling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</si>
  <si>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</si>
  <si>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</si>
  <si>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</si>
  <si>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</si>
  <si>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</si>
  <si>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</si>
  <si>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</si>
  <si>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</si>
  <si>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</si>
  <si>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</si>
  <si>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</si>
  <si>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</si>
  <si>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National Stock Number</t>
  </si>
  <si>
    <t>United Nations Standard Products and Services Code</t>
  </si>
  <si>
    <t>Pricing Action</t>
  </si>
  <si>
    <t>feed_product_type</t>
  </si>
  <si>
    <t>item_sku</t>
  </si>
  <si>
    <t>brand_name</t>
  </si>
  <si>
    <t>item_name</t>
  </si>
  <si>
    <t>manufacturer</t>
  </si>
  <si>
    <t>external_product_id</t>
  </si>
  <si>
    <t>external_product_id_type</t>
  </si>
  <si>
    <t>item_type</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</si>
  <si>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</si>
  <si>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</si>
  <si>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</si>
  <si>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</si>
  <si>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</si>
  <si>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</si>
  <si>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</si>
  <si>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</si>
  <si>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</si>
  <si>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</si>
  <si>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</si>
  <si>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</si>
  <si>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</si>
  <si>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</si>
  <si>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relationship_type</t>
  </si>
  <si>
    <t>variation_theme</t>
  </si>
  <si>
    <t>update_delete</t>
  </si>
  <si>
    <t>product_description</t>
  </si>
  <si>
    <t>part_number</t>
  </si>
  <si>
    <t>bullet_point1</t>
  </si>
  <si>
    <t>bullet_point2</t>
  </si>
  <si>
    <t>bullet_point3</t>
  </si>
  <si>
    <t>bullet_point4</t>
  </si>
  <si>
    <t>bullet_point5</t>
  </si>
  <si>
    <t>target_audience_base</t>
  </si>
  <si>
    <t>catalog_number</t>
  </si>
  <si>
    <t>specific_uses_keywords1</t>
  </si>
  <si>
    <t>specific_uses_keywords2</t>
  </si>
  <si>
    <t>specific_uses_keywords3</t>
  </si>
  <si>
    <t>specific_uses_keywords4</t>
  </si>
  <si>
    <t>specific_uses_keywords5</t>
  </si>
  <si>
    <t>target_audience_keywords1</t>
  </si>
  <si>
    <t>target_audience_keywords2</t>
  </si>
  <si>
    <t>target_audience_keywords3</t>
  </si>
  <si>
    <t>thesaurus_attribute_keywords1</t>
  </si>
  <si>
    <t>thesaurus_attribute_keywords2</t>
  </si>
  <si>
    <t>thesaurus_attribute_keywords3</t>
  </si>
  <si>
    <t>thesaurus_attribute_keywords4</t>
  </si>
  <si>
    <t>thesaurus_subject_keywords1</t>
  </si>
  <si>
    <t>thesaurus_subject_keywords2</t>
  </si>
  <si>
    <t>thesaurus_subject_keywords3</t>
  </si>
  <si>
    <t>generic_keywords</t>
  </si>
  <si>
    <t>platinum_keywords1</t>
  </si>
  <si>
    <t>platinum_keywords2</t>
  </si>
  <si>
    <t>platinum_keywords3</t>
  </si>
  <si>
    <t>platinum_keywords4</t>
  </si>
  <si>
    <t>platinum_keywords5</t>
  </si>
  <si>
    <t>country_as_labeled</t>
  </si>
  <si>
    <t>fur_description</t>
  </si>
  <si>
    <t>occasion</t>
  </si>
  <si>
    <t>number_of_pieces</t>
  </si>
  <si>
    <t>scent_name</t>
  </si>
  <si>
    <t>light_source_type</t>
  </si>
  <si>
    <t>color_name</t>
  </si>
  <si>
    <t>color_map</t>
  </si>
  <si>
    <t>size_name</t>
  </si>
  <si>
    <t>material_type</t>
  </si>
  <si>
    <t>style_name</t>
  </si>
  <si>
    <t>power_source_type</t>
  </si>
  <si>
    <t>wattage</t>
  </si>
  <si>
    <t>special_features1</t>
  </si>
  <si>
    <t>special_features2</t>
  </si>
  <si>
    <t>special_features3</t>
  </si>
  <si>
    <t>special_features4</t>
  </si>
  <si>
    <t>special_features5</t>
  </si>
  <si>
    <t>special_features6</t>
  </si>
  <si>
    <t>pattern_name</t>
  </si>
  <si>
    <t>lithium_battery_voltage</t>
  </si>
  <si>
    <t>wattage_unit_of_measure</t>
  </si>
  <si>
    <t>lithium_battery_voltage_unit_of_measure</t>
  </si>
  <si>
    <t>frame_material_type</t>
  </si>
  <si>
    <t>length_range</t>
  </si>
  <si>
    <t>mounting_type</t>
  </si>
  <si>
    <t>shaft_style_type</t>
  </si>
  <si>
    <t>specification_met</t>
  </si>
  <si>
    <t>thread_count</t>
  </si>
  <si>
    <t>included_components</t>
  </si>
  <si>
    <t>watch_movement_type</t>
  </si>
  <si>
    <t>fill_material_type</t>
  </si>
  <si>
    <t>material_composition</t>
  </si>
  <si>
    <t>mfg_maximum</t>
  </si>
  <si>
    <t>mfg_minimum</t>
  </si>
  <si>
    <t>website_shipping_weight</t>
  </si>
  <si>
    <t>website_shipping_weight_unit_of_measure</t>
  </si>
  <si>
    <t>item_shape</t>
  </si>
  <si>
    <t>item_display_length</t>
  </si>
  <si>
    <t>item_display_width</t>
  </si>
  <si>
    <t>item_display_depth</t>
  </si>
  <si>
    <t>item_display_height</t>
  </si>
  <si>
    <t>item_display_diameter</t>
  </si>
  <si>
    <t>display_dimensions_unit_of_measure</t>
  </si>
  <si>
    <t>item_display_weight</t>
  </si>
  <si>
    <t>item_display_weight_unit_of_measure</t>
  </si>
  <si>
    <t>volume_capacity_name</t>
  </si>
  <si>
    <t>volume_capacity_name_unit_of_measure</t>
  </si>
  <si>
    <t>item_height</t>
  </si>
  <si>
    <t>item_length</t>
  </si>
  <si>
    <t>item_width</t>
  </si>
  <si>
    <t>size_map</t>
  </si>
  <si>
    <t>weight_recommendation_unit_of_measure</t>
  </si>
  <si>
    <t>width_range</t>
  </si>
  <si>
    <t>item_dimensions_unit_of_measure</t>
  </si>
  <si>
    <t>energy_efficiency_image_url</t>
  </si>
  <si>
    <t>warranty_description</t>
  </si>
  <si>
    <t>cpsia_cautionary_statement</t>
  </si>
  <si>
    <t>cpsia_cautionary_description</t>
  </si>
  <si>
    <t>fabric_type</t>
  </si>
  <si>
    <t>import_designation</t>
  </si>
  <si>
    <t>legal_compliance_certification_metadata</t>
  </si>
  <si>
    <t>legal_compliance_certification_expiration_date</t>
  </si>
  <si>
    <t>item_volume</t>
  </si>
  <si>
    <t>specific_uses_for_product</t>
  </si>
  <si>
    <t>country_string</t>
  </si>
  <si>
    <t>country_of_origin</t>
  </si>
  <si>
    <t>legal_disclaimer_description</t>
  </si>
  <si>
    <t>usda_hardiness_zone1</t>
  </si>
  <si>
    <t>usda_hardiness_zone2</t>
  </si>
  <si>
    <t>are_batteries_included</t>
  </si>
  <si>
    <t>item_weight</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</si>
  <si>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</si>
  <si>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</si>
  <si>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</si>
  <si>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</si>
  <si>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</si>
  <si>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</si>
  <si>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</si>
  <si>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</si>
  <si>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</si>
  <si>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</si>
  <si>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</si>
  <si>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</si>
  <si>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battery_cell_composition</t>
  </si>
  <si>
    <t>lighting_facts_image_url</t>
  </si>
  <si>
    <t>safety_warning</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</si>
  <si>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</si>
  <si>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</si>
  <si>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</si>
  <si>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</si>
  <si>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</si>
  <si>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</si>
  <si>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</si>
  <si>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list_price</t>
  </si>
  <si>
    <t>map_price</t>
  </si>
  <si>
    <t>product_site_launch_date</t>
  </si>
  <si>
    <t>merchant_release_date</t>
  </si>
  <si>
    <t>condition_type</t>
  </si>
  <si>
    <t>restock_date</t>
  </si>
  <si>
    <t>fulfillment_latency</t>
  </si>
  <si>
    <t>condition_note</t>
  </si>
  <si>
    <t>product_tax_code</t>
  </si>
  <si>
    <t>sale_price</t>
  </si>
  <si>
    <t>sale_from_date</t>
  </si>
  <si>
    <t>sale_end_date</t>
  </si>
  <si>
    <t>item_package_quantity</t>
  </si>
  <si>
    <t>max_aggregate_ship_quantity</t>
  </si>
  <si>
    <t>offering_can_be_gift_messaged</t>
  </si>
  <si>
    <t>offering_can_be_giftwrapped</t>
  </si>
  <si>
    <t>is_discontinued_by_manufacturer</t>
  </si>
  <si>
    <t>max_order_quantity</t>
  </si>
  <si>
    <t>number_of_items</t>
  </si>
  <si>
    <t>offering_start_date</t>
  </si>
  <si>
    <t>offering_end_date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</si>
  <si>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</si>
  <si>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</si>
  <si>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</si>
  <si>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</si>
  <si>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</si>
  <si>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</si>
  <si>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</si>
  <si>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</si>
  <si>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</si>
  <si>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</si>
  <si>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</si>
  <si>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</si>
  <si>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national_stock_number</t>
  </si>
  <si>
    <t>unspsc_code</t>
  </si>
  <si>
    <t>pricing_action</t>
  </si>
  <si>
    <t>Version=2020.0111</t>
  </si>
  <si>
    <t>b2b</t>
  </si>
  <si>
    <t>recommended-browse-nodes</t>
  </si>
  <si>
    <t>Other Image Url1</t>
  </si>
  <si>
    <t>Other Image Url2</t>
  </si>
  <si>
    <t>Other Image Url3</t>
  </si>
  <si>
    <t>Other Image Url4</t>
  </si>
  <si>
    <t>Other Image Url5</t>
  </si>
  <si>
    <t>Other Image Url6</t>
  </si>
  <si>
    <t>Other Image Url7</t>
  </si>
  <si>
    <t>Other Image Url8</t>
  </si>
  <si>
    <t>Intended Use</t>
  </si>
  <si>
    <t>PowerSource</t>
  </si>
  <si>
    <t>included_features1</t>
  </si>
  <si>
    <t>included_features2</t>
  </si>
  <si>
    <t>Please provide the Health Canada Pest Control Product Number.</t>
  </si>
  <si>
    <t>Please provide the date of issue for the Health Canada Pest Control Product Number.</t>
  </si>
  <si>
    <t xml:space="preserve">Please provide the expiration date of the Health Canada Pest Control Product Number. </t>
  </si>
  <si>
    <t>Condition Note</t>
  </si>
  <si>
    <t>recommended_browse_nodes</t>
  </si>
  <si>
    <t>specific_uses_keywords</t>
  </si>
  <si>
    <t>thesaurus_attribute_keywords</t>
  </si>
  <si>
    <t>thesaurus_subject_keywords</t>
  </si>
  <si>
    <t>target_audience_base1</t>
  </si>
  <si>
    <t>target_audience_base2</t>
  </si>
  <si>
    <t>target_audience_base3</t>
  </si>
  <si>
    <t>target_audience_base4</t>
  </si>
  <si>
    <t>target_audience_base5</t>
  </si>
  <si>
    <t>specification_met1</t>
  </si>
  <si>
    <t>specification_met2</t>
  </si>
  <si>
    <t>specification_met3</t>
  </si>
  <si>
    <t>specification_met4</t>
  </si>
  <si>
    <t>specification_met5</t>
  </si>
  <si>
    <t>usda_hardiness_zone3</t>
  </si>
  <si>
    <t>usda_hardiness_zone4</t>
  </si>
  <si>
    <t>usda_hardiness_zone5</t>
  </si>
  <si>
    <t>usda_hardiness_zone6</t>
  </si>
  <si>
    <t>usda_hardiness_zone7</t>
  </si>
  <si>
    <t>usda_hardiness_zone8</t>
  </si>
  <si>
    <t>usda_hardiness_zone9</t>
  </si>
  <si>
    <t>usda_hardiness_zone10</t>
  </si>
  <si>
    <t>usda_hardiness_zone11</t>
  </si>
  <si>
    <t>Version=2020.0426</t>
  </si>
  <si>
    <t>Fulfillment</t>
  </si>
  <si>
    <t>Item Name (aka Title)</t>
  </si>
  <si>
    <t>Recommended Browse Nodes</t>
  </si>
  <si>
    <t>Inner Material Type</t>
  </si>
  <si>
    <t>GTIN Exemption Reason</t>
  </si>
  <si>
    <t>Merchant Catalogue Number</t>
  </si>
  <si>
    <t>Platinum Keyword</t>
  </si>
  <si>
    <t>Home &amp; Furniture Target Audience</t>
  </si>
  <si>
    <t>Colour</t>
  </si>
  <si>
    <t>Number Of Pieces</t>
  </si>
  <si>
    <t>Subject</t>
  </si>
  <si>
    <t>Special Features</t>
  </si>
  <si>
    <t>Paint Type</t>
  </si>
  <si>
    <t>Energy efficiency class</t>
  </si>
  <si>
    <t>Wattage Unit Of Measure</t>
  </si>
  <si>
    <t>included_components1</t>
  </si>
  <si>
    <t>included_components2</t>
  </si>
  <si>
    <t>included_components3</t>
  </si>
  <si>
    <t>included_components4</t>
  </si>
  <si>
    <t>included_components5</t>
  </si>
  <si>
    <t>included_components6</t>
  </si>
  <si>
    <t>included_components7</t>
  </si>
  <si>
    <t>included_components8</t>
  </si>
  <si>
    <t>included_components9</t>
  </si>
  <si>
    <t>included_components10</t>
  </si>
  <si>
    <t>Finish</t>
  </si>
  <si>
    <t>Display Depth</t>
  </si>
  <si>
    <t>Item Display Depth Unit Of Measure</t>
  </si>
  <si>
    <t>Display Length</t>
  </si>
  <si>
    <t>Item Display Length Unit Of Measure</t>
  </si>
  <si>
    <t>Display Width</t>
  </si>
  <si>
    <t>Item Display Width Unit Of Measure</t>
  </si>
  <si>
    <t>Display Height</t>
  </si>
  <si>
    <t>Item Display Height Unit Of Measure</t>
  </si>
  <si>
    <t>Display Diameter</t>
  </si>
  <si>
    <t>Item Display Diameter Unit Of Measure</t>
  </si>
  <si>
    <t>Display Weight</t>
  </si>
  <si>
    <t>Volume Capacity of the appliance</t>
  </si>
  <si>
    <t>Item Display Volume Unit Of Measure</t>
  </si>
  <si>
    <t>Unit of Measure (Per Unit Pricing)</t>
  </si>
  <si>
    <t>Unit Count (Per Unit Pricing)</t>
  </si>
  <si>
    <t>Cookware Diameter</t>
  </si>
  <si>
    <t>Item Diameter Unit Of Measure</t>
  </si>
  <si>
    <t>Capacity</t>
  </si>
  <si>
    <t>Capacity Unit Of Measure</t>
  </si>
  <si>
    <t>Item Width Unit Of Measure</t>
  </si>
  <si>
    <t>Item Thickness Unit Of Measure</t>
  </si>
  <si>
    <t>item_thickness_derived</t>
  </si>
  <si>
    <t>Item Height Unit Of Measure</t>
  </si>
  <si>
    <t>Item Length Unit Of Measure</t>
  </si>
  <si>
    <t>Package Length</t>
  </si>
  <si>
    <t>Package Width</t>
  </si>
  <si>
    <t>Package Height</t>
  </si>
  <si>
    <t>Fulfillment Centre ID</t>
  </si>
  <si>
    <t>Package Weight Unit Of Measure</t>
  </si>
  <si>
    <t>Package Dimensions Unit Of Measure</t>
  </si>
  <si>
    <t>package_weight</t>
  </si>
  <si>
    <t>Age restriction bladed products</t>
  </si>
  <si>
    <t>Is this product a battery or does it utilise batteries?</t>
  </si>
  <si>
    <t>EU Toys Safety Directive Age-Specific Warning</t>
  </si>
  <si>
    <t>EU Toys Safety Directive Non-Age-Specific Warning</t>
  </si>
  <si>
    <t>EU Toys Safety Directive Language Warning</t>
  </si>
  <si>
    <t>Country/Region of declaration</t>
  </si>
  <si>
    <t>Battery weight (grams)</t>
  </si>
  <si>
    <t>battery_weight_unit_of_measure</t>
  </si>
  <si>
    <t>Applicable Dangerous Goods Regulations</t>
  </si>
  <si>
    <t>UN number</t>
  </si>
  <si>
    <t>Safety Data Sheet (SDS) URL</t>
  </si>
  <si>
    <t>Flash point (°C)?</t>
  </si>
  <si>
    <t>Product fiche</t>
  </si>
  <si>
    <t>Energy efficiency label</t>
  </si>
  <si>
    <t>fedas_id</t>
  </si>
  <si>
    <t>Categorization/GHS pictograms (select all that apply)</t>
  </si>
  <si>
    <t>Currency</t>
  </si>
  <si>
    <t>Sale From Date</t>
  </si>
  <si>
    <t>Maximum Aggregate Ship Quantity</t>
  </si>
  <si>
    <t>Can Be Gift Messaged</t>
  </si>
  <si>
    <t>Is Gift Wrap Available?</t>
  </si>
  <si>
    <t>Recommended Retail Price</t>
  </si>
  <si>
    <t>WEEE Tax Value</t>
  </si>
  <si>
    <t>WEEE Tax Value Unit of Measure</t>
  </si>
  <si>
    <t>Merchant Shipping Group</t>
  </si>
  <si>
    <t>Scheduled Delivery SKU List</t>
  </si>
  <si>
    <t>RRP</t>
  </si>
  <si>
    <t>inner_material_type1</t>
  </si>
  <si>
    <t>inner_material_type2</t>
  </si>
  <si>
    <t>inner_material_type3</t>
  </si>
  <si>
    <t>inner_material_type4</t>
  </si>
  <si>
    <t>inner_material_type5</t>
  </si>
  <si>
    <t>gtin_exemption_reason</t>
  </si>
  <si>
    <t>target_audience_keywords</t>
  </si>
  <si>
    <t>theme</t>
  </si>
  <si>
    <t>paint_type</t>
  </si>
  <si>
    <t>efficiency</t>
  </si>
  <si>
    <t>finish_type1</t>
  </si>
  <si>
    <t>finish_type2</t>
  </si>
  <si>
    <t>finish_type3</t>
  </si>
  <si>
    <t>finish_type4</t>
  </si>
  <si>
    <t>finish_type5</t>
  </si>
  <si>
    <t>item_display_depth_unit_of_measure</t>
  </si>
  <si>
    <t>item_display_length_unit_of_measure</t>
  </si>
  <si>
    <t>item_display_width_unit_of_measure</t>
  </si>
  <si>
    <t>item_display_height_unit_of_measure</t>
  </si>
  <si>
    <t>item_display_diameter_unit_of_measure</t>
  </si>
  <si>
    <t>item_display_volume</t>
  </si>
  <si>
    <t>item_display_volume_unit_of_measure</t>
  </si>
  <si>
    <t>unit_count_type</t>
  </si>
  <si>
    <t>unit_count</t>
  </si>
  <si>
    <t>item_diameter_derived</t>
  </si>
  <si>
    <t>item_diameter_unit_of_measure</t>
  </si>
  <si>
    <t>capacity</t>
  </si>
  <si>
    <t>capacity_unit_of_measure</t>
  </si>
  <si>
    <t>item_width_unit_of_measure</t>
  </si>
  <si>
    <t>item_thickness_unit_of_measure</t>
  </si>
  <si>
    <t>item_height_unit_of_measure</t>
  </si>
  <si>
    <t>item_length_unit_of_measure</t>
  </si>
  <si>
    <t>package_length</t>
  </si>
  <si>
    <t>package_width</t>
  </si>
  <si>
    <t>package_height</t>
  </si>
  <si>
    <t>fulfillment_center_id</t>
  </si>
  <si>
    <t>package_weight_unit_of_measure</t>
  </si>
  <si>
    <t>package_dimensions_unit_of_measure</t>
  </si>
  <si>
    <t>customer_restriction_type</t>
  </si>
  <si>
    <t>eu_toys_safety_directive_age_warning</t>
  </si>
  <si>
    <t>eu_toys_safety_directive_warning</t>
  </si>
  <si>
    <t>eu_toys_safety_directive_language</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</si>
  <si>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</si>
  <si>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</si>
  <si>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</si>
  <si>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</si>
  <si>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</si>
  <si>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</si>
  <si>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</si>
  <si>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</si>
  <si>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flash_point</t>
  </si>
  <si>
    <t>product_efficiency_image_url</t>
  </si>
  <si>
    <t>ghs_classification_class1</t>
  </si>
  <si>
    <t>ghs_classification_class2</t>
  </si>
  <si>
    <t>ghs_classification_class3</t>
  </si>
  <si>
    <t>currency</t>
  </si>
  <si>
    <t>weee_tax_value</t>
  </si>
  <si>
    <t>weee_tax_value_unit_of_measure</t>
  </si>
  <si>
    <t>delivery_schedule_group_id</t>
  </si>
  <si>
    <t>uvp_list_price</t>
  </si>
  <si>
    <t>TemplateSignature=SE9NRV9GVVJOSVRVUkVfQU5EX0RFQ09S</t>
  </si>
  <si>
    <t>Die oberen drei Zeilen sind nur zur Verwendung durch Amazon.de vorgesehen. Verändern oder löschen Sie die obersten drei Zeilen nicht.</t>
  </si>
  <si>
    <t>Bilder</t>
  </si>
  <si>
    <t>Varianten</t>
  </si>
  <si>
    <t>Grundlegende</t>
  </si>
  <si>
    <t>Artikelerkennungs</t>
  </si>
  <si>
    <t>Ungruppiert</t>
  </si>
  <si>
    <t>Abmessungen</t>
  </si>
  <si>
    <t>Versand</t>
  </si>
  <si>
    <t>Konformitäts</t>
  </si>
  <si>
    <t>Angebot</t>
  </si>
  <si>
    <t>Verkäufer-SKU</t>
  </si>
  <si>
    <t>Marke</t>
  </si>
  <si>
    <t>Produktname</t>
  </si>
  <si>
    <t xml:space="preserve">Hersteller-Barcode  </t>
  </si>
  <si>
    <t>Barcode-Typ</t>
  </si>
  <si>
    <t>Hersteller</t>
  </si>
  <si>
    <t>Produktkategorisierung (Suchpfad)</t>
  </si>
  <si>
    <t>Anzahl</t>
  </si>
  <si>
    <t>Preis</t>
  </si>
  <si>
    <t>URL Hauptbild</t>
  </si>
  <si>
    <t>URL Weiteres Produktbild1</t>
  </si>
  <si>
    <t>URL Weiteres Produktbild2</t>
  </si>
  <si>
    <t>URL Weiteres Produktbild3</t>
  </si>
  <si>
    <t>URL Weiteres Produktbild4</t>
  </si>
  <si>
    <t>URL Weiteres Produktbild5</t>
  </si>
  <si>
    <t>URL Weiteres Produktbild6</t>
  </si>
  <si>
    <t>URL Weiteres Produktbild7</t>
  </si>
  <si>
    <t>URL Weiteres Produktbild8</t>
  </si>
  <si>
    <t>URL Musterbild</t>
  </si>
  <si>
    <t>Produktbeziehungs-Typ</t>
  </si>
  <si>
    <t>Variantenbestandteil</t>
  </si>
  <si>
    <t>SKU des übergeordneten Produkts</t>
  </si>
  <si>
    <t>Variantentyp</t>
  </si>
  <si>
    <t>Update / Löschen</t>
  </si>
  <si>
    <t>GTIN Ausnahmegrund</t>
  </si>
  <si>
    <t>Artikelnummer</t>
  </si>
  <si>
    <t>Produktbeschreibung</t>
  </si>
  <si>
    <t>Zielgruppe</t>
  </si>
  <si>
    <t>Energieeffizienzklasse</t>
  </si>
  <si>
    <t>Schafttyp</t>
  </si>
  <si>
    <t>Attribut</t>
  </si>
  <si>
    <t>Allgemeine Schlüsselwörter</t>
  </si>
  <si>
    <t>Katalognummer</t>
  </si>
  <si>
    <t>Platinum Schlüsselwörter</t>
  </si>
  <si>
    <t>Anzahl von Stücken</t>
  </si>
  <si>
    <t>Duftname</t>
  </si>
  <si>
    <t>Farbe (Herstellerbezeichnung)</t>
  </si>
  <si>
    <t>Standardfarbe</t>
  </si>
  <si>
    <t>Produktspezifische Größe</t>
  </si>
  <si>
    <t>Material</t>
  </si>
  <si>
    <t>Wattleistung</t>
  </si>
  <si>
    <t>Motiv</t>
  </si>
  <si>
    <t>Stil/Form</t>
  </si>
  <si>
    <t>Besondere Merkmale</t>
  </si>
  <si>
    <t>Sitzplatzkapazität</t>
  </si>
  <si>
    <t>Muster</t>
  </si>
  <si>
    <t>Farbart</t>
  </si>
  <si>
    <t>Anlass</t>
  </si>
  <si>
    <t>Türenanzahl</t>
  </si>
  <si>
    <t>Produktbezeichnung</t>
  </si>
  <si>
    <t>Installationsmethode</t>
  </si>
  <si>
    <t>Enthaltene Komponenten</t>
  </si>
  <si>
    <t>Bettrahmentyp</t>
  </si>
  <si>
    <t>Anzahl von Sets</t>
  </si>
  <si>
    <t>Materialbeschaffenheit</t>
  </si>
  <si>
    <t>Härte</t>
  </si>
  <si>
    <t>Oberflächenbehandlung</t>
  </si>
  <si>
    <t>Maßeinheit der Seitengröße</t>
  </si>
  <si>
    <t>Maßeinheit der Artikelabmessungen</t>
  </si>
  <si>
    <t>Produktspezifische Länge</t>
  </si>
  <si>
    <t>Maßeinheit für die Produktspezifische Länge</t>
  </si>
  <si>
    <t>Breite</t>
  </si>
  <si>
    <t>Maßeinheit der Aufstellungsweite des Artikels</t>
  </si>
  <si>
    <t>Baumhöhe</t>
  </si>
  <si>
    <t>Maßeinheit für die Baumhöhe</t>
  </si>
  <si>
    <t>Verkaufsgewicht</t>
  </si>
  <si>
    <t>Maßeinheit des Aufstellungsgewichts des Artikels</t>
  </si>
  <si>
    <t>Kapazität</t>
  </si>
  <si>
    <t>Volumenkapazität</t>
  </si>
  <si>
    <t>Maßeinheit des Namens der Speicherkapazität</t>
  </si>
  <si>
    <t>Maßeinheit der Volumenkapazität</t>
  </si>
  <si>
    <t>Versandgewicht</t>
  </si>
  <si>
    <t>Maßeinheit des auf der Webseite angegebenen Versandgewichts</t>
  </si>
  <si>
    <t>Artikellänge</t>
  </si>
  <si>
    <t>Artikelbreite</t>
  </si>
  <si>
    <t>Artikelhöhe</t>
  </si>
  <si>
    <t>Artikeltiefe</t>
  </si>
  <si>
    <t>Maßeinheit der Tiefe des Artikels</t>
  </si>
  <si>
    <t>Artikeldurchmesser</t>
  </si>
  <si>
    <t>Maßeinheit des Durchmessers des Artikels</t>
  </si>
  <si>
    <t>Grundpreisangabe: Volumen / Gewicht / Länge / Fläche oder Stückzahl je Packung</t>
  </si>
  <si>
    <t>Maßeinheit für die Grundpreisangabe</t>
  </si>
  <si>
    <t>Papierformat</t>
  </si>
  <si>
    <t>Artikelform</t>
  </si>
  <si>
    <t>Stricknadel Typ</t>
  </si>
  <si>
    <t>Volumen</t>
  </si>
  <si>
    <t>Maßeinheit für das Volumen</t>
  </si>
  <si>
    <t>Maßeinheit der Verpackungsmaße</t>
  </si>
  <si>
    <t>Versandzentrum-ID</t>
  </si>
  <si>
    <t>Paketlänge</t>
  </si>
  <si>
    <t>Paketbreite</t>
  </si>
  <si>
    <t>Pakethöhe</t>
  </si>
  <si>
    <t>Paketgewicht</t>
  </si>
  <si>
    <t>Maßeinheit des Verpackungsgewichts</t>
  </si>
  <si>
    <t>Datenblatt (zum Energielabel)</t>
  </si>
  <si>
    <t>Energielabel</t>
  </si>
  <si>
    <t>Artikelgewicht</t>
  </si>
  <si>
    <t>EU Spielzeugrichtlinie Altersabhängiger Warnhinweis</t>
  </si>
  <si>
    <t>EU Spielzeugrichtlinie  Altersunabhängiger Warnhinweis</t>
  </si>
  <si>
    <t>EU Spielzeugrichtlinie  Sprache Warnhinweis</t>
  </si>
  <si>
    <t>Infos zu "Rechtliche Hinweise"</t>
  </si>
  <si>
    <t>FEDAS-Warengruppen</t>
  </si>
  <si>
    <t>Land/Region produziert in</t>
  </si>
  <si>
    <t>Garantie</t>
  </si>
  <si>
    <t>Verwendung</t>
  </si>
  <si>
    <t>Batterien sind enthalten</t>
  </si>
  <si>
    <t>Handelt es sich bei diesem Produkt um eine Batterie oder verwendet es Batterien?</t>
  </si>
  <si>
    <t>Batterieart / Batteriegröße</t>
  </si>
  <si>
    <t>Anzahl der Batterien</t>
  </si>
  <si>
    <t>Zusammensetzung der Batterie</t>
  </si>
  <si>
    <t>Gewicht der Batterie (in Gramm)</t>
  </si>
  <si>
    <t>Anzahl der Lithium-Metall-Zellen</t>
  </si>
  <si>
    <t>Anzahl der Lithium-Ionen-Zellen</t>
  </si>
  <si>
    <t>Lithiumbatterieverpackung</t>
  </si>
  <si>
    <t>Wattstunden pro Batterie</t>
  </si>
  <si>
    <t>Lithium-Anteil (g)</t>
  </si>
  <si>
    <t>Geltende Gefahrgut Vorschriften</t>
  </si>
  <si>
    <t>UN-Nummer</t>
  </si>
  <si>
    <t>URL des Sicherheitsdatenblatts (SDB)</t>
  </si>
  <si>
    <t>Produktvolumen</t>
  </si>
  <si>
    <t>Flammpunkt (°C)?</t>
  </si>
  <si>
    <t>Kategorisierung / GHS Piktogramme (wählen Sie alles Zutreffende aus)</t>
  </si>
  <si>
    <t>WEEE Kennzeichnung</t>
  </si>
  <si>
    <t>Anzahl Artikel</t>
  </si>
  <si>
    <t>Währung des Weee Steuerwert</t>
  </si>
  <si>
    <t>Enddatum des Angebots</t>
  </si>
  <si>
    <t>Verkäuferversandgruppe</t>
  </si>
  <si>
    <t>Launch Datu</t>
  </si>
  <si>
    <t>Währung</t>
  </si>
  <si>
    <t>Zustandstyp des Angebots</t>
  </si>
  <si>
    <t>Angebotsbedingung Anmerkung</t>
  </si>
  <si>
    <t>Datum des Verkaufsstarts</t>
  </si>
  <si>
    <t>Bearbeitungszeit</t>
  </si>
  <si>
    <t>Release Datum</t>
  </si>
  <si>
    <t>Termin zur Wiederauffüllung</t>
  </si>
  <si>
    <t>Angebotspreis</t>
  </si>
  <si>
    <t>Startdatum für den Angebotspreis</t>
  </si>
  <si>
    <t>Enddatum für den Angebotspreis</t>
  </si>
  <si>
    <t>Max. Menge Aggregatversand</t>
  </si>
  <si>
    <t>Maximal bestellbare Menge</t>
  </si>
  <si>
    <t>Geschenknachricht verfügbar?</t>
  </si>
  <si>
    <t>Geschenkverpackung verfügbar</t>
  </si>
  <si>
    <t>Wird vom Hersteller nicht mehr hergestellt</t>
  </si>
  <si>
    <t>Packungseinheit</t>
  </si>
  <si>
    <t>Steuercode</t>
  </si>
  <si>
    <t>SKU-Liste für Lieferung zum Wunschtermin</t>
  </si>
  <si>
    <t>Unverbindliche Preisempfehlung</t>
  </si>
  <si>
    <t>seating_capacity</t>
  </si>
  <si>
    <t>occasion_type</t>
  </si>
  <si>
    <t>number_of_doors</t>
  </si>
  <si>
    <t>item_type_name</t>
  </si>
  <si>
    <t>item_styling</t>
  </si>
  <si>
    <t>installation_type</t>
  </si>
  <si>
    <t>frame_type</t>
  </si>
  <si>
    <t>number_of_sets</t>
  </si>
  <si>
    <t>item_hardness</t>
  </si>
  <si>
    <t>finish_type</t>
  </si>
  <si>
    <t>paper_size_unit_of_measure</t>
  </si>
  <si>
    <t>paper_size</t>
  </si>
  <si>
    <t>form_factor</t>
  </si>
  <si>
    <t>eu_toys_safety_directive_warning1</t>
  </si>
  <si>
    <t>eu_toys_safety_directive_warning2</t>
  </si>
  <si>
    <t>eu_toys_safety_directive_warning3</t>
  </si>
  <si>
    <t>eu_toys_safety_directive_warning4</t>
  </si>
  <si>
    <t>eu_toys_safety_directive_warning5</t>
  </si>
  <si>
    <t>eu_toys_safety_directive_warning6</t>
  </si>
  <si>
    <t>eu_toys_safety_directive_warning7</t>
  </si>
  <si>
    <t>eu_toys_safety_directive_warning8</t>
  </si>
  <si>
    <t>eu_toys_safety_directive_language1</t>
  </si>
  <si>
    <t>eu_toys_safety_directive_language2</t>
  </si>
  <si>
    <t>eu_toys_safety_directive_language3</t>
  </si>
  <si>
    <t>eu_toys_safety_directive_language4</t>
  </si>
  <si>
    <t>eu_toys_safety_directive_language5</t>
  </si>
  <si>
    <t>eu_toys_safety_directive_language6</t>
  </si>
  <si>
    <t>eu_toys_safety_directive_language7</t>
  </si>
  <si>
    <t>eu_toys_safety_directive_language8</t>
  </si>
  <si>
    <t>Les 3 lignes supérieures sont réservées à Amazon.com. Ne pas modifier ou supprimer les 3 lignes supérieures.</t>
  </si>
  <si>
    <t>Informations de base sur le produit</t>
  </si>
  <si>
    <t>Découverte d'article</t>
  </si>
  <si>
    <t>Enrichissement de produits</t>
  </si>
  <si>
    <t>Expédition</t>
  </si>
  <si>
    <t>Offre</t>
  </si>
  <si>
    <t>Type de produit</t>
  </si>
  <si>
    <t>SKU du vendeur</t>
  </si>
  <si>
    <t>Marque</t>
  </si>
  <si>
    <t>ID du produit</t>
  </si>
  <si>
    <t>Type d'ID du produit</t>
  </si>
  <si>
    <t>Titre</t>
  </si>
  <si>
    <t>Fabricant</t>
  </si>
  <si>
    <t>Catégorie de produits (Code arborescence recommandé)</t>
  </si>
  <si>
    <t>Prix ​​standard</t>
  </si>
  <si>
    <t>quantité</t>
  </si>
  <si>
    <t>URL de l'image principale</t>
  </si>
  <si>
    <t>URL d'une autre image1</t>
  </si>
  <si>
    <t>URL d'une autre image2</t>
  </si>
  <si>
    <t>URL d'une autre image3</t>
  </si>
  <si>
    <t>URL d'une autre image4</t>
  </si>
  <si>
    <t>URL d'une autre image5</t>
  </si>
  <si>
    <t>URL d'une autre image6</t>
  </si>
  <si>
    <t>URL d'une autre image7</t>
  </si>
  <si>
    <t>URL d'une autre image8</t>
  </si>
  <si>
    <t>URL de l’image échantillon</t>
  </si>
  <si>
    <t>Parenté</t>
  </si>
  <si>
    <t>SKU Parent</t>
  </si>
  <si>
    <t>Type de relation</t>
  </si>
  <si>
    <t>Thème variation</t>
  </si>
  <si>
    <t>Mettre à jour Supprimer</t>
  </si>
  <si>
    <t>Raison d’exemption GTIN</t>
  </si>
  <si>
    <t>Numéro de pièce</t>
  </si>
  <si>
    <t>Description du produit</t>
  </si>
  <si>
    <t>shaftstyletype</t>
  </si>
  <si>
    <t>Numéro dans le catalogue</t>
  </si>
  <si>
    <t>Caractéristiques clés du produit</t>
  </si>
  <si>
    <t>Termes de recherche</t>
  </si>
  <si>
    <t>Mots-clés platinum</t>
  </si>
  <si>
    <t>Département</t>
  </si>
  <si>
    <t>Couleur</t>
  </si>
  <si>
    <t>Taille</t>
  </si>
  <si>
    <t>Type de matériau</t>
  </si>
  <si>
    <t>Wattage (puissance)</t>
  </si>
  <si>
    <t>Couleur de référence</t>
  </si>
  <si>
    <t>Nombre de pièces</t>
  </si>
  <si>
    <t>Parfum</t>
  </si>
  <si>
    <t>Thème</t>
  </si>
  <si>
    <t>Style/Design du produit</t>
  </si>
  <si>
    <t>Caractéristiques spéciales</t>
  </si>
  <si>
    <t>Nombre de places</t>
  </si>
  <si>
    <t>Motif</t>
  </si>
  <si>
    <t>Type de peinture</t>
  </si>
  <si>
    <t>Type d'occasion</t>
  </si>
  <si>
    <t>Nombre de portes</t>
  </si>
  <si>
    <t>Type de décoration</t>
  </si>
  <si>
    <t>Type d'installation</t>
  </si>
  <si>
    <t>Composants inclus</t>
  </si>
  <si>
    <t>Type de cadre de lit</t>
  </si>
  <si>
    <t>Efficacité énergétique</t>
  </si>
  <si>
    <t>Composition</t>
  </si>
  <si>
    <t>Fermeté du matelas</t>
  </si>
  <si>
    <t>Finition</t>
  </si>
  <si>
    <t>Unité de mesure de la capacité</t>
  </si>
  <si>
    <t>Unité de mesure des dimensions de l’article</t>
  </si>
  <si>
    <t>La profondeur du produit</t>
  </si>
  <si>
    <t>Unité de mesure de la profondeur de l’affichage de l’article</t>
  </si>
  <si>
    <t>Poids de l'envoi</t>
  </si>
  <si>
    <t>Unité de mesure du poids de l’expédition du site internet</t>
  </si>
  <si>
    <t>Longueur</t>
  </si>
  <si>
    <t>Unité de mesure de la longueur de l’affichage de l’article</t>
  </si>
  <si>
    <t>Largeur</t>
  </si>
  <si>
    <t>Unité de mesure de la largeur de l’affichage de l’article</t>
  </si>
  <si>
    <t>Hauteur</t>
  </si>
  <si>
    <t>Unité de mesure de la hauteur de l’affichage de l’article</t>
  </si>
  <si>
    <t>diamètre du produit</t>
  </si>
  <si>
    <t>Unité de mesure du diamètre de l’affichage de l’article</t>
  </si>
  <si>
    <t>Le poids du produit</t>
  </si>
  <si>
    <t>Unité de mesure du poids de l’affichage de l’article</t>
  </si>
  <si>
    <t>Contenance de la carafe</t>
  </si>
  <si>
    <t>Unité de mesure du volume de l’affichage de l’article</t>
  </si>
  <si>
    <t>Unité de mesure utilisée pour le Prix par Unité</t>
  </si>
  <si>
    <t>Poids/Volume/Nombre de pièces/Longueur du produit</t>
  </si>
  <si>
    <t>Format de papier</t>
  </si>
  <si>
    <t>Forme du produit</t>
  </si>
  <si>
    <t>Type d'aiguille à tricoter</t>
  </si>
  <si>
    <t>Unité de mesure du poids du paquet</t>
  </si>
  <si>
    <t>Unité de mesure des dimensions du paquet</t>
  </si>
  <si>
    <t>ID du centre de distribution</t>
  </si>
  <si>
    <t>Fiche de produit</t>
  </si>
  <si>
    <t>Étiquette d'efficacité énergétique</t>
  </si>
  <si>
    <t>Directive EU relative à la Sécurité des Jouets - Avertissement à propos de l’âge</t>
  </si>
  <si>
    <t>Directive EU relative à la Sécurité des Jouets - Avertissement non relatif à l’âge</t>
  </si>
  <si>
    <t>Directive EU relative à la Sécurité des Jouets - Avertissement relatif à la langue</t>
  </si>
  <si>
    <t>Pays/Région d'origine</t>
  </si>
  <si>
    <t>Avertissement de sécurité</t>
  </si>
  <si>
    <t>Description de la garantie du fabricant</t>
  </si>
  <si>
    <t>Utilisation</t>
  </si>
  <si>
    <t>Piles fournies</t>
  </si>
  <si>
    <t>Ce produit est-il ou contient-il une pile ou une batterie ?</t>
  </si>
  <si>
    <t>Type/dimensions des piles ou batteries</t>
  </si>
  <si>
    <t>Nombre de piles ou batteries</t>
  </si>
  <si>
    <t>Composition des piles ou batteries</t>
  </si>
  <si>
    <t>Poids de la pile ou batterie (en grammes)</t>
  </si>
  <si>
    <t>Nombre de cellules Lithium-Métal</t>
  </si>
  <si>
    <t>Nombre de cellules Lithium-Ion</t>
  </si>
  <si>
    <t>Emballage de la batterie lithium</t>
  </si>
  <si>
    <t>Wattheures par pile ou batterie</t>
  </si>
  <si>
    <t>Teneur en lithium (en grammes)</t>
  </si>
  <si>
    <t>Réglementations applicables aux matières dangereuses</t>
  </si>
  <si>
    <t>Numéro ONU</t>
  </si>
  <si>
    <t>URL de la fiche de données de sécurité (FDS)</t>
  </si>
  <si>
    <t>Poids de l'article</t>
  </si>
  <si>
    <t>Volume d'eau</t>
  </si>
  <si>
    <t>Point d'éclair (°C) ?</t>
  </si>
  <si>
    <t>Pictogrammes de catégorisation/SGH (sélectionnez tout ce qui s'applique)</t>
  </si>
  <si>
    <t>Prix de vente au détail suggéré par le fabricant</t>
  </si>
  <si>
    <t>Date de fin de la vente</t>
  </si>
  <si>
    <t>quantité maximale pouvant être commandée</t>
  </si>
  <si>
    <t>Régions d’expéditions du vendeur</t>
  </si>
  <si>
    <t>Date de commercialisation de l'offre</t>
  </si>
  <si>
    <t>Code d'imposition du produit</t>
  </si>
  <si>
    <t>Date de sortie</t>
  </si>
  <si>
    <t>Devise</t>
  </si>
  <si>
    <t>Quantité de lot</t>
  </si>
  <si>
    <t>date de parution</t>
  </si>
  <si>
    <t>Prix réduit</t>
  </si>
  <si>
    <t>Date de début de la remise</t>
  </si>
  <si>
    <t>Date de fin de la remise</t>
  </si>
  <si>
    <t>Etat de l’article</t>
  </si>
  <si>
    <t>Commentaire sur l'état de l'article</t>
  </si>
  <si>
    <t>délai de traitement</t>
  </si>
  <si>
    <t>Date de remise en stock</t>
  </si>
  <si>
    <t>Nombre produits identiques en une fois</t>
  </si>
  <si>
    <t>Message cadeau disponible</t>
  </si>
  <si>
    <t>Emballage cadeau disponible</t>
  </si>
  <si>
    <t>Le fabricant a arrêté la production du produit</t>
  </si>
  <si>
    <t>Taxe DEEE pour les produits électriques ou électroniques</t>
  </si>
  <si>
    <t>devise de la taxe deee</t>
  </si>
  <si>
    <t>target_audience_keywords4</t>
  </si>
  <si>
    <t>target_audience_keywords5</t>
  </si>
  <si>
    <t>occasion_type1</t>
  </si>
  <si>
    <t>occasion_type2</t>
  </si>
  <si>
    <t>occasion_type3</t>
  </si>
  <si>
    <t>occasion_type4</t>
  </si>
  <si>
    <t>occasion_type5</t>
  </si>
  <si>
    <t>specific_uses_for_product1</t>
  </si>
  <si>
    <t>specific_uses_for_product2</t>
  </si>
  <si>
    <t>specific_uses_for_product3</t>
  </si>
  <si>
    <t>specific_uses_for_product4</t>
  </si>
  <si>
    <t>specific_uses_for_product5</t>
  </si>
  <si>
    <t>Le prime 3 righe sono destinate a uso esclusivo di Amazon.com. Non modificare, né cancellarle prime 3 righe.</t>
  </si>
  <si>
    <t>Immagini</t>
  </si>
  <si>
    <t>Varianti</t>
  </si>
  <si>
    <t>Di base</t>
  </si>
  <si>
    <t>Scoperta</t>
  </si>
  <si>
    <t>Arricchimento del prodotto</t>
  </si>
  <si>
    <t>Dimensioni</t>
  </si>
  <si>
    <t>Metodo di gestione</t>
  </si>
  <si>
    <t>Conformità</t>
  </si>
  <si>
    <t>Offerta</t>
  </si>
  <si>
    <t>Tipo di prodotto</t>
  </si>
  <si>
    <t>SKU venditore</t>
  </si>
  <si>
    <t>Marca</t>
  </si>
  <si>
    <t>Codice prodotto standard</t>
  </si>
  <si>
    <t>Tipo codice prodotto</t>
  </si>
  <si>
    <t>Nome articolo (Titolo)</t>
  </si>
  <si>
    <t>Produttore</t>
  </si>
  <si>
    <t>Browse node raccomandato</t>
  </si>
  <si>
    <t>Prezzo articolo</t>
  </si>
  <si>
    <t>Quantità</t>
  </si>
  <si>
    <t>URL immagine principale</t>
  </si>
  <si>
    <t>URL altre immagini1</t>
  </si>
  <si>
    <t>URL altre immagini2</t>
  </si>
  <si>
    <t>URL altre immagini3</t>
  </si>
  <si>
    <t>URL altre immagini4</t>
  </si>
  <si>
    <t>URL altre immagini5</t>
  </si>
  <si>
    <t>URL altre immagini6</t>
  </si>
  <si>
    <t>URL altre immagini7</t>
  </si>
  <si>
    <t>URL altre immagini8</t>
  </si>
  <si>
    <t>URL immagine campione</t>
  </si>
  <si>
    <t>Parentela</t>
  </si>
  <si>
    <t>SKU "parent"</t>
  </si>
  <si>
    <t>Tipo di relazione</t>
  </si>
  <si>
    <t>Tema variante</t>
  </si>
  <si>
    <t>Aggiornamento - Eliminazione</t>
  </si>
  <si>
    <t>Motivo esenzione GTIN</t>
  </si>
  <si>
    <t>Descrizione prodotto</t>
  </si>
  <si>
    <t>Codice articolo produttore</t>
  </si>
  <si>
    <t>Unità di misura potenza in watt</t>
  </si>
  <si>
    <t>platinum_keywords6</t>
  </si>
  <si>
    <t>platinum_keywords7</t>
  </si>
  <si>
    <t>platinum_keywords8</t>
  </si>
  <si>
    <t>platinum_keywords9</t>
  </si>
  <si>
    <t>platinum_keywords10</t>
  </si>
  <si>
    <t>platinum_keywords11</t>
  </si>
  <si>
    <t>platinum_keywords12</t>
  </si>
  <si>
    <t>platinum_keywords13</t>
  </si>
  <si>
    <t>platinum_keywords14</t>
  </si>
  <si>
    <t>platinum_keywords15</t>
  </si>
  <si>
    <t>platinum_keywords16</t>
  </si>
  <si>
    <t>platinum_keywords17</t>
  </si>
  <si>
    <t>platinum_keywords18</t>
  </si>
  <si>
    <t>platinum_keywords19</t>
  </si>
  <si>
    <t>platinum_keywords20</t>
  </si>
  <si>
    <t>Efficienza energetica</t>
  </si>
  <si>
    <t>Tipo di shaft</t>
  </si>
  <si>
    <t>paint_type1</t>
  </si>
  <si>
    <t>paint_type2</t>
  </si>
  <si>
    <t>paint_type3</t>
  </si>
  <si>
    <t>Funzionalità principali</t>
  </si>
  <si>
    <t>Numero catalogo</t>
  </si>
  <si>
    <t>Termini di ricerca</t>
  </si>
  <si>
    <t>Pubblico di destinazione</t>
  </si>
  <si>
    <t>Alimentazione</t>
  </si>
  <si>
    <t>Numero di pezzi</t>
  </si>
  <si>
    <t>Fragranza</t>
  </si>
  <si>
    <t>Colore</t>
  </si>
  <si>
    <t>Mappa colori</t>
  </si>
  <si>
    <t>Tipo materiale</t>
  </si>
  <si>
    <t>Wattaggio</t>
  </si>
  <si>
    <t>Tema</t>
  </si>
  <si>
    <t>Stile</t>
  </si>
  <si>
    <t>Caratteristiche speciali</t>
  </si>
  <si>
    <t>Numero di posti</t>
  </si>
  <si>
    <t>Motivo</t>
  </si>
  <si>
    <t>Occasione</t>
  </si>
  <si>
    <t>Numero di porte</t>
  </si>
  <si>
    <t>Metodo di installazione</t>
  </si>
  <si>
    <t>Numero di componenti inclusi</t>
  </si>
  <si>
    <t>Tipo di letto telaio</t>
  </si>
  <si>
    <t>Voltaggio batteria al litio</t>
  </si>
  <si>
    <t>Numero di set</t>
  </si>
  <si>
    <t>Composizione del materiale</t>
  </si>
  <si>
    <t>Fermezza del materasso</t>
  </si>
  <si>
    <t>Tipo di regolazione delle doghe</t>
  </si>
  <si>
    <t>Unità di misura della capacità</t>
  </si>
  <si>
    <t>Unità di misura dimensioni carta</t>
  </si>
  <si>
    <t>form_factor1</t>
  </si>
  <si>
    <t>form_factor2</t>
  </si>
  <si>
    <t>form_factor3</t>
  </si>
  <si>
    <t>form_factor4</t>
  </si>
  <si>
    <t>form_factor5</t>
  </si>
  <si>
    <t>Unità di misura diametro visibile del prodotto</t>
  </si>
  <si>
    <t>Unità di misura profondità visibile del prodotto</t>
  </si>
  <si>
    <t>Unità di misura lunghezza da visualizzare</t>
  </si>
  <si>
    <t>Unità di misura lunghezza visibile del prodotto</t>
  </si>
  <si>
    <t>Altezza</t>
  </si>
  <si>
    <t>Unità di misura altezza visibile del prodotto</t>
  </si>
  <si>
    <t>Larghezza visibile del prodotto</t>
  </si>
  <si>
    <t>Unità di misura larghezza visibile del prodotto</t>
  </si>
  <si>
    <t>Unità di misura peso da visualizzare</t>
  </si>
  <si>
    <t>Unità di misura peso visibile del prodotto</t>
  </si>
  <si>
    <t>Unità di misura volume da visualizzare</t>
  </si>
  <si>
    <t>Unità di misura volume visibile del prodotto</t>
  </si>
  <si>
    <t>Peso spedizione</t>
  </si>
  <si>
    <t>Unità di misura peso di spedizione</t>
  </si>
  <si>
    <t>Lunghezza articolo</t>
  </si>
  <si>
    <t>Altezza articolo</t>
  </si>
  <si>
    <t>larghezza</t>
  </si>
  <si>
    <t>Unità di misura dimensioni del prodotto</t>
  </si>
  <si>
    <t>Mappa taglie</t>
  </si>
  <si>
    <t>Forma</t>
  </si>
  <si>
    <t>Unità di misura peso collo</t>
  </si>
  <si>
    <t>Unità di misura dimensioni collo</t>
  </si>
  <si>
    <t>Numero centro di distribuzione</t>
  </si>
  <si>
    <t>Paese/Regione di origine</t>
  </si>
  <si>
    <t>Scheda del prodotto</t>
  </si>
  <si>
    <t>Etichetta di efficienza energetica</t>
  </si>
  <si>
    <t>Peso Articolo</t>
  </si>
  <si>
    <t>Direttiva UE sulla sicurezza dei giocattoli - avvertenze relative alle fasce d'età</t>
  </si>
  <si>
    <t>Direttiva UE sulla sicurezza dei giocattoli - avvertenze non relative alle fasce d'età</t>
  </si>
  <si>
    <t>Direttiva UE sulla sicurezza dei giocattoli - avvertenze relative al linguaggio</t>
  </si>
  <si>
    <t>Descrizione esonero di responsabilità</t>
  </si>
  <si>
    <t>Avvertenze sicurezza</t>
  </si>
  <si>
    <t>Usi specifici</t>
  </si>
  <si>
    <t>Wattora per batteria</t>
  </si>
  <si>
    <t>Confezione batteria al litio</t>
  </si>
  <si>
    <t>Contenuto di litio (grammi)</t>
  </si>
  <si>
    <t>Nume celle di litio (ioni)</t>
  </si>
  <si>
    <t>Numero di celle di litio (metallo)</t>
  </si>
  <si>
    <t>Batterie incluse?</t>
  </si>
  <si>
    <t>Il prodotto è una batteria o utilizza batterie?</t>
  </si>
  <si>
    <t>Tipo/dimensione batteria</t>
  </si>
  <si>
    <t>Numero di batterie</t>
  </si>
  <si>
    <t>Composizione della batteria</t>
  </si>
  <si>
    <t>Peso batteria</t>
  </si>
  <si>
    <t>Regolamenti relativi a merci pericolose applicabili</t>
  </si>
  <si>
    <t>Numero ONU</t>
  </si>
  <si>
    <t>URL scheda di dati di sicurezza (SDS)</t>
  </si>
  <si>
    <t>Unità di misura volume del prodotto</t>
  </si>
  <si>
    <t>Punto di infiammabilità (°C)?</t>
  </si>
  <si>
    <t>Sistema di diffusione.</t>
  </si>
  <si>
    <t>Classificazione/pittogrammi GHS (seleziona tutti quelli applicabili)</t>
  </si>
  <si>
    <t>Valore della tassa WEEE</t>
  </si>
  <si>
    <t>Valuta tassa RAEE</t>
  </si>
  <si>
    <t>Massima Quantità Ordinabile</t>
  </si>
  <si>
    <t>Gruppo Spedizione venditore</t>
  </si>
  <si>
    <t>data lancio</t>
  </si>
  <si>
    <t>Codice fiscale prodotto</t>
  </si>
  <si>
    <t>Valuta</t>
  </si>
  <si>
    <t>Tipo condizioni offerta</t>
  </si>
  <si>
    <t>Nota condizioni</t>
  </si>
  <si>
    <t>Quantità per confezione</t>
  </si>
  <si>
    <t>Data di lancio sul sito</t>
  </si>
  <si>
    <t>Data di rilascio.</t>
  </si>
  <si>
    <t>tempo di gestione</t>
  </si>
  <si>
    <t>Data riassortimento</t>
  </si>
  <si>
    <t>Quantità massima spedizione cumulativa</t>
  </si>
  <si>
    <t>Disponibilità messaggio auguri</t>
  </si>
  <si>
    <t>Disponibilità confezione regalo</t>
  </si>
  <si>
    <t>Fuori produzione</t>
  </si>
  <si>
    <t>Prezzo scontato</t>
  </si>
  <si>
    <t>Data fine sconto</t>
  </si>
  <si>
    <t>Data inizio sconto</t>
  </si>
  <si>
    <t>Prezzo consigliato</t>
  </si>
  <si>
    <t>occasion_type6</t>
  </si>
  <si>
    <t>occasion_type7</t>
  </si>
  <si>
    <t>occasion_type8</t>
  </si>
  <si>
    <t>occasion_type9</t>
  </si>
  <si>
    <t>occasion_type10</t>
  </si>
  <si>
    <t>occasion_type11</t>
  </si>
  <si>
    <t>occasion_type12</t>
  </si>
  <si>
    <t>occasion_type13</t>
  </si>
  <si>
    <t>occasion_type14</t>
  </si>
  <si>
    <t>occasion_type15</t>
  </si>
  <si>
    <t>occasion_type16</t>
  </si>
  <si>
    <t>occasion_type17</t>
  </si>
  <si>
    <t>occasion_type18</t>
  </si>
  <si>
    <t>occasion_type19</t>
  </si>
  <si>
    <t>occasion_type20</t>
  </si>
  <si>
    <t>occasion_type21</t>
  </si>
  <si>
    <t>occasion_type22</t>
  </si>
  <si>
    <t>occasion_type23</t>
  </si>
  <si>
    <t>occasion_type24</t>
  </si>
  <si>
    <t>occasion_type25</t>
  </si>
  <si>
    <t>occasion_type26</t>
  </si>
  <si>
    <t>occasion_type27</t>
  </si>
  <si>
    <t>adjustment_type</t>
  </si>
  <si>
    <t>tuner_technology1</t>
  </si>
  <si>
    <t>tuner_technology2</t>
  </si>
  <si>
    <t>tuner_technology3</t>
  </si>
  <si>
    <t>tuner_technology4</t>
  </si>
  <si>
    <t>tuner_technology5</t>
  </si>
  <si>
    <t>Las 3 primeras filas son para uso exclusivo de Amazon.com. No modifique ni elimine las 3 primeras filas.</t>
  </si>
  <si>
    <t>Imágenes</t>
  </si>
  <si>
    <t>Variantes</t>
  </si>
  <si>
    <t>Básica</t>
  </si>
  <si>
    <t>Descubrimiento</t>
  </si>
  <si>
    <t>Mejora del listing</t>
  </si>
  <si>
    <t>Dimensiones</t>
  </si>
  <si>
    <t>Cumplimiento</t>
  </si>
  <si>
    <t>Cumplimiento normativo</t>
  </si>
  <si>
    <t>Oferta</t>
  </si>
  <si>
    <t>Tipo de producto</t>
  </si>
  <si>
    <t>SKU</t>
  </si>
  <si>
    <t>Identificador de producto</t>
  </si>
  <si>
    <t>Tipo de identificador de producto</t>
  </si>
  <si>
    <t>Título</t>
  </si>
  <si>
    <t>Nodos de navegación recomendados</t>
  </si>
  <si>
    <t>Precio</t>
  </si>
  <si>
    <t>Cantidad</t>
  </si>
  <si>
    <t>Dirección URL de la imagen principal</t>
  </si>
  <si>
    <t>Direcciones URL de otras imágenes1</t>
  </si>
  <si>
    <t>Direcciones URL de otras imágenes2</t>
  </si>
  <si>
    <t>Direcciones URL de otras imágenes3</t>
  </si>
  <si>
    <t>Direcciones URL de otras imágenes4</t>
  </si>
  <si>
    <t>Direcciones URL de otras imágenes5</t>
  </si>
  <si>
    <t>Direcciones URL de otras imágenes6</t>
  </si>
  <si>
    <t>Direcciones URL de otras imágenes7</t>
  </si>
  <si>
    <t>Direcciones URL de otras imágenes8</t>
  </si>
  <si>
    <t>Dirección URL de la imagen de muestra</t>
  </si>
  <si>
    <t>Parentesco</t>
  </si>
  <si>
    <t>SKU padre</t>
  </si>
  <si>
    <t>Tipo de relación</t>
  </si>
  <si>
    <t>Tipo de variación</t>
  </si>
  <si>
    <t>Actualizar o eliminar</t>
  </si>
  <si>
    <t>Razón de exención de GTIN</t>
  </si>
  <si>
    <t>Fabricante</t>
  </si>
  <si>
    <t>Descripción</t>
  </si>
  <si>
    <t>Número de pieza del fabricante</t>
  </si>
  <si>
    <t>Eficiencia energética</t>
  </si>
  <si>
    <t>Estilo de la vara</t>
  </si>
  <si>
    <t>Viñetas</t>
  </si>
  <si>
    <t>Términos de búsqueda</t>
  </si>
  <si>
    <t>Número de catálogo del vendedor</t>
  </si>
  <si>
    <t>Público objetivo</t>
  </si>
  <si>
    <t>Tamaño</t>
  </si>
  <si>
    <t>Mapa de colores</t>
  </si>
  <si>
    <t>Características</t>
  </si>
  <si>
    <t>Nombre del estilo</t>
  </si>
  <si>
    <t>Ocasión</t>
  </si>
  <si>
    <t>Elementos incluidos</t>
  </si>
  <si>
    <t>Número de piezas</t>
  </si>
  <si>
    <t>Fuente de alimentación</t>
  </si>
  <si>
    <t>Potencia</t>
  </si>
  <si>
    <t>Unidad de medida de la potencia</t>
  </si>
  <si>
    <t>Número de asientos</t>
  </si>
  <si>
    <t>Aroma</t>
  </si>
  <si>
    <t>Estilo del estampado</t>
  </si>
  <si>
    <t>Número de puertas</t>
  </si>
  <si>
    <t>Tipo de instalación</t>
  </si>
  <si>
    <t>Tipo de estructura</t>
  </si>
  <si>
    <t>Acabado</t>
  </si>
  <si>
    <t>Número de juegos</t>
  </si>
  <si>
    <t>Composición</t>
  </si>
  <si>
    <t>Firmeza</t>
  </si>
  <si>
    <t>Cantidad de producto</t>
  </si>
  <si>
    <t>Unidad de medida del atributo "Dimensiones del producto"</t>
  </si>
  <si>
    <t>Tipo de cantidad de producto</t>
  </si>
  <si>
    <t>Peso del envío</t>
  </si>
  <si>
    <t>Unidad de medida del atributo "Peso del envío"</t>
  </si>
  <si>
    <t>Peso</t>
  </si>
  <si>
    <t>Unidad de medida del atributo "Peso máximo del producto"</t>
  </si>
  <si>
    <t>Longitud</t>
  </si>
  <si>
    <t>Unidad de medida del atributo "Longitud máxima del producto"</t>
  </si>
  <si>
    <t>Anchura</t>
  </si>
  <si>
    <t>Unidad de medida de la anchura</t>
  </si>
  <si>
    <t>Altura</t>
  </si>
  <si>
    <t>Unidad de medida de la altura</t>
  </si>
  <si>
    <t>Profundidad</t>
  </si>
  <si>
    <t>Unidad de medida de la profundidad</t>
  </si>
  <si>
    <t>Diámetro</t>
  </si>
  <si>
    <t>Unidad de medida del atributo "Diámetro máximo del producto"</t>
  </si>
  <si>
    <t>Unidad de medida del atributo "Volumen máximo del producto"</t>
  </si>
  <si>
    <t>Capacidad de salida</t>
  </si>
  <si>
    <t>Unidad de medida de la capacidad</t>
  </si>
  <si>
    <t>Unidad de medida del atributo "Dimensiones del paquete"</t>
  </si>
  <si>
    <t>Identificador de centro logístico</t>
  </si>
  <si>
    <t>Altura del paquete</t>
  </si>
  <si>
    <t>Ancho del paquete</t>
  </si>
  <si>
    <t>Longitud del paquete</t>
  </si>
  <si>
    <t>Peso del paquete</t>
  </si>
  <si>
    <t>Unidad de medida del atributo "Peso del paquete"</t>
  </si>
  <si>
    <t>Ficha de producto</t>
  </si>
  <si>
    <t>Etiqueta de eficiencia energética</t>
  </si>
  <si>
    <t>País/Región de producción</t>
  </si>
  <si>
    <t>País/Región de origen</t>
  </si>
  <si>
    <t>Advertencia relativa a una edad específica de la Directiva de la Unión Europea sobre la seguridad de los juguetes</t>
  </si>
  <si>
    <t>EUToysSafetyDirectiveWarning1 -, EUToysSafetyDirectiveWarning8</t>
  </si>
  <si>
    <t>EUToysSafetyDirectiveLanguage1 -, EUToysSafetyDirectiveLanguage8</t>
  </si>
  <si>
    <t>Aviso legal</t>
  </si>
  <si>
    <t>Advertencia de seguridad</t>
  </si>
  <si>
    <t>Habitación</t>
  </si>
  <si>
    <t>¿El producto es o contiene una batería o pila?</t>
  </si>
  <si>
    <t>Pilas incluidas</t>
  </si>
  <si>
    <t>Cantidad de baterías o pilas</t>
  </si>
  <si>
    <t>Tamaño/tipo de batería o pila</t>
  </si>
  <si>
    <t>Composición de la batería o pila</t>
  </si>
  <si>
    <t>Contenido de litio (en gramos)</t>
  </si>
  <si>
    <t>Peso de la batería o pila (en gramos)</t>
  </si>
  <si>
    <t>Número de células metal de litio</t>
  </si>
  <si>
    <t>Número de células Ion de litio</t>
  </si>
  <si>
    <t>Embalaje de la bateria de litio</t>
  </si>
  <si>
    <t>Vatios por hora de cada batería o pila</t>
  </si>
  <si>
    <t>Regulaciones aplicables a los materiales peligrosos</t>
  </si>
  <si>
    <t>Número ONU</t>
  </si>
  <si>
    <t>URL de la ficha de datos de seguridad (FDS)</t>
  </si>
  <si>
    <t>Peso del producto</t>
  </si>
  <si>
    <t>Capacidad de la piscina</t>
  </si>
  <si>
    <t>Unidad de medida de la capacidad de la piscina</t>
  </si>
  <si>
    <t>Punto de inflamación (en ºC)</t>
  </si>
  <si>
    <t>Categorización/pictogramas GHS (selecciona tantas opciones como corresponda)</t>
  </si>
  <si>
    <t>Impuesto WEEE</t>
  </si>
  <si>
    <t>Unidad de medida del impuesto WEEE</t>
  </si>
  <si>
    <t>Fecha de finalización de la venta</t>
  </si>
  <si>
    <t>Cantidad máxima por pedido</t>
  </si>
  <si>
    <t>Grupo de envío</t>
  </si>
  <si>
    <t>Fecha de comienzo de venta</t>
  </si>
  <si>
    <t>Código fiscal del producto</t>
  </si>
  <si>
    <t>Divisa</t>
  </si>
  <si>
    <t>Estado del producto</t>
  </si>
  <si>
    <t>Nota sobre el estado del producto</t>
  </si>
  <si>
    <t>el tiempo de preparación</t>
  </si>
  <si>
    <t>Precio en oferta</t>
  </si>
  <si>
    <t>Fecha de comienzo de la oferta</t>
  </si>
  <si>
    <t>Número de unidades por paquete</t>
  </si>
  <si>
    <t>Fecha de lanzamiento</t>
  </si>
  <si>
    <t>Fecha de reabastecimiento</t>
  </si>
  <si>
    <t>Cantidad máxima de artículos en la misma caja</t>
  </si>
  <si>
    <t>Mensaje de regalo disponible</t>
  </si>
  <si>
    <t>Envoltorio para regalo disponible</t>
  </si>
  <si>
    <t>Descatalogado por el fabricante</t>
  </si>
  <si>
    <t>Precio recomendado</t>
  </si>
  <si>
    <t>Version=2019.0626</t>
  </si>
  <si>
    <t>上3行は Amazon.com 記入用です。上3行は変更または削除しないでください。.</t>
  </si>
  <si>
    <t>画像</t>
  </si>
  <si>
    <t>バリエーション</t>
  </si>
  <si>
    <t>商品基本情報</t>
  </si>
  <si>
    <t>商品検索情報</t>
  </si>
  <si>
    <t>推奨ブラウズノード別の情報</t>
  </si>
  <si>
    <t>寸法</t>
  </si>
  <si>
    <t>出荷関連情報</t>
  </si>
  <si>
    <t>コンプライアンス情報</t>
  </si>
  <si>
    <t>出品情報</t>
  </si>
  <si>
    <t>商品タイプ</t>
  </si>
  <si>
    <t>出品者SKU</t>
  </si>
  <si>
    <t>ブランド名</t>
  </si>
  <si>
    <t>商品名</t>
  </si>
  <si>
    <t>商品コード(JANコード等)</t>
  </si>
  <si>
    <t>商品コードのタイプ</t>
  </si>
  <si>
    <t>メーカー名</t>
  </si>
  <si>
    <t>推奨ブラウズノード</t>
  </si>
  <si>
    <t>在庫数</t>
  </si>
  <si>
    <t>商品の販売価格</t>
  </si>
  <si>
    <t>商品メイン画像URL</t>
  </si>
  <si>
    <t>商品のサブ画像URL1</t>
  </si>
  <si>
    <t>商品のサブ画像URL2</t>
  </si>
  <si>
    <t>商品のサブ画像URL3</t>
  </si>
  <si>
    <t>商品のサブ画像URL4</t>
  </si>
  <si>
    <t>商品のサブ画像URL5</t>
  </si>
  <si>
    <t>商品のサブ画像URL6</t>
  </si>
  <si>
    <t>商品のサブ画像URL7</t>
  </si>
  <si>
    <t>商品のサブ画像URL8</t>
  </si>
  <si>
    <t>親子関係の指定</t>
  </si>
  <si>
    <t>親商品のSKU(商品管理番号)</t>
  </si>
  <si>
    <t>親子関係のタイプ</t>
  </si>
  <si>
    <t>バリエーションテーマ</t>
  </si>
  <si>
    <t>アップデート・削除</t>
  </si>
  <si>
    <t>メーカー型番</t>
  </si>
  <si>
    <t>商品説明文</t>
  </si>
  <si>
    <t>食器乾燥機対応</t>
  </si>
  <si>
    <r>
      <rPr>
        <sz val="11"/>
        <color rgb="FF000000"/>
        <rFont val="宋体"/>
        <charset val="134"/>
      </rPr>
      <t>商品説明</t>
    </r>
    <r>
      <rPr>
        <sz val="11"/>
        <color rgb="FF000000"/>
        <rFont val="MS Gothic"/>
        <charset val="134"/>
      </rPr>
      <t>の</t>
    </r>
    <r>
      <rPr>
        <sz val="11"/>
        <color rgb="FF000000"/>
        <rFont val="宋体"/>
        <charset val="134"/>
      </rPr>
      <t>箇条書</t>
    </r>
    <r>
      <rPr>
        <sz val="11"/>
        <color rgb="FF000000"/>
        <rFont val="MS Gothic"/>
        <charset val="134"/>
      </rPr>
      <t>き</t>
    </r>
  </si>
  <si>
    <t>商品説明の箇条書き</t>
  </si>
  <si>
    <t>検索キーワード</t>
  </si>
  <si>
    <t>プラチナキーワード</t>
  </si>
  <si>
    <t>カラー</t>
  </si>
  <si>
    <t>カラーマップ</t>
  </si>
  <si>
    <t>サイズ</t>
  </si>
  <si>
    <t>素材</t>
  </si>
  <si>
    <t>ワット数</t>
  </si>
  <si>
    <t>ワット数の単位</t>
  </si>
  <si>
    <t>商品の個数(ピース数)</t>
  </si>
  <si>
    <t>対応熱源</t>
  </si>
  <si>
    <t>香り</t>
  </si>
  <si>
    <t>ミラー加工</t>
  </si>
  <si>
    <t>リバーシブル</t>
  </si>
  <si>
    <t>耐熱温度</t>
  </si>
  <si>
    <t>耐熱温度の単位</t>
  </si>
  <si>
    <t>容量の単位</t>
  </si>
  <si>
    <t>商品の長さ・丈（バリエーション用）</t>
  </si>
  <si>
    <t>素材構成</t>
  </si>
  <si>
    <t>防カビ加工</t>
  </si>
  <si>
    <t>UV加工</t>
  </si>
  <si>
    <t>付属品</t>
  </si>
  <si>
    <t>洗濯可</t>
  </si>
  <si>
    <t>抗菌加工</t>
  </si>
  <si>
    <t>棚板枚数</t>
  </si>
  <si>
    <t>配送重量</t>
  </si>
  <si>
    <t>配送重量の単位</t>
  </si>
  <si>
    <t>商品の長さ</t>
  </si>
  <si>
    <t>商品の長さの単位</t>
  </si>
  <si>
    <t>商品の横</t>
  </si>
  <si>
    <t>商品の横の単位</t>
  </si>
  <si>
    <t>商品の高さ</t>
  </si>
  <si>
    <t>商品の高さの単位</t>
  </si>
  <si>
    <t>商品の奥行き</t>
  </si>
  <si>
    <t>商品の奥行きの単位</t>
  </si>
  <si>
    <t>商品の直径</t>
  </si>
  <si>
    <t>商品の直径の単位</t>
  </si>
  <si>
    <t>商品の重量</t>
  </si>
  <si>
    <t>商品の重量の単位</t>
  </si>
  <si>
    <t>容積容量</t>
  </si>
  <si>
    <t>容積容量の単位</t>
  </si>
  <si>
    <t>商品の横（バリエーション用）</t>
  </si>
  <si>
    <t>サイズマップ</t>
  </si>
  <si>
    <t>オーブン対応可否</t>
  </si>
  <si>
    <t>容量</t>
  </si>
  <si>
    <t>刃渡りの長さ</t>
  </si>
  <si>
    <t>刃渡りの長さの単位</t>
  </si>
  <si>
    <t>フルフィルメントセンターID</t>
  </si>
  <si>
    <t>商品パッケージの長さ</t>
  </si>
  <si>
    <t>商品パッケージの横</t>
  </si>
  <si>
    <t>商品パッケージの高さ</t>
  </si>
  <si>
    <t>商品パッケージの重量</t>
  </si>
  <si>
    <t>商品パッケージの重量の単位</t>
  </si>
  <si>
    <t>商品パッケージの寸法の単位</t>
  </si>
  <si>
    <t>体積</t>
  </si>
  <si>
    <t>商品の容量の単位</t>
  </si>
  <si>
    <t>原産国/地域</t>
  </si>
  <si>
    <t>電池付属</t>
  </si>
  <si>
    <t>この商品は電池本体ですか？または電池を使用した商品ですか？</t>
  </si>
  <si>
    <t>電池の種類、サイズ</t>
  </si>
  <si>
    <t>電池の数</t>
  </si>
  <si>
    <t>メーカー保証</t>
  </si>
  <si>
    <t>並行輸入品</t>
  </si>
  <si>
    <t>引出し内寸</t>
  </si>
  <si>
    <t>電池の組成</t>
  </si>
  <si>
    <t>電池の重量(グラム)</t>
  </si>
  <si>
    <t>電池の重量の測定単位</t>
  </si>
  <si>
    <t>リチウムメタル電池単数</t>
  </si>
  <si>
    <t>リチウムイオン電池単数</t>
  </si>
  <si>
    <t>リチウム電池パッケージ</t>
  </si>
  <si>
    <t>電池当たりのワット時</t>
  </si>
  <si>
    <t>リチウム電池のエネルギー量測定単位</t>
  </si>
  <si>
    <t>リチウム含有量(グラム)</t>
  </si>
  <si>
    <t>リチウム電池の重量の測定単位</t>
  </si>
  <si>
    <t>適用される危険物関連法令</t>
  </si>
  <si>
    <t>国連(UN)番号</t>
  </si>
  <si>
    <t>安全データシート(SDS) URL</t>
  </si>
  <si>
    <t>引火点(°C)</t>
  </si>
  <si>
    <t>製造国/地域</t>
  </si>
  <si>
    <t>分類／危険物ラベル(適用されるものをすべて選択)</t>
  </si>
  <si>
    <t>出荷作業日数</t>
  </si>
  <si>
    <t>商品のコンディション</t>
  </si>
  <si>
    <t>商品のコンディション説明</t>
  </si>
  <si>
    <t>パッケージ商品数</t>
  </si>
  <si>
    <t>予約商品の販売開始日</t>
  </si>
  <si>
    <t>メーカー希望価格</t>
  </si>
  <si>
    <t>使用しない支払い方法</t>
  </si>
  <si>
    <t>配送日時指定SKUリスト</t>
  </si>
  <si>
    <t>セール価格</t>
  </si>
  <si>
    <t>セール開始日</t>
  </si>
  <si>
    <t>セール終了日</t>
  </si>
  <si>
    <t>商品の公開日</t>
  </si>
  <si>
    <t>商品の入荷予定日</t>
  </si>
  <si>
    <t>最大注文個数</t>
  </si>
  <si>
    <t>ギフトメッセージ</t>
  </si>
  <si>
    <t>ギフト包装</t>
  </si>
  <si>
    <t>メーカー製造中止</t>
  </si>
  <si>
    <t>ポイント</t>
  </si>
  <si>
    <t>セール時ポイント</t>
  </si>
  <si>
    <t>配送パターン</t>
  </si>
  <si>
    <t>販売形態(並行輸入品)</t>
  </si>
  <si>
    <t>廃盤日</t>
  </si>
  <si>
    <t>販売開始日</t>
  </si>
  <si>
    <t>商品タックスコード</t>
  </si>
  <si>
    <t>care_instructions</t>
  </si>
  <si>
    <t>heating_method</t>
  </si>
  <si>
    <t>skin_type</t>
  </si>
  <si>
    <t>specialty</t>
  </si>
  <si>
    <t>temperature_rating_degrees</t>
  </si>
  <si>
    <t>temperature_rating_degrees_unit_of_measure</t>
  </si>
  <si>
    <t>material_type_free</t>
  </si>
  <si>
    <t>ultraviolet_light_protection</t>
  </si>
  <si>
    <t>fabric_wash</t>
  </si>
  <si>
    <t>number_of_shelves</t>
  </si>
  <si>
    <t>liquid_volume</t>
  </si>
  <si>
    <t>liquid_volume_unit_of_measure</t>
  </si>
  <si>
    <t>blade_length</t>
  </si>
  <si>
    <t>blade_length_unit_of_measure</t>
  </si>
  <si>
    <t>optional_payment_type_exclusion</t>
  </si>
  <si>
    <t>standard_price_points</t>
  </si>
  <si>
    <t>sale_price_points</t>
  </si>
  <si>
    <t>distribution_designation</t>
  </si>
</sst>
</file>

<file path=xl/styles.xml><?xml version="1.0" encoding="utf-8"?>
<styleSheet xmlns="http://schemas.openxmlformats.org/spreadsheetml/2006/main">
  <numFmts count="4">
    <numFmt numFmtId="44" formatCode="_ &quot;￥&quot;* #,##0.00_ ;_ &quot;￥&quot;* \-#,##0.00_ ;_ &quot;￥&quot;* &quot;-&quot;??_ ;_ @_ "/>
    <numFmt numFmtId="43" formatCode="_ * #,##0.00_ ;_ * \-#,##0.00_ ;_ * &quot;-&quot;??_ ;_ @_ "/>
    <numFmt numFmtId="42" formatCode="_ &quot;￥&quot;* #,##0_ ;_ &quot;￥&quot;* \-#,##0_ ;_ &quot;￥&quot;* &quot;-&quot;_ ;_ @_ "/>
    <numFmt numFmtId="41" formatCode="_ * #,##0_ ;_ * \-#,##0_ ;_ * &quot;-&quot;_ ;_ @_ "/>
  </numFmts>
  <fonts count="27">
    <font>
      <sz val="12"/>
      <color theme="1"/>
      <name val="宋体"/>
      <charset val="134"/>
      <scheme val="minor"/>
    </font>
    <font>
      <sz val="11"/>
      <color indexed="8"/>
      <name val="宋体"/>
      <charset val="134"/>
      <scheme val="minor"/>
    </font>
    <font>
      <b/>
      <sz val="11"/>
      <color indexed="8"/>
      <name val="Calibri"/>
      <charset val="134"/>
    </font>
    <font>
      <sz val="11"/>
      <color indexed="8"/>
      <name val="Calibri"/>
      <charset val="134"/>
    </font>
    <font>
      <sz val="11"/>
      <color rgb="FF000000"/>
      <name val="宋体"/>
      <charset val="134"/>
    </font>
    <font>
      <b/>
      <sz val="11"/>
      <color rgb="FF000000"/>
      <name val="Calibri"/>
      <charset val="134"/>
    </font>
    <font>
      <sz val="11"/>
      <color rgb="FF000000"/>
      <name val="Calibri"/>
      <charset val="134"/>
    </font>
    <font>
      <sz val="11"/>
      <color theme="1"/>
      <name val="宋体"/>
      <charset val="0"/>
      <scheme val="minor"/>
    </font>
    <font>
      <sz val="11"/>
      <color theme="0"/>
      <name val="宋体"/>
      <charset val="0"/>
      <scheme val="minor"/>
    </font>
    <font>
      <u/>
      <sz val="11"/>
      <color rgb="FF0000FF"/>
      <name val="宋体"/>
      <charset val="0"/>
      <scheme val="minor"/>
    </font>
    <font>
      <sz val="11"/>
      <color rgb="FF9C0006"/>
      <name val="宋体"/>
      <charset val="0"/>
      <scheme val="minor"/>
    </font>
    <font>
      <b/>
      <sz val="11"/>
      <color theme="3"/>
      <name val="宋体"/>
      <charset val="134"/>
      <scheme val="minor"/>
    </font>
    <font>
      <sz val="11"/>
      <color rgb="FFFA7D00"/>
      <name val="宋体"/>
      <charset val="0"/>
      <scheme val="minor"/>
    </font>
    <font>
      <b/>
      <sz val="11"/>
      <color theme="1"/>
      <name val="宋体"/>
      <charset val="0"/>
      <scheme val="minor"/>
    </font>
    <font>
      <b/>
      <sz val="15"/>
      <color theme="3"/>
      <name val="宋体"/>
      <charset val="134"/>
      <scheme val="minor"/>
    </font>
    <font>
      <b/>
      <sz val="11"/>
      <color rgb="FF3F3F3F"/>
      <name val="宋体"/>
      <charset val="0"/>
      <scheme val="minor"/>
    </font>
    <font>
      <b/>
      <sz val="11"/>
      <color rgb="FFFFFFFF"/>
      <name val="宋体"/>
      <charset val="0"/>
      <scheme val="minor"/>
    </font>
    <font>
      <u/>
      <sz val="11"/>
      <color rgb="FF800080"/>
      <name val="宋体"/>
      <charset val="0"/>
      <scheme val="minor"/>
    </font>
    <font>
      <sz val="11"/>
      <color rgb="FF006100"/>
      <name val="宋体"/>
      <charset val="0"/>
      <scheme val="minor"/>
    </font>
    <font>
      <b/>
      <sz val="13"/>
      <color theme="3"/>
      <name val="宋体"/>
      <charset val="134"/>
      <scheme val="minor"/>
    </font>
    <font>
      <i/>
      <sz val="11"/>
      <color rgb="FF7F7F7F"/>
      <name val="宋体"/>
      <charset val="0"/>
      <scheme val="minor"/>
    </font>
    <font>
      <sz val="11"/>
      <color rgb="FF9C6500"/>
      <name val="宋体"/>
      <charset val="0"/>
      <scheme val="minor"/>
    </font>
    <font>
      <b/>
      <sz val="11"/>
      <color rgb="FFFA7D00"/>
      <name val="宋体"/>
      <charset val="0"/>
      <scheme val="minor"/>
    </font>
    <font>
      <b/>
      <sz val="18"/>
      <color theme="3"/>
      <name val="宋体"/>
      <charset val="134"/>
      <scheme val="minor"/>
    </font>
    <font>
      <sz val="11"/>
      <color rgb="FF3F3F76"/>
      <name val="宋体"/>
      <charset val="0"/>
      <scheme val="minor"/>
    </font>
    <font>
      <sz val="11"/>
      <color rgb="FFFF0000"/>
      <name val="宋体"/>
      <charset val="0"/>
      <scheme val="minor"/>
    </font>
    <font>
      <sz val="11"/>
      <color rgb="FF000000"/>
      <name val="MS Gothic"/>
      <charset val="134"/>
    </font>
  </fonts>
  <fills count="44">
    <fill>
      <patternFill patternType="none"/>
    </fill>
    <fill>
      <patternFill patternType="gray125"/>
    </fill>
    <fill>
      <patternFill patternType="solid">
        <fgColor rgb="FFFCD5B4"/>
        <bgColor indexed="64"/>
      </patternFill>
    </fill>
    <fill>
      <patternFill patternType="solid">
        <fgColor rgb="FFFFFF00"/>
        <bgColor indexed="64"/>
      </patternFill>
    </fill>
    <fill>
      <patternFill patternType="solid">
        <fgColor rgb="FFFF8080"/>
        <bgColor indexed="64"/>
      </patternFill>
    </fill>
    <fill>
      <patternFill patternType="solid">
        <fgColor rgb="FFF8A45E"/>
        <bgColor indexed="64"/>
      </patternFill>
    </fill>
    <fill>
      <patternFill patternType="solid">
        <fgColor rgb="FF92D050"/>
        <bgColor indexed="64"/>
      </patternFill>
    </fill>
    <fill>
      <patternFill patternType="solid">
        <fgColor rgb="FFBBA680"/>
        <bgColor indexed="64"/>
      </patternFill>
    </fill>
    <fill>
      <patternFill patternType="solid">
        <fgColor rgb="FF8DB4E2"/>
        <bgColor indexed="64"/>
      </patternFill>
    </fill>
    <fill>
      <patternFill patternType="solid">
        <fgColor rgb="FFB7DEE8"/>
        <bgColor indexed="64"/>
      </patternFill>
    </fill>
    <fill>
      <patternFill patternType="solid">
        <fgColor rgb="FFCC9999"/>
        <bgColor indexed="64"/>
      </patternFill>
    </fill>
    <fill>
      <patternFill patternType="solid">
        <fgColor rgb="FFFF0000"/>
        <bgColor indexed="64"/>
      </patternFill>
    </fill>
    <fill>
      <patternFill patternType="solid">
        <fgColor rgb="FF96C8BE"/>
        <bgColor indexed="64"/>
      </patternFill>
    </fill>
    <fill>
      <patternFill patternType="solid">
        <fgColor theme="4" tint="0.599993896298105"/>
        <bgColor indexed="64"/>
      </patternFill>
    </fill>
    <fill>
      <patternFill patternType="solid">
        <fgColor theme="9"/>
        <bgColor indexed="64"/>
      </patternFill>
    </fill>
    <fill>
      <patternFill patternType="solid">
        <fgColor rgb="FFFFC7CE"/>
        <bgColor indexed="64"/>
      </patternFill>
    </fill>
    <fill>
      <patternFill patternType="solid">
        <fgColor theme="8"/>
        <bgColor indexed="64"/>
      </patternFill>
    </fill>
    <fill>
      <patternFill patternType="solid">
        <fgColor theme="8" tint="0.399975585192419"/>
        <bgColor indexed="64"/>
      </patternFill>
    </fill>
    <fill>
      <patternFill patternType="solid">
        <fgColor rgb="FFFFFFCC"/>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7"/>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rgb="FFF2F2F2"/>
        <bgColor indexed="64"/>
      </patternFill>
    </fill>
    <fill>
      <patternFill patternType="solid">
        <fgColor theme="6" tint="0.599993896298105"/>
        <bgColor indexed="64"/>
      </patternFill>
    </fill>
    <fill>
      <patternFill patternType="solid">
        <fgColor rgb="FFA5A5A5"/>
        <bgColor indexed="64"/>
      </patternFill>
    </fill>
    <fill>
      <patternFill patternType="solid">
        <fgColor rgb="FFC6EFCE"/>
        <bgColor indexed="64"/>
      </patternFill>
    </fill>
    <fill>
      <patternFill patternType="solid">
        <fgColor theme="5" tint="0.399975585192419"/>
        <bgColor indexed="64"/>
      </patternFill>
    </fill>
    <fill>
      <patternFill patternType="solid">
        <fgColor rgb="FFFFEB9C"/>
        <bgColor indexed="64"/>
      </patternFill>
    </fill>
    <fill>
      <patternFill patternType="solid">
        <fgColor theme="4"/>
        <bgColor indexed="64"/>
      </patternFill>
    </fill>
    <fill>
      <patternFill patternType="solid">
        <fgColor theme="6"/>
        <bgColor indexed="64"/>
      </patternFill>
    </fill>
    <fill>
      <patternFill patternType="solid">
        <fgColor theme="5"/>
        <bgColor indexed="64"/>
      </patternFill>
    </fill>
    <fill>
      <patternFill patternType="solid">
        <fgColor theme="4" tint="0.399975585192419"/>
        <bgColor indexed="64"/>
      </patternFill>
    </fill>
    <fill>
      <patternFill patternType="solid">
        <fgColor rgb="FFFFCC99"/>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theme="8" tint="0.599993896298105"/>
        <bgColor indexed="64"/>
      </patternFill>
    </fill>
    <fill>
      <patternFill patternType="solid">
        <fgColor theme="4" tint="0.799981688894314"/>
        <bgColor indexed="64"/>
      </patternFill>
    </fill>
    <fill>
      <patternFill patternType="solid">
        <fgColor theme="7" tint="0.799981688894314"/>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theme="7" tint="0.399975585192419"/>
        <bgColor indexed="64"/>
      </patternFill>
    </fill>
  </fills>
  <borders count="11">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style="thin">
        <color theme="4"/>
      </top>
      <bottom style="double">
        <color theme="4"/>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s>
  <cellStyleXfs count="50">
    <xf numFmtId="0" fontId="0" fillId="0" borderId="0">
      <alignment vertical="center"/>
    </xf>
    <xf numFmtId="0" fontId="1" fillId="0" borderId="0"/>
    <xf numFmtId="0" fontId="8" fillId="22" borderId="0" applyNumberFormat="0" applyBorder="0" applyAlignment="0" applyProtection="0">
      <alignment vertical="center"/>
    </xf>
    <xf numFmtId="0" fontId="7" fillId="40" borderId="0" applyNumberFormat="0" applyBorder="0" applyAlignment="0" applyProtection="0">
      <alignment vertical="center"/>
    </xf>
    <xf numFmtId="0" fontId="8" fillId="21" borderId="0" applyNumberFormat="0" applyBorder="0" applyAlignment="0" applyProtection="0">
      <alignment vertical="center"/>
    </xf>
    <xf numFmtId="0" fontId="24" fillId="34" borderId="10" applyNumberFormat="0" applyAlignment="0" applyProtection="0">
      <alignment vertical="center"/>
    </xf>
    <xf numFmtId="0" fontId="7" fillId="25" borderId="0" applyNumberFormat="0" applyBorder="0" applyAlignment="0" applyProtection="0">
      <alignment vertical="center"/>
    </xf>
    <xf numFmtId="0" fontId="7" fillId="36" borderId="0" applyNumberFormat="0" applyBorder="0" applyAlignment="0" applyProtection="0">
      <alignment vertical="center"/>
    </xf>
    <xf numFmtId="44" fontId="0" fillId="0" borderId="0" applyFont="0" applyFill="0" applyBorder="0" applyAlignment="0" applyProtection="0">
      <alignment vertical="center"/>
    </xf>
    <xf numFmtId="0" fontId="8" fillId="31" borderId="0" applyNumberFormat="0" applyBorder="0" applyAlignment="0" applyProtection="0">
      <alignment vertical="center"/>
    </xf>
    <xf numFmtId="9" fontId="0" fillId="0" borderId="0" applyFont="0" applyFill="0" applyBorder="0" applyAlignment="0" applyProtection="0">
      <alignment vertical="center"/>
    </xf>
    <xf numFmtId="0" fontId="8" fillId="28" borderId="0" applyNumberFormat="0" applyBorder="0" applyAlignment="0" applyProtection="0">
      <alignment vertical="center"/>
    </xf>
    <xf numFmtId="0" fontId="8" fillId="17" borderId="0" applyNumberFormat="0" applyBorder="0" applyAlignment="0" applyProtection="0">
      <alignment vertical="center"/>
    </xf>
    <xf numFmtId="0" fontId="8" fillId="32" borderId="0" applyNumberFormat="0" applyBorder="0" applyAlignment="0" applyProtection="0">
      <alignment vertical="center"/>
    </xf>
    <xf numFmtId="0" fontId="8" fillId="33" borderId="0" applyNumberFormat="0" applyBorder="0" applyAlignment="0" applyProtection="0">
      <alignment vertical="center"/>
    </xf>
    <xf numFmtId="0" fontId="8" fillId="43" borderId="0" applyNumberFormat="0" applyBorder="0" applyAlignment="0" applyProtection="0">
      <alignment vertical="center"/>
    </xf>
    <xf numFmtId="0" fontId="22" fillId="24" borderId="10" applyNumberFormat="0" applyAlignment="0" applyProtection="0">
      <alignment vertical="center"/>
    </xf>
    <xf numFmtId="0" fontId="8" fillId="30" borderId="0" applyNumberFormat="0" applyBorder="0" applyAlignment="0" applyProtection="0">
      <alignment vertical="center"/>
    </xf>
    <xf numFmtId="0" fontId="21" fillId="29" borderId="0" applyNumberFormat="0" applyBorder="0" applyAlignment="0" applyProtection="0">
      <alignment vertical="center"/>
    </xf>
    <xf numFmtId="0" fontId="7" fillId="35" borderId="0" applyNumberFormat="0" applyBorder="0" applyAlignment="0" applyProtection="0">
      <alignment vertical="center"/>
    </xf>
    <xf numFmtId="0" fontId="18" fillId="27" borderId="0" applyNumberFormat="0" applyBorder="0" applyAlignment="0" applyProtection="0">
      <alignment vertical="center"/>
    </xf>
    <xf numFmtId="0" fontId="7" fillId="39" borderId="0" applyNumberFormat="0" applyBorder="0" applyAlignment="0" applyProtection="0">
      <alignment vertical="center"/>
    </xf>
    <xf numFmtId="0" fontId="13" fillId="0" borderId="5" applyNumberFormat="0" applyFill="0" applyAlignment="0" applyProtection="0">
      <alignment vertical="center"/>
    </xf>
    <xf numFmtId="0" fontId="10" fillId="15" borderId="0" applyNumberFormat="0" applyBorder="0" applyAlignment="0" applyProtection="0">
      <alignment vertical="center"/>
    </xf>
    <xf numFmtId="0" fontId="16" fillId="26" borderId="8" applyNumberFormat="0" applyAlignment="0" applyProtection="0">
      <alignment vertical="center"/>
    </xf>
    <xf numFmtId="0" fontId="15" fillId="24" borderId="7" applyNumberFormat="0" applyAlignment="0" applyProtection="0">
      <alignment vertical="center"/>
    </xf>
    <xf numFmtId="0" fontId="14" fillId="0" borderId="6" applyNumberFormat="0" applyFill="0" applyAlignment="0" applyProtection="0">
      <alignment vertical="center"/>
    </xf>
    <xf numFmtId="0" fontId="20" fillId="0" borderId="0" applyNumberFormat="0" applyFill="0" applyBorder="0" applyAlignment="0" applyProtection="0">
      <alignment vertical="center"/>
    </xf>
    <xf numFmtId="0" fontId="7" fillId="23" borderId="0" applyNumberFormat="0" applyBorder="0" applyAlignment="0" applyProtection="0">
      <alignment vertical="center"/>
    </xf>
    <xf numFmtId="0" fontId="11" fillId="0" borderId="0" applyNumberFormat="0" applyFill="0" applyBorder="0" applyAlignment="0" applyProtection="0">
      <alignment vertical="center"/>
    </xf>
    <xf numFmtId="42" fontId="0" fillId="0" borderId="0" applyFont="0" applyFill="0" applyBorder="0" applyAlignment="0" applyProtection="0">
      <alignment vertical="center"/>
    </xf>
    <xf numFmtId="0" fontId="7" fillId="20" borderId="0" applyNumberFormat="0" applyBorder="0" applyAlignment="0" applyProtection="0">
      <alignment vertical="center"/>
    </xf>
    <xf numFmtId="43"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7" fillId="42" borderId="0" applyNumberFormat="0" applyBorder="0" applyAlignment="0" applyProtection="0">
      <alignment vertical="center"/>
    </xf>
    <xf numFmtId="0" fontId="25" fillId="0" borderId="0" applyNumberFormat="0" applyFill="0" applyBorder="0" applyAlignment="0" applyProtection="0">
      <alignment vertical="center"/>
    </xf>
    <xf numFmtId="0" fontId="8" fillId="19" borderId="0" applyNumberFormat="0" applyBorder="0" applyAlignment="0" applyProtection="0">
      <alignment vertical="center"/>
    </xf>
    <xf numFmtId="0" fontId="0" fillId="18" borderId="3" applyNumberFormat="0" applyFont="0" applyAlignment="0" applyProtection="0">
      <alignment vertical="center"/>
    </xf>
    <xf numFmtId="0" fontId="7" fillId="37" borderId="0" applyNumberFormat="0" applyBorder="0" applyAlignment="0" applyProtection="0">
      <alignment vertical="center"/>
    </xf>
    <xf numFmtId="0" fontId="8" fillId="16" borderId="0" applyNumberFormat="0" applyBorder="0" applyAlignment="0" applyProtection="0">
      <alignment vertical="center"/>
    </xf>
    <xf numFmtId="0" fontId="7" fillId="41" borderId="0" applyNumberFormat="0" applyBorder="0" applyAlignment="0" applyProtection="0">
      <alignment vertical="center"/>
    </xf>
    <xf numFmtId="0" fontId="9" fillId="0" borderId="0" applyNumberFormat="0" applyFill="0" applyBorder="0" applyAlignment="0" applyProtection="0">
      <alignment vertical="center"/>
    </xf>
    <xf numFmtId="41" fontId="0" fillId="0" borderId="0" applyFont="0" applyFill="0" applyBorder="0" applyAlignment="0" applyProtection="0">
      <alignment vertical="center"/>
    </xf>
    <xf numFmtId="0" fontId="19" fillId="0" borderId="6" applyNumberFormat="0" applyFill="0" applyAlignment="0" applyProtection="0">
      <alignment vertical="center"/>
    </xf>
    <xf numFmtId="0" fontId="7" fillId="38" borderId="0" applyNumberFormat="0" applyBorder="0" applyAlignment="0" applyProtection="0">
      <alignment vertical="center"/>
    </xf>
    <xf numFmtId="0" fontId="11" fillId="0" borderId="9" applyNumberFormat="0" applyFill="0" applyAlignment="0" applyProtection="0">
      <alignment vertical="center"/>
    </xf>
    <xf numFmtId="0" fontId="8" fillId="14" borderId="0" applyNumberFormat="0" applyBorder="0" applyAlignment="0" applyProtection="0">
      <alignment vertical="center"/>
    </xf>
    <xf numFmtId="0" fontId="7" fillId="13" borderId="0" applyNumberFormat="0" applyBorder="0" applyAlignment="0" applyProtection="0">
      <alignment vertical="center"/>
    </xf>
    <xf numFmtId="0" fontId="12" fillId="0" borderId="4" applyNumberFormat="0" applyFill="0" applyAlignment="0" applyProtection="0">
      <alignment vertical="center"/>
    </xf>
  </cellStyleXfs>
  <cellXfs count="55">
    <xf numFmtId="0" fontId="0" fillId="0" borderId="0" xfId="0">
      <alignment vertical="center"/>
    </xf>
    <xf numFmtId="0" fontId="1" fillId="0" borderId="0" xfId="1" applyProtection="1">
      <protection locked="0"/>
    </xf>
    <xf numFmtId="0" fontId="2" fillId="2" borderId="1" xfId="1" applyFont="1" applyFill="1" applyBorder="1" applyAlignment="1" applyProtection="1">
      <alignment horizontal="left" vertical="center"/>
    </xf>
    <xf numFmtId="49" fontId="2" fillId="2" borderId="1" xfId="1" applyNumberFormat="1" applyFont="1" applyFill="1" applyBorder="1" applyAlignment="1" applyProtection="1">
      <alignment horizontal="left" vertical="center"/>
    </xf>
    <xf numFmtId="0" fontId="3" fillId="2" borderId="2" xfId="1" applyFont="1" applyFill="1" applyBorder="1" applyAlignment="1" applyProtection="1">
      <alignment horizontal="left" vertical="center"/>
    </xf>
    <xf numFmtId="49" fontId="3" fillId="2" borderId="2" xfId="1" applyNumberFormat="1" applyFont="1" applyFill="1" applyBorder="1" applyAlignment="1" applyProtection="1">
      <alignment horizontal="left" vertical="center"/>
    </xf>
    <xf numFmtId="0" fontId="2" fillId="3" borderId="1" xfId="1" applyFont="1" applyFill="1" applyBorder="1" applyAlignment="1" applyProtection="1">
      <alignment horizontal="left" vertical="center"/>
    </xf>
    <xf numFmtId="0" fontId="3" fillId="3" borderId="2" xfId="1" applyFont="1" applyFill="1" applyBorder="1" applyAlignment="1" applyProtection="1">
      <alignment horizontal="left" vertical="center"/>
    </xf>
    <xf numFmtId="0" fontId="2" fillId="4" borderId="1" xfId="1" applyFont="1" applyFill="1" applyBorder="1" applyAlignment="1" applyProtection="1">
      <alignment horizontal="left" vertical="center"/>
    </xf>
    <xf numFmtId="0" fontId="3" fillId="4" borderId="2" xfId="1" applyFont="1" applyFill="1" applyBorder="1" applyAlignment="1" applyProtection="1">
      <alignment horizontal="left" vertical="center"/>
    </xf>
    <xf numFmtId="0" fontId="2" fillId="5" borderId="1" xfId="1" applyFont="1" applyFill="1" applyBorder="1" applyAlignment="1" applyProtection="1">
      <alignment horizontal="left" vertical="center"/>
    </xf>
    <xf numFmtId="0" fontId="3" fillId="5" borderId="2" xfId="1" applyFont="1" applyFill="1" applyBorder="1" applyAlignment="1" applyProtection="1">
      <alignment horizontal="left" vertical="center"/>
    </xf>
    <xf numFmtId="0" fontId="2" fillId="6" borderId="1" xfId="1" applyFont="1" applyFill="1" applyBorder="1" applyAlignment="1" applyProtection="1">
      <alignment horizontal="left" vertical="center"/>
    </xf>
    <xf numFmtId="0" fontId="4" fillId="6" borderId="2" xfId="1" applyFont="1" applyFill="1" applyBorder="1" applyAlignment="1" applyProtection="1">
      <alignment horizontal="left" vertical="center"/>
    </xf>
    <xf numFmtId="0" fontId="3" fillId="6" borderId="2" xfId="1" applyFont="1" applyFill="1" applyBorder="1" applyAlignment="1" applyProtection="1">
      <alignment horizontal="left" vertical="center"/>
    </xf>
    <xf numFmtId="0" fontId="2" fillId="7" borderId="1" xfId="1" applyFont="1" applyFill="1" applyBorder="1" applyAlignment="1" applyProtection="1">
      <alignment horizontal="left" vertical="center"/>
    </xf>
    <xf numFmtId="0" fontId="3" fillId="7" borderId="2" xfId="1" applyFont="1" applyFill="1" applyBorder="1" applyAlignment="1" applyProtection="1">
      <alignment horizontal="left" vertical="center"/>
    </xf>
    <xf numFmtId="0" fontId="2" fillId="8" borderId="1" xfId="1" applyFont="1" applyFill="1" applyBorder="1" applyAlignment="1" applyProtection="1">
      <alignment horizontal="left" vertical="center"/>
    </xf>
    <xf numFmtId="0" fontId="3" fillId="8" borderId="2" xfId="1" applyFont="1" applyFill="1" applyBorder="1" applyAlignment="1" applyProtection="1">
      <alignment horizontal="left" vertical="center"/>
    </xf>
    <xf numFmtId="0" fontId="2" fillId="9" borderId="1" xfId="1" applyFont="1" applyFill="1" applyBorder="1" applyAlignment="1" applyProtection="1">
      <alignment horizontal="left" vertical="center"/>
    </xf>
    <xf numFmtId="0" fontId="3" fillId="9" borderId="2" xfId="1" applyFont="1" applyFill="1" applyBorder="1" applyAlignment="1" applyProtection="1">
      <alignment horizontal="left" vertical="center"/>
    </xf>
    <xf numFmtId="0" fontId="2" fillId="10" borderId="1" xfId="1" applyFont="1" applyFill="1" applyBorder="1" applyAlignment="1" applyProtection="1">
      <alignment horizontal="left" vertical="center"/>
    </xf>
    <xf numFmtId="0" fontId="3" fillId="10" borderId="2" xfId="1" applyFont="1" applyFill="1" applyBorder="1" applyAlignment="1" applyProtection="1">
      <alignment horizontal="left" vertical="center"/>
    </xf>
    <xf numFmtId="0" fontId="2" fillId="11" borderId="1" xfId="1" applyFont="1" applyFill="1" applyBorder="1" applyAlignment="1" applyProtection="1">
      <alignment horizontal="left" vertical="center"/>
    </xf>
    <xf numFmtId="0" fontId="3" fillId="11" borderId="2" xfId="1" applyFont="1" applyFill="1" applyBorder="1" applyAlignment="1" applyProtection="1">
      <alignment horizontal="left" vertical="center"/>
    </xf>
    <xf numFmtId="0" fontId="1" fillId="0" borderId="0" xfId="1" applyFont="1" applyFill="1" applyAlignment="1" applyProtection="1">
      <protection locked="0"/>
    </xf>
    <xf numFmtId="0" fontId="5" fillId="2" borderId="1" xfId="1" applyFont="1" applyFill="1" applyBorder="1" applyAlignment="1" applyProtection="1">
      <alignment horizontal="left" vertical="center"/>
    </xf>
    <xf numFmtId="49" fontId="5" fillId="2" borderId="1" xfId="1" applyNumberFormat="1" applyFont="1" applyFill="1" applyBorder="1" applyAlignment="1" applyProtection="1">
      <alignment horizontal="left" vertical="center"/>
    </xf>
    <xf numFmtId="0" fontId="6" fillId="2" borderId="2" xfId="1" applyFont="1" applyFill="1" applyBorder="1" applyAlignment="1" applyProtection="1">
      <alignment horizontal="left" vertical="center"/>
    </xf>
    <xf numFmtId="49" fontId="6" fillId="2" borderId="2" xfId="1" applyNumberFormat="1" applyFont="1" applyFill="1" applyBorder="1" applyAlignment="1" applyProtection="1">
      <alignment horizontal="left" vertical="center"/>
    </xf>
    <xf numFmtId="0" fontId="5" fillId="3" borderId="1" xfId="1" applyFont="1" applyFill="1" applyBorder="1" applyAlignment="1" applyProtection="1">
      <alignment horizontal="left" vertical="center"/>
    </xf>
    <xf numFmtId="0" fontId="6" fillId="3" borderId="2" xfId="1" applyFont="1" applyFill="1" applyBorder="1" applyAlignment="1" applyProtection="1">
      <alignment horizontal="left" vertical="center"/>
    </xf>
    <xf numFmtId="0" fontId="5" fillId="4" borderId="1" xfId="1" applyFont="1" applyFill="1" applyBorder="1" applyAlignment="1" applyProtection="1">
      <alignment horizontal="left" vertical="center"/>
    </xf>
    <xf numFmtId="0" fontId="6" fillId="4" borderId="2" xfId="1" applyFont="1" applyFill="1" applyBorder="1" applyAlignment="1" applyProtection="1">
      <alignment horizontal="left" vertical="center"/>
    </xf>
    <xf numFmtId="0" fontId="5" fillId="5" borderId="1" xfId="1" applyFont="1" applyFill="1" applyBorder="1" applyAlignment="1" applyProtection="1">
      <alignment horizontal="left" vertical="center"/>
    </xf>
    <xf numFmtId="0" fontId="6" fillId="5" borderId="2" xfId="1" applyFont="1" applyFill="1" applyBorder="1" applyAlignment="1" applyProtection="1">
      <alignment horizontal="left" vertical="center"/>
    </xf>
    <xf numFmtId="0" fontId="5" fillId="6" borderId="1" xfId="1" applyFont="1" applyFill="1" applyBorder="1" applyAlignment="1" applyProtection="1">
      <alignment horizontal="left" vertical="center"/>
    </xf>
    <xf numFmtId="0" fontId="6" fillId="6" borderId="2" xfId="1" applyFont="1" applyFill="1" applyBorder="1" applyAlignment="1" applyProtection="1">
      <alignment horizontal="left" vertical="center"/>
    </xf>
    <xf numFmtId="0" fontId="5" fillId="7" borderId="1" xfId="1" applyFont="1" applyFill="1" applyBorder="1" applyAlignment="1" applyProtection="1">
      <alignment horizontal="left" vertical="center"/>
    </xf>
    <xf numFmtId="0" fontId="6" fillId="7" borderId="2" xfId="1" applyFont="1" applyFill="1" applyBorder="1" applyAlignment="1" applyProtection="1">
      <alignment horizontal="left" vertical="center"/>
    </xf>
    <xf numFmtId="0" fontId="5" fillId="8" borderId="1" xfId="1" applyFont="1" applyFill="1" applyBorder="1" applyAlignment="1" applyProtection="1">
      <alignment horizontal="left" vertical="center"/>
    </xf>
    <xf numFmtId="0" fontId="6" fillId="8" borderId="2" xfId="1" applyFont="1" applyFill="1" applyBorder="1" applyAlignment="1" applyProtection="1">
      <alignment horizontal="left" vertical="center"/>
    </xf>
    <xf numFmtId="0" fontId="5" fillId="9" borderId="1" xfId="1" applyFont="1" applyFill="1" applyBorder="1" applyAlignment="1" applyProtection="1">
      <alignment horizontal="left" vertical="center"/>
    </xf>
    <xf numFmtId="0" fontId="6" fillId="9" borderId="2" xfId="1" applyFont="1" applyFill="1" applyBorder="1" applyAlignment="1" applyProtection="1">
      <alignment horizontal="left" vertical="center"/>
    </xf>
    <xf numFmtId="0" fontId="5" fillId="10" borderId="1" xfId="1" applyFont="1" applyFill="1" applyBorder="1" applyAlignment="1" applyProtection="1">
      <alignment horizontal="left" vertical="center"/>
    </xf>
    <xf numFmtId="0" fontId="6" fillId="10" borderId="2" xfId="1" applyFont="1" applyFill="1" applyBorder="1" applyAlignment="1" applyProtection="1">
      <alignment horizontal="left" vertical="center"/>
    </xf>
    <xf numFmtId="0" fontId="5" fillId="11" borderId="1" xfId="1" applyFont="1" applyFill="1" applyBorder="1" applyAlignment="1" applyProtection="1">
      <alignment horizontal="left" vertical="center"/>
    </xf>
    <xf numFmtId="0" fontId="6" fillId="11" borderId="2" xfId="1" applyFont="1" applyFill="1" applyBorder="1" applyAlignment="1" applyProtection="1">
      <alignment horizontal="left" vertical="center"/>
    </xf>
    <xf numFmtId="49" fontId="5" fillId="11" borderId="1" xfId="1" applyNumberFormat="1" applyFont="1" applyFill="1" applyBorder="1" applyAlignment="1" applyProtection="1">
      <alignment horizontal="left" vertical="center"/>
    </xf>
    <xf numFmtId="49" fontId="6" fillId="11" borderId="2" xfId="1" applyNumberFormat="1" applyFont="1" applyFill="1" applyBorder="1" applyAlignment="1" applyProtection="1">
      <alignment horizontal="left" vertical="center"/>
    </xf>
    <xf numFmtId="0" fontId="5" fillId="12" borderId="1" xfId="1" applyFont="1" applyFill="1" applyBorder="1" applyAlignment="1" applyProtection="1">
      <alignment horizontal="left" vertical="center"/>
    </xf>
    <xf numFmtId="0" fontId="6" fillId="12" borderId="2" xfId="1" applyFont="1" applyFill="1" applyBorder="1" applyAlignment="1" applyProtection="1">
      <alignment horizontal="left" vertical="center"/>
    </xf>
    <xf numFmtId="0" fontId="5" fillId="6" borderId="1" xfId="1" applyFont="1" applyFill="1" applyBorder="1" applyAlignment="1" applyProtection="1">
      <alignment horizontal="left" vertical="center"/>
      <protection locked="0"/>
    </xf>
    <xf numFmtId="0" fontId="6" fillId="6" borderId="2" xfId="1" applyFont="1" applyFill="1" applyBorder="1" applyAlignment="1" applyProtection="1">
      <alignment horizontal="left" vertical="center"/>
      <protection locked="0"/>
    </xf>
    <xf numFmtId="0" fontId="1" fillId="0" borderId="0" xfId="1" applyFont="1" applyFill="1" applyAlignment="1"/>
  </cellXfs>
  <cellStyles count="50">
    <cellStyle name="常规" xfId="0" builtinId="0"/>
    <cellStyle name="Normal"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60% - 强调文字颜色 5" xfId="12" builtinId="48"/>
    <cellStyle name="强调文字颜色 2" xfId="13" builtinId="33"/>
    <cellStyle name="60% - 强调文字颜色 1" xfId="14" builtinId="32"/>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标题 1" xfId="26" builtinId="16"/>
    <cellStyle name="解释性文本" xfId="27" builtinId="53"/>
    <cellStyle name="20% - 强调文字颜色 2" xfId="28" builtinId="34"/>
    <cellStyle name="标题 4" xfId="29" builtinId="19"/>
    <cellStyle name="货币[0]" xfId="30" builtinId="7"/>
    <cellStyle name="40% - 强调文字颜色 4" xfId="31" builtinId="43"/>
    <cellStyle name="千位分隔" xfId="32" builtinId="3"/>
    <cellStyle name="已访问的超链接" xfId="33" builtinId="9"/>
    <cellStyle name="标题" xfId="34" builtinId="15"/>
    <cellStyle name="40% - 强调文字颜色 2" xfId="35" builtinId="35"/>
    <cellStyle name="警告文本" xfId="36" builtinId="11"/>
    <cellStyle name="60% - 强调文字颜色 3" xfId="37" builtinId="40"/>
    <cellStyle name="注释" xfId="38" builtinId="10"/>
    <cellStyle name="20% - 强调文字颜色 6" xfId="39" builtinId="50"/>
    <cellStyle name="强调文字颜色 5" xfId="40" builtinId="45"/>
    <cellStyle name="40% - 强调文字颜色 6" xfId="41" builtinId="51"/>
    <cellStyle name="超链接" xfId="42" builtinId="8"/>
    <cellStyle name="千位分隔[0]" xfId="43" builtinId="6"/>
    <cellStyle name="标题 2" xfId="44" builtinId="17"/>
    <cellStyle name="40% - 强调文字颜色 5" xfId="45" builtinId="47"/>
    <cellStyle name="标题 3" xfId="46" builtinId="18"/>
    <cellStyle name="强调文字颜色 6" xfId="47" builtinId="49"/>
    <cellStyle name="40% - 强调文字颜色 1" xfId="48" builtinId="31"/>
    <cellStyle name="链接单元格" xfId="49" builtinId="24"/>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iyiming/Documents/st3 st6 wpr&#21508;&#31449;&#28857;&#27169;&#26495;/360MoveData/Users/mumu/Desktop/Super Browser/vams0004/LED&#38651;&#29699;.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cons"/>
      <sheetName val="International URLs"/>
      <sheetName val="International Settings"/>
      <sheetName val="DropdownSizer"/>
      <sheetName val="はじめに"/>
      <sheetName val="商品画像"/>
      <sheetName val="International Translations"/>
      <sheetName val="Data Validation"/>
      <sheetName val="International Data"/>
      <sheetName val="データ定義"/>
      <sheetName val="Dropdown Lists"/>
      <sheetName val="テンプレート"/>
      <sheetName val="Browse Data"/>
      <sheetName val="推奨値"/>
      <sheetName val="AttributePTDMA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XFA3"/>
  <sheetViews>
    <sheetView workbookViewId="0">
      <selection activeCell="AP2" sqref="AP2"/>
    </sheetView>
  </sheetViews>
  <sheetFormatPr defaultColWidth="9.14285714285714" defaultRowHeight="17.6" outlineLevelRow="2"/>
  <sheetData>
    <row r="1" s="25" customFormat="1" ht="16.8" spans="1:16381">
      <c r="A1" s="26" t="s">
        <v>0</v>
      </c>
      <c r="B1" s="27" t="s">
        <v>1</v>
      </c>
      <c r="C1" s="26" t="s">
        <v>2</v>
      </c>
      <c r="D1" s="26" t="s">
        <v>3</v>
      </c>
      <c r="E1" s="26"/>
      <c r="F1" s="26"/>
      <c r="G1" s="26"/>
      <c r="H1" s="26"/>
      <c r="I1" s="26"/>
      <c r="J1" s="26"/>
      <c r="K1" s="26"/>
      <c r="L1" s="26" t="s">
        <v>4</v>
      </c>
      <c r="M1" s="26"/>
      <c r="N1" s="26"/>
      <c r="O1" s="26"/>
      <c r="P1" s="26"/>
      <c r="Q1" s="26"/>
      <c r="R1" s="26"/>
      <c r="S1" s="26"/>
      <c r="T1" s="26"/>
      <c r="U1" s="32" t="s">
        <v>5</v>
      </c>
      <c r="V1" s="32"/>
      <c r="W1" s="32"/>
      <c r="X1" s="32"/>
      <c r="Y1" s="34" t="s">
        <v>6</v>
      </c>
      <c r="Z1" s="34"/>
      <c r="AA1" s="34"/>
      <c r="AB1" s="34"/>
      <c r="AC1" s="34"/>
      <c r="AD1" s="36" t="s">
        <v>7</v>
      </c>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52"/>
      <c r="BO1" s="36"/>
      <c r="BP1" s="36"/>
      <c r="BQ1" s="36"/>
      <c r="BR1" s="36"/>
      <c r="BS1" s="36"/>
      <c r="BT1" s="36"/>
      <c r="BU1" s="36"/>
      <c r="BV1" s="36"/>
      <c r="BW1" s="36"/>
      <c r="BX1" s="36"/>
      <c r="BY1" s="36"/>
      <c r="BZ1" s="36"/>
      <c r="CA1" s="36"/>
      <c r="CB1" s="36"/>
      <c r="CC1" s="36"/>
      <c r="CD1" s="36"/>
      <c r="CE1" s="36"/>
      <c r="CF1" s="36"/>
      <c r="CG1" s="36"/>
      <c r="CH1" s="36"/>
      <c r="CI1" s="36"/>
      <c r="CJ1" s="36"/>
      <c r="CK1" s="36"/>
      <c r="CL1" s="36"/>
      <c r="CM1" s="36"/>
      <c r="CN1" s="36"/>
      <c r="CO1" s="36"/>
      <c r="CP1" s="36"/>
      <c r="CQ1" s="36"/>
      <c r="CR1" s="36"/>
      <c r="CS1" s="36"/>
      <c r="CT1" s="36"/>
      <c r="CU1" s="38" t="s">
        <v>8</v>
      </c>
      <c r="CV1" s="38"/>
      <c r="CW1" s="38"/>
      <c r="CX1" s="38"/>
      <c r="CY1" s="38"/>
      <c r="CZ1" s="38"/>
      <c r="DA1" s="38"/>
      <c r="DB1" s="40" t="s">
        <v>9</v>
      </c>
      <c r="DC1" s="40"/>
      <c r="DD1" s="40"/>
      <c r="DE1" s="40"/>
      <c r="DF1" s="40"/>
      <c r="DG1" s="40"/>
      <c r="DH1" s="40"/>
      <c r="DI1" s="40"/>
      <c r="DJ1" s="40"/>
      <c r="DK1" s="40"/>
      <c r="DL1" s="40"/>
      <c r="DM1" s="40"/>
      <c r="DN1" s="40"/>
      <c r="DO1" s="40"/>
      <c r="DP1" s="40"/>
      <c r="DQ1" s="40"/>
      <c r="DR1" s="40"/>
      <c r="DS1" s="40"/>
      <c r="DT1" s="40"/>
      <c r="DU1" s="40"/>
      <c r="DV1" s="40"/>
      <c r="DW1" s="44" t="s">
        <v>10</v>
      </c>
      <c r="DX1" s="44"/>
      <c r="DY1" s="44"/>
      <c r="DZ1" s="44"/>
      <c r="EA1" s="44"/>
      <c r="EB1" s="44"/>
      <c r="EC1" s="44"/>
      <c r="ED1" s="44"/>
      <c r="EE1" s="44"/>
      <c r="EF1" s="44"/>
      <c r="EG1" s="44"/>
      <c r="EH1" s="44"/>
      <c r="EI1" s="44"/>
      <c r="EJ1" s="44"/>
      <c r="EK1" s="44"/>
      <c r="EL1" s="44"/>
      <c r="EM1" s="44"/>
      <c r="EN1" s="44"/>
      <c r="EO1" s="44"/>
      <c r="EP1" s="44"/>
      <c r="EQ1" s="44"/>
      <c r="ER1" s="44"/>
      <c r="ES1" s="44"/>
      <c r="ET1" s="44"/>
      <c r="EU1" s="44"/>
      <c r="EV1" s="44"/>
      <c r="EW1" s="44"/>
      <c r="EX1" s="44"/>
      <c r="EY1" s="44"/>
      <c r="EZ1" s="44"/>
      <c r="FA1" s="44"/>
      <c r="FB1" s="44"/>
      <c r="FC1" s="44"/>
      <c r="FD1" s="44"/>
      <c r="FE1" s="44"/>
      <c r="FF1" s="44"/>
      <c r="FG1" s="44"/>
      <c r="FH1" s="44"/>
      <c r="FI1" s="44"/>
      <c r="FJ1" s="44"/>
      <c r="FK1" s="44"/>
      <c r="FL1" s="44"/>
      <c r="FM1" s="44"/>
      <c r="FN1" s="44"/>
      <c r="FO1" s="44"/>
      <c r="FP1" s="44"/>
      <c r="FQ1" s="44"/>
      <c r="FR1" s="44"/>
      <c r="FS1" s="44"/>
      <c r="FT1" s="46" t="s">
        <v>11</v>
      </c>
      <c r="FU1" s="46"/>
      <c r="FV1" s="46"/>
      <c r="FW1" s="46"/>
      <c r="FX1" s="46"/>
      <c r="FY1" s="46"/>
      <c r="FZ1" s="46"/>
      <c r="GA1" s="46"/>
      <c r="GB1" s="46"/>
      <c r="GC1" s="46"/>
      <c r="GD1" s="46"/>
      <c r="GE1" s="46"/>
      <c r="GF1" s="46"/>
      <c r="GG1" s="46"/>
      <c r="GH1" s="46"/>
      <c r="GI1" s="46"/>
      <c r="GJ1" s="46"/>
      <c r="GK1" s="46"/>
      <c r="GL1" s="46"/>
      <c r="GM1" s="46"/>
      <c r="GN1" s="46"/>
      <c r="GO1" s="46"/>
      <c r="GP1" s="50" t="s">
        <v>12</v>
      </c>
      <c r="GQ1" s="50"/>
      <c r="GR1" s="50"/>
      <c r="GS1" s="50"/>
      <c r="GT1" s="50"/>
      <c r="GU1" s="50"/>
      <c r="GV1" s="50"/>
      <c r="GW1" s="50"/>
      <c r="GX1" s="50"/>
      <c r="GY1" s="50"/>
      <c r="GZ1" s="50"/>
      <c r="HA1" s="50"/>
      <c r="HB1" s="50"/>
      <c r="HC1" s="50"/>
      <c r="HD1" s="50"/>
      <c r="XFA1" s="54"/>
    </row>
    <row r="2" s="25" customFormat="1" ht="28" customHeight="1" spans="1:16381">
      <c r="A2" s="28" t="s">
        <v>13</v>
      </c>
      <c r="B2" s="29" t="s">
        <v>14</v>
      </c>
      <c r="C2" s="28" t="s">
        <v>15</v>
      </c>
      <c r="D2" s="28" t="s">
        <v>16</v>
      </c>
      <c r="E2" s="28" t="s">
        <v>17</v>
      </c>
      <c r="F2" s="28" t="s">
        <v>18</v>
      </c>
      <c r="G2" s="28" t="s">
        <v>19</v>
      </c>
      <c r="H2" s="28" t="s">
        <v>20</v>
      </c>
      <c r="I2" s="28" t="s">
        <v>21</v>
      </c>
      <c r="J2" s="28" t="s">
        <v>22</v>
      </c>
      <c r="K2" s="28" t="s">
        <v>23</v>
      </c>
      <c r="L2" s="28" t="s">
        <v>24</v>
      </c>
      <c r="M2" s="28" t="s">
        <v>25</v>
      </c>
      <c r="N2" s="28" t="s">
        <v>26</v>
      </c>
      <c r="O2" s="28" t="s">
        <v>27</v>
      </c>
      <c r="P2" s="28" t="s">
        <v>28</v>
      </c>
      <c r="Q2" s="28" t="s">
        <v>29</v>
      </c>
      <c r="R2" s="28" t="s">
        <v>30</v>
      </c>
      <c r="S2" s="28" t="s">
        <v>31</v>
      </c>
      <c r="T2" s="28" t="s">
        <v>32</v>
      </c>
      <c r="U2" s="33" t="s">
        <v>33</v>
      </c>
      <c r="V2" s="33" t="s">
        <v>34</v>
      </c>
      <c r="W2" s="33" t="s">
        <v>35</v>
      </c>
      <c r="X2" s="33" t="s">
        <v>36</v>
      </c>
      <c r="Y2" s="35" t="s">
        <v>37</v>
      </c>
      <c r="Z2" s="35" t="s">
        <v>38</v>
      </c>
      <c r="AA2" s="35" t="s">
        <v>39</v>
      </c>
      <c r="AB2" s="35" t="s">
        <v>40</v>
      </c>
      <c r="AC2" s="35" t="s">
        <v>41</v>
      </c>
      <c r="AD2" s="37" t="s">
        <v>42</v>
      </c>
      <c r="AE2" s="37" t="s">
        <v>42</v>
      </c>
      <c r="AF2" s="37" t="s">
        <v>42</v>
      </c>
      <c r="AG2" s="37" t="s">
        <v>42</v>
      </c>
      <c r="AH2" s="37" t="s">
        <v>42</v>
      </c>
      <c r="AI2" s="37" t="s">
        <v>43</v>
      </c>
      <c r="AJ2" s="37" t="s">
        <v>44</v>
      </c>
      <c r="AK2" s="37" t="s">
        <v>45</v>
      </c>
      <c r="AL2" s="37" t="s">
        <v>45</v>
      </c>
      <c r="AM2" s="37" t="s">
        <v>45</v>
      </c>
      <c r="AN2" s="37" t="s">
        <v>45</v>
      </c>
      <c r="AO2" s="37" t="s">
        <v>45</v>
      </c>
      <c r="AP2" s="37" t="s">
        <v>43</v>
      </c>
      <c r="AQ2" s="37" t="s">
        <v>43</v>
      </c>
      <c r="AR2" s="37" t="s">
        <v>43</v>
      </c>
      <c r="AS2" s="37" t="s">
        <v>46</v>
      </c>
      <c r="AT2" s="37" t="s">
        <v>46</v>
      </c>
      <c r="AU2" s="37" t="s">
        <v>46</v>
      </c>
      <c r="AV2" s="37" t="s">
        <v>46</v>
      </c>
      <c r="AW2" s="37" t="s">
        <v>47</v>
      </c>
      <c r="AX2" s="37" t="s">
        <v>47</v>
      </c>
      <c r="AY2" s="37" t="s">
        <v>47</v>
      </c>
      <c r="AZ2" s="37" t="s">
        <v>48</v>
      </c>
      <c r="BA2" s="37" t="s">
        <v>49</v>
      </c>
      <c r="BB2" s="37" t="s">
        <v>49</v>
      </c>
      <c r="BC2" s="37" t="s">
        <v>49</v>
      </c>
      <c r="BD2" s="37" t="s">
        <v>49</v>
      </c>
      <c r="BE2" s="37" t="s">
        <v>49</v>
      </c>
      <c r="BF2" s="37" t="s">
        <v>50</v>
      </c>
      <c r="BG2" s="37" t="s">
        <v>51</v>
      </c>
      <c r="BH2" s="37" t="s">
        <v>52</v>
      </c>
      <c r="BI2" s="37" t="s">
        <v>53</v>
      </c>
      <c r="BJ2" s="37" t="s">
        <v>54</v>
      </c>
      <c r="BK2" s="37" t="s">
        <v>55</v>
      </c>
      <c r="BL2" s="37" t="s">
        <v>56</v>
      </c>
      <c r="BM2" s="37" t="s">
        <v>57</v>
      </c>
      <c r="BN2" s="53" t="s">
        <v>58</v>
      </c>
      <c r="BO2" s="37" t="s">
        <v>59</v>
      </c>
      <c r="BP2" s="37" t="s">
        <v>60</v>
      </c>
      <c r="BQ2" s="37" t="s">
        <v>61</v>
      </c>
      <c r="BR2" s="37" t="s">
        <v>62</v>
      </c>
      <c r="BS2" s="37" t="s">
        <v>63</v>
      </c>
      <c r="BT2" s="37" t="s">
        <v>63</v>
      </c>
      <c r="BU2" s="37" t="s">
        <v>63</v>
      </c>
      <c r="BV2" s="37" t="s">
        <v>63</v>
      </c>
      <c r="BW2" s="37" t="s">
        <v>63</v>
      </c>
      <c r="BX2" s="37" t="s">
        <v>63</v>
      </c>
      <c r="BY2" s="37" t="s">
        <v>64</v>
      </c>
      <c r="BZ2" s="37" t="s">
        <v>65</v>
      </c>
      <c r="CA2" s="37" t="s">
        <v>66</v>
      </c>
      <c r="CB2" s="37" t="s">
        <v>67</v>
      </c>
      <c r="CC2" s="37" t="s">
        <v>68</v>
      </c>
      <c r="CD2" s="37" t="s">
        <v>69</v>
      </c>
      <c r="CE2" s="37" t="s">
        <v>70</v>
      </c>
      <c r="CF2" s="37" t="s">
        <v>71</v>
      </c>
      <c r="CG2" s="37" t="s">
        <v>72</v>
      </c>
      <c r="CH2" s="37" t="s">
        <v>73</v>
      </c>
      <c r="CI2" s="37" t="s">
        <v>74</v>
      </c>
      <c r="CJ2" s="37" t="s">
        <v>75</v>
      </c>
      <c r="CK2" s="37" t="s">
        <v>76</v>
      </c>
      <c r="CL2" s="37" t="s">
        <v>77</v>
      </c>
      <c r="CM2" s="37" t="s">
        <v>78</v>
      </c>
      <c r="CN2" s="37" t="s">
        <v>79</v>
      </c>
      <c r="CO2" s="37" t="s">
        <v>80</v>
      </c>
      <c r="CP2" s="37" t="s">
        <v>81</v>
      </c>
      <c r="CQ2" s="37" t="s">
        <v>82</v>
      </c>
      <c r="CR2" s="37" t="s">
        <v>83</v>
      </c>
      <c r="CS2" s="37" t="s">
        <v>84</v>
      </c>
      <c r="CT2" s="37" t="s">
        <v>85</v>
      </c>
      <c r="CU2" s="39" t="s">
        <v>86</v>
      </c>
      <c r="CV2" s="39" t="s">
        <v>87</v>
      </c>
      <c r="CW2" s="39" t="s">
        <v>88</v>
      </c>
      <c r="CX2" s="39" t="s">
        <v>89</v>
      </c>
      <c r="CY2" s="39" t="s">
        <v>90</v>
      </c>
      <c r="CZ2" s="39" t="s">
        <v>91</v>
      </c>
      <c r="DA2" s="39" t="s">
        <v>92</v>
      </c>
      <c r="DB2" s="41" t="s">
        <v>93</v>
      </c>
      <c r="DC2" s="41" t="s">
        <v>94</v>
      </c>
      <c r="DD2" s="41" t="s">
        <v>95</v>
      </c>
      <c r="DE2" s="41" t="s">
        <v>96</v>
      </c>
      <c r="DF2" s="41" t="s">
        <v>97</v>
      </c>
      <c r="DG2" s="41" t="s">
        <v>98</v>
      </c>
      <c r="DH2" s="41" t="s">
        <v>99</v>
      </c>
      <c r="DI2" s="41" t="s">
        <v>100</v>
      </c>
      <c r="DJ2" s="41" t="s">
        <v>101</v>
      </c>
      <c r="DK2" s="41" t="s">
        <v>102</v>
      </c>
      <c r="DL2" s="41" t="s">
        <v>103</v>
      </c>
      <c r="DM2" s="41" t="s">
        <v>104</v>
      </c>
      <c r="DN2" s="41" t="s">
        <v>105</v>
      </c>
      <c r="DO2" s="41" t="s">
        <v>106</v>
      </c>
      <c r="DP2" s="41" t="s">
        <v>107</v>
      </c>
      <c r="DQ2" s="41" t="s">
        <v>108</v>
      </c>
      <c r="DR2" s="41" t="s">
        <v>109</v>
      </c>
      <c r="DS2" s="41" t="s">
        <v>110</v>
      </c>
      <c r="DT2" s="41" t="s">
        <v>111</v>
      </c>
      <c r="DU2" s="41" t="s">
        <v>112</v>
      </c>
      <c r="DV2" s="41" t="s">
        <v>113</v>
      </c>
      <c r="DW2" s="45" t="s">
        <v>114</v>
      </c>
      <c r="DX2" s="45" t="s">
        <v>115</v>
      </c>
      <c r="DY2" s="45" t="s">
        <v>116</v>
      </c>
      <c r="DZ2" s="45" t="s">
        <v>117</v>
      </c>
      <c r="EA2" s="45" t="s">
        <v>118</v>
      </c>
      <c r="EB2" s="45" t="s">
        <v>119</v>
      </c>
      <c r="EC2" s="45" t="s">
        <v>120</v>
      </c>
      <c r="ED2" s="45" t="s">
        <v>121</v>
      </c>
      <c r="EE2" s="45" t="s">
        <v>104</v>
      </c>
      <c r="EF2" s="45" t="s">
        <v>122</v>
      </c>
      <c r="EG2" s="45" t="s">
        <v>123</v>
      </c>
      <c r="EH2" s="45" t="s">
        <v>124</v>
      </c>
      <c r="EI2" s="45" t="s">
        <v>124</v>
      </c>
      <c r="EJ2" s="45" t="s">
        <v>125</v>
      </c>
      <c r="EK2" s="45" t="s">
        <v>126</v>
      </c>
      <c r="EL2" s="45" t="s">
        <v>126</v>
      </c>
      <c r="EM2" s="45" t="s">
        <v>127</v>
      </c>
      <c r="EN2" s="45" t="s">
        <v>128</v>
      </c>
      <c r="EO2" s="45" t="s">
        <v>129</v>
      </c>
      <c r="EP2" s="45" t="s">
        <v>130</v>
      </c>
      <c r="EQ2" s="45" t="s">
        <v>130</v>
      </c>
      <c r="ER2" s="45" t="s">
        <v>130</v>
      </c>
      <c r="ES2" s="45" t="s">
        <v>131</v>
      </c>
      <c r="ET2" s="45" t="s">
        <v>132</v>
      </c>
      <c r="EU2" s="45" t="s">
        <v>132</v>
      </c>
      <c r="EV2" s="45" t="s">
        <v>132</v>
      </c>
      <c r="EW2" s="45" t="s">
        <v>133</v>
      </c>
      <c r="EX2" s="45" t="s">
        <v>134</v>
      </c>
      <c r="EY2" s="45" t="s">
        <v>135</v>
      </c>
      <c r="EZ2" s="45" t="s">
        <v>136</v>
      </c>
      <c r="FA2" s="45" t="s">
        <v>137</v>
      </c>
      <c r="FB2" s="45" t="s">
        <v>138</v>
      </c>
      <c r="FC2" s="45" t="s">
        <v>139</v>
      </c>
      <c r="FD2" s="45" t="s">
        <v>140</v>
      </c>
      <c r="FE2" s="45" t="s">
        <v>141</v>
      </c>
      <c r="FF2" s="45" t="s">
        <v>142</v>
      </c>
      <c r="FG2" s="45" t="s">
        <v>143</v>
      </c>
      <c r="FH2" s="45" t="s">
        <v>144</v>
      </c>
      <c r="FI2" s="45" t="s">
        <v>145</v>
      </c>
      <c r="FJ2" s="45" t="s">
        <v>146</v>
      </c>
      <c r="FK2" s="45" t="s">
        <v>147</v>
      </c>
      <c r="FL2" s="45" t="s">
        <v>148</v>
      </c>
      <c r="FM2" s="45" t="s">
        <v>149</v>
      </c>
      <c r="FN2" s="45" t="s">
        <v>150</v>
      </c>
      <c r="FO2" s="45" t="s">
        <v>151</v>
      </c>
      <c r="FP2" s="45" t="s">
        <v>152</v>
      </c>
      <c r="FQ2" s="45" t="s">
        <v>153</v>
      </c>
      <c r="FR2" s="45" t="s">
        <v>154</v>
      </c>
      <c r="FS2" s="45" t="s">
        <v>155</v>
      </c>
      <c r="FT2" s="47" t="s">
        <v>156</v>
      </c>
      <c r="FU2" s="47" t="s">
        <v>157</v>
      </c>
      <c r="FV2" s="47" t="s">
        <v>158</v>
      </c>
      <c r="FW2" s="47" t="s">
        <v>159</v>
      </c>
      <c r="FX2" s="47" t="s">
        <v>160</v>
      </c>
      <c r="FY2" s="47" t="s">
        <v>161</v>
      </c>
      <c r="FZ2" s="47" t="s">
        <v>162</v>
      </c>
      <c r="GA2" s="47" t="s">
        <v>163</v>
      </c>
      <c r="GB2" s="47" t="s">
        <v>164</v>
      </c>
      <c r="GC2" s="47" t="s">
        <v>165</v>
      </c>
      <c r="GD2" s="47" t="s">
        <v>166</v>
      </c>
      <c r="GE2" s="47" t="s">
        <v>167</v>
      </c>
      <c r="GF2" s="47" t="s">
        <v>168</v>
      </c>
      <c r="GG2" s="47" t="s">
        <v>169</v>
      </c>
      <c r="GH2" s="47" t="s">
        <v>170</v>
      </c>
      <c r="GI2" s="47" t="s">
        <v>171</v>
      </c>
      <c r="GJ2" s="47" t="s">
        <v>172</v>
      </c>
      <c r="GK2" s="47" t="s">
        <v>173</v>
      </c>
      <c r="GL2" s="47" t="s">
        <v>174</v>
      </c>
      <c r="GM2" s="47" t="s">
        <v>175</v>
      </c>
      <c r="GN2" s="47" t="s">
        <v>176</v>
      </c>
      <c r="GO2" s="47" t="s">
        <v>177</v>
      </c>
      <c r="GP2" s="51" t="s">
        <v>178</v>
      </c>
      <c r="GQ2" s="51" t="s">
        <v>179</v>
      </c>
      <c r="GR2" s="51" t="s">
        <v>180</v>
      </c>
      <c r="GS2" s="51" t="s">
        <v>181</v>
      </c>
      <c r="GT2" s="51" t="s">
        <v>182</v>
      </c>
      <c r="GU2" s="51" t="s">
        <v>183</v>
      </c>
      <c r="GV2" s="51" t="s">
        <v>184</v>
      </c>
      <c r="GW2" s="51" t="s">
        <v>185</v>
      </c>
      <c r="GX2" s="51" t="s">
        <v>186</v>
      </c>
      <c r="GY2" s="51" t="s">
        <v>187</v>
      </c>
      <c r="GZ2" s="51" t="s">
        <v>188</v>
      </c>
      <c r="HA2" s="51" t="s">
        <v>189</v>
      </c>
      <c r="HB2" s="51" t="s">
        <v>190</v>
      </c>
      <c r="HC2" s="51" t="s">
        <v>191</v>
      </c>
      <c r="HD2" s="51" t="s">
        <v>192</v>
      </c>
      <c r="XFA2" s="54"/>
    </row>
    <row r="3" s="25" customFormat="1" ht="16.8" spans="1:16381">
      <c r="A3" s="28" t="s">
        <v>193</v>
      </c>
      <c r="B3" s="29" t="s">
        <v>194</v>
      </c>
      <c r="C3" s="28" t="s">
        <v>195</v>
      </c>
      <c r="D3" s="28" t="s">
        <v>196</v>
      </c>
      <c r="E3" s="28" t="s">
        <v>197</v>
      </c>
      <c r="F3" s="28" t="s">
        <v>198</v>
      </c>
      <c r="G3" s="28" t="s">
        <v>199</v>
      </c>
      <c r="H3" s="28" t="s">
        <v>200</v>
      </c>
      <c r="I3" s="28" t="s">
        <v>201</v>
      </c>
      <c r="J3" s="28" t="s">
        <v>202</v>
      </c>
      <c r="K3" s="28" t="s">
        <v>203</v>
      </c>
      <c r="L3" s="28" t="s">
        <v>204</v>
      </c>
      <c r="M3" s="28" t="s">
        <v>205</v>
      </c>
      <c r="N3" s="28" t="s">
        <v>206</v>
      </c>
      <c r="O3" s="28" t="s">
        <v>207</v>
      </c>
      <c r="P3" s="28" t="s">
        <v>208</v>
      </c>
      <c r="Q3" s="28" t="s">
        <v>209</v>
      </c>
      <c r="R3" s="28" t="s">
        <v>210</v>
      </c>
      <c r="S3" s="28" t="s">
        <v>211</v>
      </c>
      <c r="T3" s="28" t="s">
        <v>212</v>
      </c>
      <c r="U3" s="33" t="s">
        <v>213</v>
      </c>
      <c r="V3" s="33" t="s">
        <v>214</v>
      </c>
      <c r="W3" s="33" t="s">
        <v>215</v>
      </c>
      <c r="X3" s="33" t="s">
        <v>216</v>
      </c>
      <c r="Y3" s="35" t="s">
        <v>217</v>
      </c>
      <c r="Z3" s="35" t="s">
        <v>218</v>
      </c>
      <c r="AA3" s="35" t="s">
        <v>219</v>
      </c>
      <c r="AB3" s="35" t="s">
        <v>40</v>
      </c>
      <c r="AC3" s="35" t="s">
        <v>41</v>
      </c>
      <c r="AD3" s="37" t="s">
        <v>220</v>
      </c>
      <c r="AE3" s="37" t="s">
        <v>221</v>
      </c>
      <c r="AF3" s="37" t="s">
        <v>222</v>
      </c>
      <c r="AG3" s="37" t="s">
        <v>223</v>
      </c>
      <c r="AH3" s="37" t="s">
        <v>224</v>
      </c>
      <c r="AI3" s="37" t="s">
        <v>225</v>
      </c>
      <c r="AJ3" s="37" t="s">
        <v>226</v>
      </c>
      <c r="AK3" s="37" t="s">
        <v>227</v>
      </c>
      <c r="AL3" s="37" t="s">
        <v>228</v>
      </c>
      <c r="AM3" s="37" t="s">
        <v>229</v>
      </c>
      <c r="AN3" s="37" t="s">
        <v>230</v>
      </c>
      <c r="AO3" s="37" t="s">
        <v>231</v>
      </c>
      <c r="AP3" s="37" t="s">
        <v>232</v>
      </c>
      <c r="AQ3" s="37" t="s">
        <v>233</v>
      </c>
      <c r="AR3" s="37" t="s">
        <v>234</v>
      </c>
      <c r="AS3" s="37" t="s">
        <v>235</v>
      </c>
      <c r="AT3" s="37" t="s">
        <v>236</v>
      </c>
      <c r="AU3" s="37" t="s">
        <v>237</v>
      </c>
      <c r="AV3" s="37" t="s">
        <v>238</v>
      </c>
      <c r="AW3" s="37" t="s">
        <v>239</v>
      </c>
      <c r="AX3" s="37" t="s">
        <v>240</v>
      </c>
      <c r="AY3" s="37" t="s">
        <v>241</v>
      </c>
      <c r="AZ3" s="37" t="s">
        <v>242</v>
      </c>
      <c r="BA3" s="37" t="s">
        <v>243</v>
      </c>
      <c r="BB3" s="37" t="s">
        <v>244</v>
      </c>
      <c r="BC3" s="37" t="s">
        <v>245</v>
      </c>
      <c r="BD3" s="37" t="s">
        <v>246</v>
      </c>
      <c r="BE3" s="37" t="s">
        <v>247</v>
      </c>
      <c r="BF3" s="37" t="s">
        <v>248</v>
      </c>
      <c r="BG3" s="37" t="s">
        <v>249</v>
      </c>
      <c r="BH3" s="37" t="s">
        <v>250</v>
      </c>
      <c r="BI3" s="37" t="s">
        <v>251</v>
      </c>
      <c r="BJ3" s="37" t="s">
        <v>252</v>
      </c>
      <c r="BK3" s="37" t="s">
        <v>253</v>
      </c>
      <c r="BL3" s="37" t="s">
        <v>254</v>
      </c>
      <c r="BM3" s="37" t="s">
        <v>255</v>
      </c>
      <c r="BN3" s="53" t="s">
        <v>256</v>
      </c>
      <c r="BO3" s="37" t="s">
        <v>257</v>
      </c>
      <c r="BP3" s="37" t="s">
        <v>258</v>
      </c>
      <c r="BQ3" s="37" t="s">
        <v>259</v>
      </c>
      <c r="BR3" s="37" t="s">
        <v>260</v>
      </c>
      <c r="BS3" s="37" t="s">
        <v>261</v>
      </c>
      <c r="BT3" s="37" t="s">
        <v>262</v>
      </c>
      <c r="BU3" s="37" t="s">
        <v>263</v>
      </c>
      <c r="BV3" s="37" t="s">
        <v>264</v>
      </c>
      <c r="BW3" s="37" t="s">
        <v>265</v>
      </c>
      <c r="BX3" s="37" t="s">
        <v>266</v>
      </c>
      <c r="BY3" s="37" t="s">
        <v>267</v>
      </c>
      <c r="BZ3" s="37" t="s">
        <v>268</v>
      </c>
      <c r="CA3" s="37" t="s">
        <v>269</v>
      </c>
      <c r="CB3" s="37" t="s">
        <v>67</v>
      </c>
      <c r="CC3" s="37" t="s">
        <v>270</v>
      </c>
      <c r="CD3" s="37" t="s">
        <v>271</v>
      </c>
      <c r="CE3" s="37" t="s">
        <v>272</v>
      </c>
      <c r="CF3" s="37" t="s">
        <v>71</v>
      </c>
      <c r="CG3" s="37" t="s">
        <v>72</v>
      </c>
      <c r="CH3" s="37" t="s">
        <v>73</v>
      </c>
      <c r="CI3" s="37" t="s">
        <v>74</v>
      </c>
      <c r="CJ3" s="37" t="s">
        <v>75</v>
      </c>
      <c r="CK3" s="37" t="s">
        <v>76</v>
      </c>
      <c r="CL3" s="37" t="s">
        <v>77</v>
      </c>
      <c r="CM3" s="37" t="s">
        <v>78</v>
      </c>
      <c r="CN3" s="37" t="s">
        <v>79</v>
      </c>
      <c r="CO3" s="37" t="s">
        <v>80</v>
      </c>
      <c r="CP3" s="37" t="s">
        <v>273</v>
      </c>
      <c r="CQ3" s="37" t="s">
        <v>274</v>
      </c>
      <c r="CR3" s="37" t="s">
        <v>275</v>
      </c>
      <c r="CS3" s="37" t="s">
        <v>84</v>
      </c>
      <c r="CT3" s="37" t="s">
        <v>85</v>
      </c>
      <c r="CU3" s="39" t="s">
        <v>276</v>
      </c>
      <c r="CV3" s="39" t="s">
        <v>277</v>
      </c>
      <c r="CW3" s="39" t="s">
        <v>278</v>
      </c>
      <c r="CX3" s="39" t="s">
        <v>279</v>
      </c>
      <c r="CY3" s="39" t="s">
        <v>280</v>
      </c>
      <c r="CZ3" s="39" t="s">
        <v>281</v>
      </c>
      <c r="DA3" s="39" t="s">
        <v>282</v>
      </c>
      <c r="DB3" s="41" t="s">
        <v>283</v>
      </c>
      <c r="DC3" s="41" t="s">
        <v>284</v>
      </c>
      <c r="DD3" s="41" t="s">
        <v>285</v>
      </c>
      <c r="DE3" s="41" t="s">
        <v>286</v>
      </c>
      <c r="DF3" s="41" t="s">
        <v>287</v>
      </c>
      <c r="DG3" s="41" t="s">
        <v>288</v>
      </c>
      <c r="DH3" s="41" t="s">
        <v>289</v>
      </c>
      <c r="DI3" s="41" t="s">
        <v>290</v>
      </c>
      <c r="DJ3" s="41" t="s">
        <v>291</v>
      </c>
      <c r="DK3" s="41" t="s">
        <v>292</v>
      </c>
      <c r="DL3" s="41" t="s">
        <v>293</v>
      </c>
      <c r="DM3" s="41" t="s">
        <v>294</v>
      </c>
      <c r="DN3" s="41" t="s">
        <v>295</v>
      </c>
      <c r="DO3" s="41" t="s">
        <v>296</v>
      </c>
      <c r="DP3" s="41" t="s">
        <v>297</v>
      </c>
      <c r="DQ3" s="41" t="s">
        <v>298</v>
      </c>
      <c r="DR3" s="41" t="s">
        <v>299</v>
      </c>
      <c r="DS3" s="41" t="s">
        <v>300</v>
      </c>
      <c r="DT3" s="41" t="s">
        <v>301</v>
      </c>
      <c r="DU3" s="41" t="s">
        <v>112</v>
      </c>
      <c r="DV3" s="41" t="s">
        <v>302</v>
      </c>
      <c r="DW3" s="45" t="s">
        <v>303</v>
      </c>
      <c r="DX3" s="45" t="s">
        <v>304</v>
      </c>
      <c r="DY3" s="45" t="s">
        <v>305</v>
      </c>
      <c r="DZ3" s="45" t="s">
        <v>306</v>
      </c>
      <c r="EA3" s="45" t="s">
        <v>307</v>
      </c>
      <c r="EB3" s="45" t="s">
        <v>308</v>
      </c>
      <c r="EC3" s="45" t="s">
        <v>309</v>
      </c>
      <c r="ED3" s="45" t="s">
        <v>310</v>
      </c>
      <c r="EE3" s="45" t="s">
        <v>311</v>
      </c>
      <c r="EF3" s="45" t="s">
        <v>122</v>
      </c>
      <c r="EG3" s="45" t="s">
        <v>312</v>
      </c>
      <c r="EH3" s="45" t="s">
        <v>313</v>
      </c>
      <c r="EI3" s="45" t="s">
        <v>314</v>
      </c>
      <c r="EJ3" s="45" t="s">
        <v>315</v>
      </c>
      <c r="EK3" s="45" t="s">
        <v>316</v>
      </c>
      <c r="EL3" s="45" t="s">
        <v>317</v>
      </c>
      <c r="EM3" s="45" t="s">
        <v>318</v>
      </c>
      <c r="EN3" s="45" t="s">
        <v>319</v>
      </c>
      <c r="EO3" s="45" t="s">
        <v>320</v>
      </c>
      <c r="EP3" s="45" t="s">
        <v>321</v>
      </c>
      <c r="EQ3" s="45" t="s">
        <v>322</v>
      </c>
      <c r="ER3" s="45" t="s">
        <v>323</v>
      </c>
      <c r="ES3" s="45" t="s">
        <v>131</v>
      </c>
      <c r="ET3" s="45" t="s">
        <v>324</v>
      </c>
      <c r="EU3" s="45" t="s">
        <v>325</v>
      </c>
      <c r="EV3" s="45" t="s">
        <v>326</v>
      </c>
      <c r="EW3" s="45" t="s">
        <v>327</v>
      </c>
      <c r="EX3" s="45" t="s">
        <v>328</v>
      </c>
      <c r="EY3" s="45" t="s">
        <v>329</v>
      </c>
      <c r="EZ3" s="45" t="s">
        <v>330</v>
      </c>
      <c r="FA3" s="45" t="s">
        <v>331</v>
      </c>
      <c r="FB3" s="45" t="s">
        <v>332</v>
      </c>
      <c r="FC3" s="45" t="s">
        <v>139</v>
      </c>
      <c r="FD3" s="45" t="s">
        <v>140</v>
      </c>
      <c r="FE3" s="45" t="s">
        <v>333</v>
      </c>
      <c r="FF3" s="45" t="s">
        <v>142</v>
      </c>
      <c r="FG3" s="45" t="s">
        <v>143</v>
      </c>
      <c r="FH3" s="45" t="s">
        <v>144</v>
      </c>
      <c r="FI3" s="45" t="s">
        <v>145</v>
      </c>
      <c r="FJ3" s="45" t="s">
        <v>146</v>
      </c>
      <c r="FK3" s="45" t="s">
        <v>147</v>
      </c>
      <c r="FL3" s="45" t="s">
        <v>148</v>
      </c>
      <c r="FM3" s="45" t="s">
        <v>334</v>
      </c>
      <c r="FN3" s="45" t="s">
        <v>335</v>
      </c>
      <c r="FO3" s="45" t="s">
        <v>336</v>
      </c>
      <c r="FP3" s="45" t="s">
        <v>337</v>
      </c>
      <c r="FQ3" s="45" t="s">
        <v>338</v>
      </c>
      <c r="FR3" s="45" t="s">
        <v>339</v>
      </c>
      <c r="FS3" s="45" t="s">
        <v>340</v>
      </c>
      <c r="FT3" s="47" t="s">
        <v>341</v>
      </c>
      <c r="FU3" s="47" t="s">
        <v>342</v>
      </c>
      <c r="FV3" s="47" t="s">
        <v>343</v>
      </c>
      <c r="FW3" s="47" t="s">
        <v>344</v>
      </c>
      <c r="FX3" s="47" t="s">
        <v>345</v>
      </c>
      <c r="FY3" s="47" t="s">
        <v>346</v>
      </c>
      <c r="FZ3" s="47" t="s">
        <v>347</v>
      </c>
      <c r="GA3" s="47" t="s">
        <v>348</v>
      </c>
      <c r="GB3" s="47" t="s">
        <v>349</v>
      </c>
      <c r="GC3" s="47" t="s">
        <v>350</v>
      </c>
      <c r="GD3" s="47" t="s">
        <v>351</v>
      </c>
      <c r="GE3" s="47" t="s">
        <v>352</v>
      </c>
      <c r="GF3" s="47" t="s">
        <v>353</v>
      </c>
      <c r="GG3" s="47" t="s">
        <v>354</v>
      </c>
      <c r="GH3" s="47" t="s">
        <v>355</v>
      </c>
      <c r="GI3" s="47" t="s">
        <v>356</v>
      </c>
      <c r="GJ3" s="47" t="s">
        <v>357</v>
      </c>
      <c r="GK3" s="47" t="s">
        <v>358</v>
      </c>
      <c r="GL3" s="47" t="s">
        <v>359</v>
      </c>
      <c r="GM3" s="47" t="s">
        <v>360</v>
      </c>
      <c r="GN3" s="47" t="s">
        <v>361</v>
      </c>
      <c r="GO3" s="47" t="s">
        <v>362</v>
      </c>
      <c r="GP3" s="51" t="s">
        <v>363</v>
      </c>
      <c r="GQ3" s="51" t="s">
        <v>364</v>
      </c>
      <c r="GR3" s="51" t="s">
        <v>365</v>
      </c>
      <c r="GS3" s="51" t="s">
        <v>366</v>
      </c>
      <c r="GT3" s="51" t="s">
        <v>367</v>
      </c>
      <c r="GU3" s="51" t="s">
        <v>368</v>
      </c>
      <c r="GV3" s="51" t="s">
        <v>369</v>
      </c>
      <c r="GW3" s="51" t="s">
        <v>370</v>
      </c>
      <c r="GX3" s="51" t="s">
        <v>371</v>
      </c>
      <c r="GY3" s="51" t="s">
        <v>372</v>
      </c>
      <c r="GZ3" s="51" t="s">
        <v>373</v>
      </c>
      <c r="HA3" s="51" t="s">
        <v>374</v>
      </c>
      <c r="HB3" s="51" t="s">
        <v>375</v>
      </c>
      <c r="HC3" s="51" t="s">
        <v>376</v>
      </c>
      <c r="HD3" s="51" t="s">
        <v>377</v>
      </c>
      <c r="XFA3" s="54"/>
    </row>
  </sheetData>
  <conditionalFormatting sqref="D1:D3">
    <cfRule type="duplicateValues" dxfId="0" priority="1"/>
  </conditionalFormatting>
  <dataValidations count="98">
    <dataValidation allowBlank="1" showInputMessage="1" prompt="Input an approprate product type." sqref="A3"/>
    <dataValidation allowBlank="1" showInputMessage="1" prompt="Unique Identifier." sqref="B3"/>
    <dataValidation allowBlank="1" showInputMessage="1" prompt="An alphanumeric string; 50 characters maximum." sqref="C3 E3 BA3 BB3 BC3 BD3 BE3 CD3"/>
    <dataValidation allowBlank="1" showInputMessage="1" prompt="An alphanumeric string; 1 character minimum in length and 100 characters maximum in length. Note: Type 1 High ASCII characters (®, ©, ™, etc.) or other special characters are not supported." sqref="D3"/>
    <dataValidation allowBlank="1" showInputMessage="1" prompt="Any valid GCID, UPC, or EAN." sqref="F3"/>
    <dataValidation allowBlank="1" showInputMessage="1" prompt="The type of standard, unique identifier entered in the Product ID field. This is a required field if Product ID is provided." sqref="G3"/>
    <dataValidation allowBlank="1" showInputMessage="1" prompt="Please refer to the  Browse Tree Guide (BTG)." sqref="H3"/>
    <dataValidation allowBlank="1" showInputMessage="1" prompt="The price at which the product is sold at in the local currency. Please do not use commas or currency symbols." sqref="I3"/>
    <dataValidation allowBlank="1" showInputMessage="1" prompt="A whole number." sqref="J3"/>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K3"/>
    <dataValidation allowBlank="1" showInputMessage="1" prompt="A valid URL, including leading &quot;http://&quot;&#10;&#10;The url is case sensitive, so make sure to use matching capitalization and no redirections (e.g. .jpeg instead of .jpg). While a web browser might be smart enough to locate your image despite of these little in..." sqref="L3 M3 N3 O3 P3 Q3 R3 S3"/>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T3"/>
    <dataValidation allowBlank="1" showInputMessage="1" prompt="Please select one of the following values: parent, child" sqref="U3"/>
    <dataValidation allowBlank="1" showInputMessage="1" prompt="An alphanumeric string; 1 character minimum in length and 40 characters maximum in length." sqref="V3"/>
    <dataValidation allowBlank="1" showInputMessage="1" prompt="Select one of the following options: &#10;Accessory                                                                      Variation" sqref="W3"/>
    <dataValidation allowBlank="1" showInputMessage="1" prompt="Select and applicable variation theme." sqref="X3"/>
    <dataValidation allowBlank="1" showInputMessage="1" prompt="Select one of the following options: Update, PartialUpdate, or Delete." sqref="Y3"/>
    <dataValidation allowBlank="1" showInputMessage="1" prompt="A text string; 2000 characters maximum in length. Note: Type 1 High ASCII characters (®, ©, ™, etc.) or other special characters are not supported." sqref="Z3"/>
    <dataValidation allowBlank="1" showInputMessage="1" prompt="An alphanumeric string; 40 characters maximum." sqref="AA3 AJ3"/>
    <dataValidation allowBlank="1" showInputMessage="1" prompt="An alphanumeric string; 100 characters maximum length. Note: Type 1 High ASCII characters (®, ©, ™, etc.) or other special characters are not supported." sqref="AB3"/>
    <dataValidation allowBlank="1" showInputMessage="1" sqref="AC3 CB3 CF3 CG3 CH3 CI3 CJ3 CK3 CL3 CM3 CN3 CO3 CS3 CT3 DS3 DU3 FF3 FG3 FH3 FI3 FJ3 FK3 FL3"/>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 sqref="AD3 AE3 AF3 AG3 AH3"/>
    <dataValidation allowBlank="1" showInputMessage="1" prompt="Text. HTML tags and special characters not on a standard keyboard (eg. ®, ©, ™ or other Type 1 High ASCII characters) are not supported" sqref="AI3"/>
    <dataValidation allowBlank="1" showInputMessage="1" prompt="Not Currently Used in Home" sqref="AK3 AL3 AM3 AN3 AO3 AS3 AT3 AU3 AV3 AW3 AX3 AY3"/>
    <dataValidation allowBlank="1" showInputMessage="1" prompt="See Valid Values." sqref="AP3 AQ3 AR3 BH3 BJ3 BK3 BM3 BO3 BP3 BQ3 CV3 DD3 EB3 EG3"/>
    <dataValidation allowBlank="1" showInputMessage="1" prompt="Search terms that describe your product: no repetition, no competitor brand names or ASINs." sqref="AZ3"/>
    <dataValidation allowBlank="1" showInputMessage="1" prompt="Complete only if Import Designation is “Imported.” Select country shown on product label." sqref="BF3"/>
    <dataValidation allowBlank="1" showInputMessage="1" prompt="An alphanumeric text string; 1 character minimum and 50 characters maximum." sqref="BG3 BL3 EA3"/>
    <dataValidation allowBlank="1" showInputMessage="1" prompt="A positive whole number" sqref="BI3 CU3 GG3"/>
    <dataValidation allowBlank="1" showInputMessage="1" prompt="An alphanumeric text string; 1 character minimum and 50 characters maximum. Also See Valid Values." sqref="BN3"/>
    <dataValidation allowBlank="1" showInputMessage="1" prompt="A number with up to 10 digits allowed to the left of the decimal point and 2 digits to the right of the decimal point. Please do not use commas." sqref="BR3 DO3"/>
    <dataValidation allowBlank="1" showInputMessage="1" prompt="Please describe if the item is corded or cordless." sqref="BS3 BT3 BU3 BV3 BW3 BX3"/>
    <dataValidation allowBlank="1" showInputMessage="1" prompt="Select from the list of valid values." sqref="BY3 CA3"/>
    <dataValidation allowBlank="1" showInputMessage="1" prompt="A positive whole number." sqref="BZ3 EW3 EY3 EZ3 FA3"/>
    <dataValidation allowBlank="1" showInputMessage="1" prompt="mV or V." sqref="CC3"/>
    <dataValidation allowBlank="1" showInputMessage="1" prompt="An alphanumeric text string; 1 character minimum and 20 characters maximum." sqref="CE3 DT3"/>
    <dataValidation allowBlank="1" showInputMessage="1" prompt="Use the column MountType in the Valid Values list. An alphanumeric string; 50 characters maximum." sqref="CP3"/>
    <dataValidation allowBlank="1" showInputMessage="1" prompt="Please refer to the Valid values tab for the appropriate value for this field." sqref="CQ3"/>
    <dataValidation allowBlank="1" showInputMessage="1" prompt="Please see the Valid Values worksheet for the list of accepted values." sqref="CR3"/>
    <dataValidation allowBlank="1" showInputMessage="1" prompt="Select a value from the Valid Values sheet.." sqref="CW3"/>
    <dataValidation allowBlank="1" showInputMessage="1" prompt="Use the column FillMaterialType in the Valid Values list. An alphanumeric string; 50 characters maximum." sqref="CX3"/>
    <dataValidation allowBlank="1" showInputMessage="1" prompt="The main materials used in the product" sqref="CY3"/>
    <dataValidation allowBlank="1" showInputMessage="1" prompt="Whole number" sqref="CZ3"/>
    <dataValidation allowBlank="1" showInputMessage="1" prompt="A positive whole number - please do not use fractions/decimals" sqref="DA3"/>
    <dataValidation allowBlank="1" showInputMessage="1" prompt="A number with up to 10 digits to the left of the decimal point and 2 digits to the right of the decimal point. Please do not use commas." sqref="DB3 DE3 DF3 DG3 DH3 DI3 DK3 DM3 EE3 EN3"/>
    <dataValidation allowBlank="1" showInputMessage="1" prompt="Select one of the following options: &#10;OZ, LB, GR, KG" sqref="DC3"/>
    <dataValidation allowBlank="1" showInputMessage="1" prompt="Select one of the following options: MM, CM, M, IN, FT" sqref="DJ3"/>
    <dataValidation allowBlank="1" showInputMessage="1" prompt="Select one of the following options: GR, KG, OZ, LB" sqref="DL3"/>
    <dataValidation allowBlank="1" showInputMessage="1" prompt="Select from these values:  cup, gallon, liter, ounce, pint, quart" sqref="DN3"/>
    <dataValidation allowBlank="1" showInputMessage="1" prompt="A number with up to 2 decimal places. Please use a full stop (.) rather than a comma (,) for a decimal point" sqref="DP3 DQ3"/>
    <dataValidation allowBlank="1" showInputMessage="1" prompt="Please refer to the Sporting Goods Style Guide . An alphanumeric string; 50 characters maximum." sqref="DR3"/>
    <dataValidation allowBlank="1" showInputMessage="1" prompt="Select one of the following options: MM, CM, M, IN, or FT." sqref="DV3"/>
    <dataValidation allowBlank="1" showInputMessage="1" prompt="The image must have a resolution of 72 pixels per inch and a minimum length of 500 pixels (on the longest side). The recommended format for the file is JPEG (.jpg) and the URL must be correctly formed and valid (e.g. include http://). We recommend incl..." sqref="DW3 FE3"/>
    <dataValidation allowBlank="1" showInputMessage="1" prompt="A text string; 1500 characters maximum in length. Note: Type 1 High ASCII characters (®, ©, ™, etc.) or other special characters are not supported." sqref="DX3"/>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Y3"/>
    <dataValidation allowBlank="1" showInputMessage="1" prompt="An alphanumeric string; 1 character minimum in length and 250 characters maximum in length." sqref="DZ3"/>
    <dataValidation allowBlank="1" showInputMessage="1" prompt="The California Air Resources Board, also known as CARB, is the &quot;clean air agency&quot; in the government of California. To improve air quality, CARB requires vehicle manufacturers to develop engine and emission equipment systems that reduce the specific pol..." sqref="EC3 ED3"/>
    <dataValidation allowBlank="1" showInputMessage="1" prompt="Indicates the volume capacity of a product." sqref="EF3"/>
    <dataValidation allowBlank="1" showInputMessage="1" prompt="Please select a value from the Valid Values." sqref="EH3"/>
    <dataValidation allowBlank="1" showInputMessage="1" prompt="A two letter code that indicates the country where the product originates from." sqref="EI3"/>
    <dataValidation allowBlank="1" showInputMessage="1" prompt="Text - maximum 1000 characters. HTML tags and special characters not on a standard keyboard (eg. ®, ©, ™ or other Type 1 High ASCII characters) are not supported" sqref="EJ3"/>
    <dataValidation allowBlank="1" showInputMessage="1" prompt="A whole number between 1 and 17" sqref="EK3 EL3"/>
    <dataValidation allowBlank="1" showInputMessage="1" prompt="Select: true or false" sqref="EM3 EO3 GI3 GK3"/>
    <dataValidation allowBlank="1" showInputMessage="1" prompt="Please refer to the Valid Values worksheet.  Only use this when PowerSource is 'battery'" sqref="EP3 EQ3 ER3"/>
    <dataValidation allowBlank="1" showInputMessage="1" prompt="The unit of measure used to describe the weight of the product without shipping material." sqref="ES3"/>
    <dataValidation allowBlank="1" showInputMessage="1" prompt="Any integer greater than or equal to one" sqref="ET3 EU3 EV3"/>
    <dataValidation allowBlank="1" showInputMessage="1" prompt="Select from one of the following:               nbatteries_onlynbatteries_contained_in_equipmentnbatteries_packed_with_equipment" sqref="EX3"/>
    <dataValidation allowBlank="1" showInputMessage="1" prompt="What type or composition is the battery?" sqref="FB3"/>
    <dataValidation allowBlank="1" showInputMessage="1" prompt="Indicate unit of measure if Lithium Battery Energy Content is populated" sqref="FC3"/>
    <dataValidation allowBlank="1" showInputMessage="1" prompt="Select the unit of measure for Lithium Battery Weight  . If Lithium Battery Weight  is used, you must also enter theLithium Battery Weight  Unit Of Measure." sqref="FD3"/>
    <dataValidation allowBlank="1" showInputMessage="1" prompt="Text - HTML tags and special characters not on a standard keyboard (eg. ®, ©, ™ or other Type 1 High ASCII characters) are not supported" sqref="FM3"/>
    <dataValidation allowBlank="1" showInputMessage="1" prompt="Select the warning type applicable to your product, if any. You certify that the warning provided satisfies legal requirements and that you’ll remove a warning previously provided only if it is no longer legally required." sqref="FN3"/>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FO3 FP3 FQ3 FR3 FS3"/>
    <dataValidation allowBlank="1" showInputMessage="1" prompt="The ship configuration group for an offer. The ship configuration group is created and managed by the seller through the ship setting UI." sqref="FT3"/>
    <dataValidation allowBlank="1" showInputMessage="1" prompt="Manufacturer's suggested retail price. This is not the price that Amazon customers will pay for your product." sqref="FU3"/>
    <dataValidation allowBlank="1" showInputMessage="1" prompt="For MAP (Minimum Advertised Price) based pricing.  If you have never heard this term before, this function probably does not apply to you." sqref="FV3"/>
    <dataValidation allowBlank="1" showInputMessage="1" prompt="A date in this format: yyyy/mm/dd." sqref="FW3"/>
    <dataValidation allowBlank="1" showInputMessage="1" prompt="Date in this format: yyyy-mm-dd" sqref="FX3"/>
    <dataValidation allowBlank="1" showInputMessage="1" prompt="Used; Like New&#10;Used; Very Good&#10;Used; Good&#10;Used; Acceptable&#10;Collectible; Like New&#10;Collectible; Very Good&#10;Collectible; Good&#10;Collectible; Acceptable&#10;New" sqref="FY3"/>
    <dataValidation allowBlank="1" showInputMessage="1" prompt="A date in this format: yyyy-mm-dd." sqref="FZ3 GO3"/>
    <dataValidation allowBlank="1" showInputMessage="1" prompt="Indicates the time, in days, between when you receive an order for an item and when you can ship the item.  The default is one to two business days. Use this field if you expect to take longer than two business days." sqref="GA3"/>
    <dataValidation allowBlank="1" showInputMessage="1" prompt="A text string with a maximum of 1,000 characters. The Condition Note field doesn’t allow special characters." sqref="GB3"/>
    <dataValidation allowBlank="1" showInputMessage="1" prompt="Enter the product tax code supplied to you by Amazon.com." sqref="GC3"/>
    <dataValidation allowBlank="1" showInputMessage="1" prompt="You can place your listings on sale by entering a sale price (expressed in local currency) along with start and end dates." sqref="GD3"/>
    <dataValidation allowBlank="1" showInputMessage="1" prompt="The date that the sale price will begin to override the product's standard price; the sale price will be displayed after 0:00AM of Sale From Date." sqref="GE3"/>
    <dataValidation allowBlank="1" showInputMessage="1" prompt="The last date that the sale price will override the item's standard price; the product's standard price will be displayed after 0:00AM of Sale End Date." sqref="GF3"/>
    <dataValidation allowBlank="1" showInputMessage="1" prompt="A positive integer." sqref="GH3"/>
    <dataValidation allowBlank="1" showInputMessage="1" prompt="Select: True or False" sqref="GJ3"/>
    <dataValidation allowBlank="1" showInputMessage="1" prompt="The maximum quantity of the product that a customer may purchase in one order" sqref="GL3"/>
    <dataValidation allowBlank="1" showInputMessage="1" prompt="The number of items that are included in the product" sqref="GM3"/>
    <dataValidation allowBlank="1" showInputMessage="1" prompt="This is the date when you can deliver a pre-orderable product (one that has never been available prior to this date) to a customer." sqref="GN3"/>
    <dataValidation allowBlank="1" showInputMessage="1" prompt="The price at which the merchant offers the product to registered business buyers for sale, expressed in U.S. dollars. " sqref="GP3"/>
    <dataValidation allowBlank="1" showInputMessage="1" prompt="The unit of measure the discount will be expressed in. Either Fixed price in U.S. dollars or Percent Off" sqref="GQ3"/>
    <dataValidation allowBlank="1" showInputMessage="1" prompt="The minimum purchase quantity necessary to receive the associated Fixed price or Percent Off price" sqref="GR3 GT3 GV3 GX3 GZ3"/>
    <dataValidation allowBlank="1" showInputMessage="1" prompt="The Fixed price or Percent Off discount at which the merchant offers the product for sale if the buyer is purchasing at least the associated quantity, expressed in U.S. dollars." sqref="GS3 GU3 GW3 GY3 HA3"/>
    <dataValidation allowBlank="1" showInputMessage="1" prompt="A alpha-numeric 13 digit code. Code identifying standard material items of supply as defined by NATO" sqref="HB3"/>
    <dataValidation allowBlank="1" showInputMessage="1" prompt="An 8 digit code A numeric code classifying products according to the UNSPSC system" sqref="HC3"/>
    <dataValidation allowBlank="1" showInputMessage="1" prompt="&quot;&quot;delete business_price&quot;&quot; (without the quotes)" sqref="HD3"/>
  </dataValidation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U3"/>
  <sheetViews>
    <sheetView tabSelected="1" topLeftCell="AJ1" workbookViewId="0">
      <selection activeCell="AP9" sqref="AP9"/>
    </sheetView>
  </sheetViews>
  <sheetFormatPr defaultColWidth="9.14285714285714" defaultRowHeight="17.6" outlineLevelRow="2"/>
  <cols>
    <col min="42" max="42" width="26.0357142857143" customWidth="1"/>
  </cols>
  <sheetData>
    <row r="1" s="25" customFormat="1" ht="16.8" spans="1:203">
      <c r="A1" s="26" t="s">
        <v>0</v>
      </c>
      <c r="B1" s="27" t="s">
        <v>378</v>
      </c>
      <c r="C1" s="26" t="s">
        <v>2</v>
      </c>
      <c r="D1" s="27" t="s">
        <v>3</v>
      </c>
      <c r="E1" s="26"/>
      <c r="F1" s="26"/>
      <c r="G1" s="26"/>
      <c r="H1" s="26"/>
      <c r="I1" s="27"/>
      <c r="J1" s="26"/>
      <c r="K1" s="26"/>
      <c r="L1" s="30" t="s">
        <v>4</v>
      </c>
      <c r="M1" s="30"/>
      <c r="N1" s="30"/>
      <c r="O1" s="30"/>
      <c r="P1" s="30"/>
      <c r="Q1" s="30"/>
      <c r="R1" s="30"/>
      <c r="S1" s="30"/>
      <c r="T1" s="30"/>
      <c r="U1" s="32" t="s">
        <v>5</v>
      </c>
      <c r="V1" s="32"/>
      <c r="W1" s="32"/>
      <c r="X1" s="32"/>
      <c r="Y1" s="34" t="s">
        <v>6</v>
      </c>
      <c r="Z1" s="34"/>
      <c r="AA1" s="34"/>
      <c r="AB1" s="34"/>
      <c r="AC1" s="34"/>
      <c r="AD1" s="36" t="s">
        <v>7</v>
      </c>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6"/>
      <c r="CL1" s="36"/>
      <c r="CM1" s="36"/>
      <c r="CN1" s="36"/>
      <c r="CO1" s="36"/>
      <c r="CP1" s="36"/>
      <c r="CQ1" s="36"/>
      <c r="CR1" s="36"/>
      <c r="CS1" s="36"/>
      <c r="CT1" s="36"/>
      <c r="CU1" s="38" t="s">
        <v>8</v>
      </c>
      <c r="CV1" s="40" t="s">
        <v>9</v>
      </c>
      <c r="CW1" s="40"/>
      <c r="CX1" s="40"/>
      <c r="CY1" s="40"/>
      <c r="CZ1" s="40"/>
      <c r="DA1" s="40"/>
      <c r="DB1" s="40"/>
      <c r="DC1" s="40"/>
      <c r="DD1" s="40"/>
      <c r="DE1" s="40"/>
      <c r="DF1" s="40"/>
      <c r="DG1" s="40"/>
      <c r="DH1" s="40"/>
      <c r="DI1" s="40"/>
      <c r="DJ1" s="40"/>
      <c r="DK1" s="40"/>
      <c r="DL1" s="40"/>
      <c r="DM1" s="40"/>
      <c r="DN1" s="40"/>
      <c r="DO1" s="40"/>
      <c r="DP1" s="40"/>
      <c r="DQ1" s="44" t="s">
        <v>10</v>
      </c>
      <c r="DR1" s="44"/>
      <c r="DS1" s="44"/>
      <c r="DT1" s="44"/>
      <c r="DU1" s="44"/>
      <c r="DV1" s="44"/>
      <c r="DW1" s="44"/>
      <c r="DX1" s="44"/>
      <c r="DY1" s="44"/>
      <c r="DZ1" s="44"/>
      <c r="EA1" s="44"/>
      <c r="EB1" s="44"/>
      <c r="EC1" s="44"/>
      <c r="ED1" s="44"/>
      <c r="EE1" s="44"/>
      <c r="EF1" s="44"/>
      <c r="EG1" s="44"/>
      <c r="EH1" s="44"/>
      <c r="EI1" s="44"/>
      <c r="EJ1" s="44"/>
      <c r="EK1" s="44"/>
      <c r="EL1" s="44"/>
      <c r="EM1" s="44"/>
      <c r="EN1" s="44"/>
      <c r="EO1" s="44"/>
      <c r="EP1" s="44"/>
      <c r="EQ1" s="44"/>
      <c r="ER1" s="44"/>
      <c r="ES1" s="44"/>
      <c r="ET1" s="44"/>
      <c r="EU1" s="44"/>
      <c r="EV1" s="44"/>
      <c r="EW1" s="44"/>
      <c r="EX1" s="44"/>
      <c r="EY1" s="44"/>
      <c r="EZ1" s="44"/>
      <c r="FA1" s="44"/>
      <c r="FB1" s="44"/>
      <c r="FC1" s="44"/>
      <c r="FD1" s="44"/>
      <c r="FE1" s="44"/>
      <c r="FF1" s="44"/>
      <c r="FG1" s="44"/>
      <c r="FH1" s="44"/>
      <c r="FI1" s="44"/>
      <c r="FJ1" s="44"/>
      <c r="FK1" s="46" t="s">
        <v>11</v>
      </c>
      <c r="FL1" s="46"/>
      <c r="FM1" s="46"/>
      <c r="FN1" s="46"/>
      <c r="FO1" s="46"/>
      <c r="FP1" s="46"/>
      <c r="FQ1" s="46"/>
      <c r="FR1" s="46"/>
      <c r="FS1" s="46"/>
      <c r="FT1" s="46"/>
      <c r="FU1" s="48"/>
      <c r="FV1" s="48"/>
      <c r="FW1" s="46"/>
      <c r="FX1" s="46"/>
      <c r="FY1" s="46"/>
      <c r="FZ1" s="46"/>
      <c r="GA1" s="46"/>
      <c r="GB1" s="46"/>
      <c r="GC1" s="46"/>
      <c r="GD1" s="46"/>
      <c r="GE1" s="46"/>
      <c r="GF1" s="46"/>
      <c r="GG1" s="50" t="s">
        <v>379</v>
      </c>
      <c r="GH1" s="50"/>
      <c r="GI1" s="50"/>
      <c r="GJ1" s="50"/>
      <c r="GK1" s="50"/>
      <c r="GL1" s="50"/>
      <c r="GM1" s="50"/>
      <c r="GN1" s="50"/>
      <c r="GO1" s="50"/>
      <c r="GP1" s="50"/>
      <c r="GQ1" s="50"/>
      <c r="GR1" s="50"/>
      <c r="GS1" s="50"/>
      <c r="GT1" s="50"/>
      <c r="GU1" s="50"/>
    </row>
    <row r="2" s="25" customFormat="1" ht="28" customHeight="1" spans="1:203">
      <c r="A2" s="28" t="s">
        <v>13</v>
      </c>
      <c r="B2" s="29" t="s">
        <v>14</v>
      </c>
      <c r="C2" s="28" t="s">
        <v>15</v>
      </c>
      <c r="D2" s="29" t="s">
        <v>18</v>
      </c>
      <c r="E2" s="28" t="s">
        <v>19</v>
      </c>
      <c r="F2" s="28" t="s">
        <v>16</v>
      </c>
      <c r="G2" s="28" t="s">
        <v>17</v>
      </c>
      <c r="H2" s="28" t="s">
        <v>380</v>
      </c>
      <c r="I2" s="29" t="s">
        <v>21</v>
      </c>
      <c r="J2" s="28" t="s">
        <v>22</v>
      </c>
      <c r="K2" s="28" t="s">
        <v>23</v>
      </c>
      <c r="L2" s="31" t="s">
        <v>381</v>
      </c>
      <c r="M2" s="31" t="s">
        <v>382</v>
      </c>
      <c r="N2" s="31" t="s">
        <v>383</v>
      </c>
      <c r="O2" s="31" t="s">
        <v>384</v>
      </c>
      <c r="P2" s="31" t="s">
        <v>385</v>
      </c>
      <c r="Q2" s="31" t="s">
        <v>386</v>
      </c>
      <c r="R2" s="31" t="s">
        <v>387</v>
      </c>
      <c r="S2" s="31" t="s">
        <v>388</v>
      </c>
      <c r="T2" s="31" t="s">
        <v>32</v>
      </c>
      <c r="U2" s="33" t="s">
        <v>33</v>
      </c>
      <c r="V2" s="33" t="s">
        <v>34</v>
      </c>
      <c r="W2" s="33" t="s">
        <v>35</v>
      </c>
      <c r="X2" s="33" t="s">
        <v>36</v>
      </c>
      <c r="Y2" s="35" t="s">
        <v>37</v>
      </c>
      <c r="Z2" s="35" t="s">
        <v>38</v>
      </c>
      <c r="AA2" s="35" t="s">
        <v>39</v>
      </c>
      <c r="AB2" s="35" t="s">
        <v>41</v>
      </c>
      <c r="AC2" s="35" t="s">
        <v>40</v>
      </c>
      <c r="AD2" s="37" t="s">
        <v>42</v>
      </c>
      <c r="AE2" s="37" t="s">
        <v>42</v>
      </c>
      <c r="AF2" s="37" t="s">
        <v>42</v>
      </c>
      <c r="AG2" s="37" t="s">
        <v>42</v>
      </c>
      <c r="AH2" s="37" t="s">
        <v>42</v>
      </c>
      <c r="AI2" s="37" t="s">
        <v>44</v>
      </c>
      <c r="AJ2" s="37" t="s">
        <v>389</v>
      </c>
      <c r="AK2" s="37" t="s">
        <v>43</v>
      </c>
      <c r="AL2" s="37" t="s">
        <v>43</v>
      </c>
      <c r="AM2" s="37" t="s">
        <v>43</v>
      </c>
      <c r="AN2" s="37" t="s">
        <v>46</v>
      </c>
      <c r="AO2" s="37" t="s">
        <v>47</v>
      </c>
      <c r="AP2" s="37" t="s">
        <v>48</v>
      </c>
      <c r="AQ2" s="37" t="s">
        <v>49</v>
      </c>
      <c r="AR2" s="37" t="s">
        <v>49</v>
      </c>
      <c r="AS2" s="37" t="s">
        <v>49</v>
      </c>
      <c r="AT2" s="37" t="s">
        <v>49</v>
      </c>
      <c r="AU2" s="37" t="s">
        <v>49</v>
      </c>
      <c r="AV2" s="37" t="s">
        <v>50</v>
      </c>
      <c r="AW2" s="37" t="s">
        <v>51</v>
      </c>
      <c r="AX2" s="37" t="s">
        <v>52</v>
      </c>
      <c r="AY2" s="37" t="s">
        <v>53</v>
      </c>
      <c r="AZ2" s="37" t="s">
        <v>54</v>
      </c>
      <c r="BA2" s="37" t="s">
        <v>64</v>
      </c>
      <c r="BB2" s="37" t="s">
        <v>55</v>
      </c>
      <c r="BC2" s="37" t="s">
        <v>56</v>
      </c>
      <c r="BD2" s="37" t="s">
        <v>57</v>
      </c>
      <c r="BE2" s="37" t="s">
        <v>58</v>
      </c>
      <c r="BF2" s="37" t="s">
        <v>59</v>
      </c>
      <c r="BG2" s="37" t="s">
        <v>60</v>
      </c>
      <c r="BH2" s="37" t="s">
        <v>390</v>
      </c>
      <c r="BI2" s="37" t="s">
        <v>62</v>
      </c>
      <c r="BJ2" s="37" t="s">
        <v>63</v>
      </c>
      <c r="BK2" s="37" t="s">
        <v>63</v>
      </c>
      <c r="BL2" s="37" t="s">
        <v>63</v>
      </c>
      <c r="BM2" s="37" t="s">
        <v>63</v>
      </c>
      <c r="BN2" s="37" t="s">
        <v>63</v>
      </c>
      <c r="BO2" s="37" t="s">
        <v>63</v>
      </c>
      <c r="BP2" s="37" t="s">
        <v>65</v>
      </c>
      <c r="BQ2" s="37" t="s">
        <v>66</v>
      </c>
      <c r="BR2" s="37" t="s">
        <v>391</v>
      </c>
      <c r="BS2" s="37" t="s">
        <v>392</v>
      </c>
      <c r="BT2" s="37" t="s">
        <v>68</v>
      </c>
      <c r="BU2" s="37" t="s">
        <v>43</v>
      </c>
      <c r="BV2" s="37" t="s">
        <v>43</v>
      </c>
      <c r="BW2" s="37" t="s">
        <v>43</v>
      </c>
      <c r="BX2" s="37" t="s">
        <v>43</v>
      </c>
      <c r="BY2" s="37" t="s">
        <v>43</v>
      </c>
      <c r="BZ2" s="37" t="s">
        <v>69</v>
      </c>
      <c r="CA2" s="37" t="s">
        <v>70</v>
      </c>
      <c r="CB2" s="37" t="s">
        <v>71</v>
      </c>
      <c r="CC2" s="37" t="s">
        <v>72</v>
      </c>
      <c r="CD2" s="37" t="s">
        <v>73</v>
      </c>
      <c r="CE2" s="37" t="s">
        <v>74</v>
      </c>
      <c r="CF2" s="37" t="s">
        <v>75</v>
      </c>
      <c r="CG2" s="37" t="s">
        <v>76</v>
      </c>
      <c r="CH2" s="37" t="s">
        <v>77</v>
      </c>
      <c r="CI2" s="37" t="s">
        <v>78</v>
      </c>
      <c r="CJ2" s="37" t="s">
        <v>79</v>
      </c>
      <c r="CK2" s="37" t="s">
        <v>80</v>
      </c>
      <c r="CL2" s="37" t="s">
        <v>81</v>
      </c>
      <c r="CM2" s="37" t="s">
        <v>82</v>
      </c>
      <c r="CN2" s="37" t="s">
        <v>83</v>
      </c>
      <c r="CO2" s="37" t="s">
        <v>83</v>
      </c>
      <c r="CP2" s="37" t="s">
        <v>83</v>
      </c>
      <c r="CQ2" s="37" t="s">
        <v>83</v>
      </c>
      <c r="CR2" s="37" t="s">
        <v>83</v>
      </c>
      <c r="CS2" s="37" t="s">
        <v>84</v>
      </c>
      <c r="CT2" s="37" t="s">
        <v>85</v>
      </c>
      <c r="CU2" s="39" t="s">
        <v>87</v>
      </c>
      <c r="CV2" s="41" t="s">
        <v>93</v>
      </c>
      <c r="CW2" s="41" t="s">
        <v>94</v>
      </c>
      <c r="CX2" s="41" t="s">
        <v>95</v>
      </c>
      <c r="CY2" s="41" t="s">
        <v>96</v>
      </c>
      <c r="CZ2" s="41" t="s">
        <v>97</v>
      </c>
      <c r="DA2" s="41" t="s">
        <v>98</v>
      </c>
      <c r="DB2" s="41" t="s">
        <v>99</v>
      </c>
      <c r="DC2" s="41" t="s">
        <v>100</v>
      </c>
      <c r="DD2" s="41" t="s">
        <v>101</v>
      </c>
      <c r="DE2" s="41" t="s">
        <v>102</v>
      </c>
      <c r="DF2" s="41" t="s">
        <v>103</v>
      </c>
      <c r="DG2" s="41" t="s">
        <v>104</v>
      </c>
      <c r="DH2" s="41" t="s">
        <v>105</v>
      </c>
      <c r="DI2" s="41" t="s">
        <v>108</v>
      </c>
      <c r="DJ2" s="41" t="s">
        <v>106</v>
      </c>
      <c r="DK2" s="41" t="s">
        <v>109</v>
      </c>
      <c r="DL2" s="41" t="s">
        <v>110</v>
      </c>
      <c r="DM2" s="41" t="s">
        <v>111</v>
      </c>
      <c r="DN2" s="41" t="s">
        <v>112</v>
      </c>
      <c r="DO2" s="41" t="s">
        <v>113</v>
      </c>
      <c r="DP2" s="41" t="s">
        <v>107</v>
      </c>
      <c r="DQ2" s="45" t="s">
        <v>115</v>
      </c>
      <c r="DR2" s="45" t="s">
        <v>116</v>
      </c>
      <c r="DS2" s="45" t="s">
        <v>117</v>
      </c>
      <c r="DT2" s="45" t="s">
        <v>118</v>
      </c>
      <c r="DU2" s="45" t="s">
        <v>119</v>
      </c>
      <c r="DV2" s="45" t="s">
        <v>104</v>
      </c>
      <c r="DW2" s="45" t="s">
        <v>122</v>
      </c>
      <c r="DX2" s="45" t="s">
        <v>123</v>
      </c>
      <c r="DY2" s="45" t="s">
        <v>124</v>
      </c>
      <c r="DZ2" s="45" t="s">
        <v>126</v>
      </c>
      <c r="EA2" s="45" t="s">
        <v>126</v>
      </c>
      <c r="EB2" s="45" t="s">
        <v>126</v>
      </c>
      <c r="EC2" s="45" t="s">
        <v>126</v>
      </c>
      <c r="ED2" s="45" t="s">
        <v>126</v>
      </c>
      <c r="EE2" s="45" t="s">
        <v>126</v>
      </c>
      <c r="EF2" s="45" t="s">
        <v>126</v>
      </c>
      <c r="EG2" s="45" t="s">
        <v>126</v>
      </c>
      <c r="EH2" s="45" t="s">
        <v>126</v>
      </c>
      <c r="EI2" s="45" t="s">
        <v>126</v>
      </c>
      <c r="EJ2" s="45" t="s">
        <v>126</v>
      </c>
      <c r="EK2" s="45" t="s">
        <v>393</v>
      </c>
      <c r="EL2" s="45" t="s">
        <v>394</v>
      </c>
      <c r="EM2" s="45" t="s">
        <v>395</v>
      </c>
      <c r="EN2" s="45" t="s">
        <v>127</v>
      </c>
      <c r="EO2" s="45" t="s">
        <v>129</v>
      </c>
      <c r="EP2" s="45" t="s">
        <v>130</v>
      </c>
      <c r="EQ2" s="45" t="s">
        <v>130</v>
      </c>
      <c r="ER2" s="45" t="s">
        <v>130</v>
      </c>
      <c r="ES2" s="45" t="s">
        <v>132</v>
      </c>
      <c r="ET2" s="45" t="s">
        <v>132</v>
      </c>
      <c r="EU2" s="45" t="s">
        <v>132</v>
      </c>
      <c r="EV2" s="45" t="s">
        <v>133</v>
      </c>
      <c r="EW2" s="45" t="s">
        <v>134</v>
      </c>
      <c r="EX2" s="45" t="s">
        <v>135</v>
      </c>
      <c r="EY2" s="45" t="s">
        <v>136</v>
      </c>
      <c r="EZ2" s="45" t="s">
        <v>137</v>
      </c>
      <c r="FA2" s="45" t="s">
        <v>138</v>
      </c>
      <c r="FB2" s="45" t="s">
        <v>139</v>
      </c>
      <c r="FC2" s="45" t="s">
        <v>140</v>
      </c>
      <c r="FD2" s="45" t="s">
        <v>128</v>
      </c>
      <c r="FE2" s="45" t="s">
        <v>131</v>
      </c>
      <c r="FF2" s="45" t="s">
        <v>124</v>
      </c>
      <c r="FG2" s="45" t="s">
        <v>141</v>
      </c>
      <c r="FH2" s="45" t="s">
        <v>114</v>
      </c>
      <c r="FI2" s="45" t="s">
        <v>125</v>
      </c>
      <c r="FJ2" s="45" t="s">
        <v>149</v>
      </c>
      <c r="FK2" s="47" t="s">
        <v>161</v>
      </c>
      <c r="FL2" s="47" t="s">
        <v>396</v>
      </c>
      <c r="FM2" s="47" t="s">
        <v>157</v>
      </c>
      <c r="FN2" s="47" t="s">
        <v>158</v>
      </c>
      <c r="FO2" s="47" t="s">
        <v>159</v>
      </c>
      <c r="FP2" s="47" t="s">
        <v>160</v>
      </c>
      <c r="FQ2" s="47" t="s">
        <v>162</v>
      </c>
      <c r="FR2" s="47" t="s">
        <v>163</v>
      </c>
      <c r="FS2" s="47" t="s">
        <v>165</v>
      </c>
      <c r="FT2" s="47" t="s">
        <v>166</v>
      </c>
      <c r="FU2" s="49" t="s">
        <v>167</v>
      </c>
      <c r="FV2" s="49" t="s">
        <v>168</v>
      </c>
      <c r="FW2" s="47" t="s">
        <v>169</v>
      </c>
      <c r="FX2" s="47" t="s">
        <v>170</v>
      </c>
      <c r="FY2" s="47" t="s">
        <v>171</v>
      </c>
      <c r="FZ2" s="47" t="s">
        <v>172</v>
      </c>
      <c r="GA2" s="47" t="s">
        <v>173</v>
      </c>
      <c r="GB2" s="47" t="s">
        <v>175</v>
      </c>
      <c r="GC2" s="47" t="s">
        <v>177</v>
      </c>
      <c r="GD2" s="47" t="s">
        <v>174</v>
      </c>
      <c r="GE2" s="47" t="s">
        <v>156</v>
      </c>
      <c r="GF2" s="47" t="s">
        <v>159</v>
      </c>
      <c r="GG2" s="51" t="s">
        <v>178</v>
      </c>
      <c r="GH2" s="51" t="s">
        <v>179</v>
      </c>
      <c r="GI2" s="51" t="s">
        <v>180</v>
      </c>
      <c r="GJ2" s="51" t="s">
        <v>181</v>
      </c>
      <c r="GK2" s="51" t="s">
        <v>182</v>
      </c>
      <c r="GL2" s="51" t="s">
        <v>183</v>
      </c>
      <c r="GM2" s="51" t="s">
        <v>184</v>
      </c>
      <c r="GN2" s="51" t="s">
        <v>185</v>
      </c>
      <c r="GO2" s="51" t="s">
        <v>186</v>
      </c>
      <c r="GP2" s="51" t="s">
        <v>187</v>
      </c>
      <c r="GQ2" s="51" t="s">
        <v>188</v>
      </c>
      <c r="GR2" s="51" t="s">
        <v>189</v>
      </c>
      <c r="GS2" s="51" t="s">
        <v>190</v>
      </c>
      <c r="GT2" s="51" t="s">
        <v>191</v>
      </c>
      <c r="GU2" s="51" t="s">
        <v>192</v>
      </c>
    </row>
    <row r="3" s="25" customFormat="1" ht="16.8" spans="1:203">
      <c r="A3" s="28" t="s">
        <v>193</v>
      </c>
      <c r="B3" s="29" t="s">
        <v>194</v>
      </c>
      <c r="C3" s="28" t="s">
        <v>195</v>
      </c>
      <c r="D3" s="29" t="s">
        <v>198</v>
      </c>
      <c r="E3" s="28" t="s">
        <v>199</v>
      </c>
      <c r="F3" s="28" t="s">
        <v>196</v>
      </c>
      <c r="G3" s="28" t="s">
        <v>197</v>
      </c>
      <c r="H3" s="28" t="s">
        <v>397</v>
      </c>
      <c r="I3" s="29" t="s">
        <v>201</v>
      </c>
      <c r="J3" s="28" t="s">
        <v>202</v>
      </c>
      <c r="K3" s="28" t="s">
        <v>203</v>
      </c>
      <c r="L3" s="31" t="s">
        <v>204</v>
      </c>
      <c r="M3" s="31" t="s">
        <v>205</v>
      </c>
      <c r="N3" s="31" t="s">
        <v>206</v>
      </c>
      <c r="O3" s="31" t="s">
        <v>207</v>
      </c>
      <c r="P3" s="31" t="s">
        <v>208</v>
      </c>
      <c r="Q3" s="31" t="s">
        <v>209</v>
      </c>
      <c r="R3" s="31" t="s">
        <v>210</v>
      </c>
      <c r="S3" s="31" t="s">
        <v>211</v>
      </c>
      <c r="T3" s="31" t="s">
        <v>212</v>
      </c>
      <c r="U3" s="33" t="s">
        <v>213</v>
      </c>
      <c r="V3" s="33" t="s">
        <v>214</v>
      </c>
      <c r="W3" s="33" t="s">
        <v>215</v>
      </c>
      <c r="X3" s="33" t="s">
        <v>216</v>
      </c>
      <c r="Y3" s="35" t="s">
        <v>217</v>
      </c>
      <c r="Z3" s="35" t="s">
        <v>218</v>
      </c>
      <c r="AA3" s="35" t="s">
        <v>219</v>
      </c>
      <c r="AB3" s="35" t="s">
        <v>41</v>
      </c>
      <c r="AC3" s="35" t="s">
        <v>40</v>
      </c>
      <c r="AD3" s="37" t="s">
        <v>220</v>
      </c>
      <c r="AE3" s="37" t="s">
        <v>221</v>
      </c>
      <c r="AF3" s="37" t="s">
        <v>222</v>
      </c>
      <c r="AG3" s="37" t="s">
        <v>223</v>
      </c>
      <c r="AH3" s="37" t="s">
        <v>224</v>
      </c>
      <c r="AI3" s="37" t="s">
        <v>226</v>
      </c>
      <c r="AJ3" s="37" t="s">
        <v>398</v>
      </c>
      <c r="AK3" s="37" t="s">
        <v>232</v>
      </c>
      <c r="AL3" s="37" t="s">
        <v>233</v>
      </c>
      <c r="AM3" s="37" t="s">
        <v>234</v>
      </c>
      <c r="AN3" s="37" t="s">
        <v>399</v>
      </c>
      <c r="AO3" s="37" t="s">
        <v>400</v>
      </c>
      <c r="AP3" s="37" t="s">
        <v>242</v>
      </c>
      <c r="AQ3" s="37" t="s">
        <v>243</v>
      </c>
      <c r="AR3" s="37" t="s">
        <v>244</v>
      </c>
      <c r="AS3" s="37" t="s">
        <v>245</v>
      </c>
      <c r="AT3" s="37" t="s">
        <v>246</v>
      </c>
      <c r="AU3" s="37" t="s">
        <v>247</v>
      </c>
      <c r="AV3" s="37" t="s">
        <v>248</v>
      </c>
      <c r="AW3" s="37" t="s">
        <v>249</v>
      </c>
      <c r="AX3" s="37" t="s">
        <v>250</v>
      </c>
      <c r="AY3" s="37" t="s">
        <v>251</v>
      </c>
      <c r="AZ3" s="37" t="s">
        <v>252</v>
      </c>
      <c r="BA3" s="37" t="s">
        <v>267</v>
      </c>
      <c r="BB3" s="37" t="s">
        <v>253</v>
      </c>
      <c r="BC3" s="37" t="s">
        <v>254</v>
      </c>
      <c r="BD3" s="37" t="s">
        <v>255</v>
      </c>
      <c r="BE3" s="37" t="s">
        <v>256</v>
      </c>
      <c r="BF3" s="37" t="s">
        <v>257</v>
      </c>
      <c r="BG3" s="37" t="s">
        <v>258</v>
      </c>
      <c r="BH3" s="37" t="s">
        <v>259</v>
      </c>
      <c r="BI3" s="37" t="s">
        <v>260</v>
      </c>
      <c r="BJ3" s="37" t="s">
        <v>261</v>
      </c>
      <c r="BK3" s="37" t="s">
        <v>262</v>
      </c>
      <c r="BL3" s="37" t="s">
        <v>263</v>
      </c>
      <c r="BM3" s="37" t="s">
        <v>264</v>
      </c>
      <c r="BN3" s="37" t="s">
        <v>265</v>
      </c>
      <c r="BO3" s="37" t="s">
        <v>266</v>
      </c>
      <c r="BP3" s="37" t="s">
        <v>268</v>
      </c>
      <c r="BQ3" s="37" t="s">
        <v>269</v>
      </c>
      <c r="BR3" s="37" t="s">
        <v>391</v>
      </c>
      <c r="BS3" s="37" t="s">
        <v>392</v>
      </c>
      <c r="BT3" s="37" t="s">
        <v>270</v>
      </c>
      <c r="BU3" s="37" t="s">
        <v>401</v>
      </c>
      <c r="BV3" s="37" t="s">
        <v>402</v>
      </c>
      <c r="BW3" s="37" t="s">
        <v>403</v>
      </c>
      <c r="BX3" s="37" t="s">
        <v>404</v>
      </c>
      <c r="BY3" s="37" t="s">
        <v>405</v>
      </c>
      <c r="BZ3" s="37" t="s">
        <v>271</v>
      </c>
      <c r="CA3" s="37" t="s">
        <v>272</v>
      </c>
      <c r="CB3" s="37" t="s">
        <v>71</v>
      </c>
      <c r="CC3" s="37" t="s">
        <v>72</v>
      </c>
      <c r="CD3" s="37" t="s">
        <v>73</v>
      </c>
      <c r="CE3" s="37" t="s">
        <v>74</v>
      </c>
      <c r="CF3" s="37" t="s">
        <v>75</v>
      </c>
      <c r="CG3" s="37" t="s">
        <v>76</v>
      </c>
      <c r="CH3" s="37" t="s">
        <v>77</v>
      </c>
      <c r="CI3" s="37" t="s">
        <v>78</v>
      </c>
      <c r="CJ3" s="37" t="s">
        <v>79</v>
      </c>
      <c r="CK3" s="37" t="s">
        <v>80</v>
      </c>
      <c r="CL3" s="37" t="s">
        <v>273</v>
      </c>
      <c r="CM3" s="37" t="s">
        <v>274</v>
      </c>
      <c r="CN3" s="37" t="s">
        <v>406</v>
      </c>
      <c r="CO3" s="37" t="s">
        <v>407</v>
      </c>
      <c r="CP3" s="37" t="s">
        <v>408</v>
      </c>
      <c r="CQ3" s="37" t="s">
        <v>409</v>
      </c>
      <c r="CR3" s="37" t="s">
        <v>410</v>
      </c>
      <c r="CS3" s="37" t="s">
        <v>84</v>
      </c>
      <c r="CT3" s="37" t="s">
        <v>85</v>
      </c>
      <c r="CU3" s="39" t="s">
        <v>277</v>
      </c>
      <c r="CV3" s="41" t="s">
        <v>283</v>
      </c>
      <c r="CW3" s="41" t="s">
        <v>284</v>
      </c>
      <c r="CX3" s="41" t="s">
        <v>285</v>
      </c>
      <c r="CY3" s="41" t="s">
        <v>286</v>
      </c>
      <c r="CZ3" s="41" t="s">
        <v>287</v>
      </c>
      <c r="DA3" s="41" t="s">
        <v>288</v>
      </c>
      <c r="DB3" s="41" t="s">
        <v>289</v>
      </c>
      <c r="DC3" s="41" t="s">
        <v>290</v>
      </c>
      <c r="DD3" s="41" t="s">
        <v>291</v>
      </c>
      <c r="DE3" s="41" t="s">
        <v>292</v>
      </c>
      <c r="DF3" s="41" t="s">
        <v>293</v>
      </c>
      <c r="DG3" s="41" t="s">
        <v>294</v>
      </c>
      <c r="DH3" s="41" t="s">
        <v>295</v>
      </c>
      <c r="DI3" s="41" t="s">
        <v>298</v>
      </c>
      <c r="DJ3" s="41" t="s">
        <v>296</v>
      </c>
      <c r="DK3" s="41" t="s">
        <v>299</v>
      </c>
      <c r="DL3" s="41" t="s">
        <v>300</v>
      </c>
      <c r="DM3" s="41" t="s">
        <v>301</v>
      </c>
      <c r="DN3" s="41" t="s">
        <v>112</v>
      </c>
      <c r="DO3" s="41" t="s">
        <v>302</v>
      </c>
      <c r="DP3" s="41" t="s">
        <v>297</v>
      </c>
      <c r="DQ3" s="45" t="s">
        <v>304</v>
      </c>
      <c r="DR3" s="45" t="s">
        <v>305</v>
      </c>
      <c r="DS3" s="45" t="s">
        <v>306</v>
      </c>
      <c r="DT3" s="45" t="s">
        <v>307</v>
      </c>
      <c r="DU3" s="45" t="s">
        <v>308</v>
      </c>
      <c r="DV3" s="45" t="s">
        <v>311</v>
      </c>
      <c r="DW3" s="45" t="s">
        <v>122</v>
      </c>
      <c r="DX3" s="45" t="s">
        <v>312</v>
      </c>
      <c r="DY3" s="45" t="s">
        <v>313</v>
      </c>
      <c r="DZ3" s="45" t="s">
        <v>316</v>
      </c>
      <c r="EA3" s="45" t="s">
        <v>317</v>
      </c>
      <c r="EB3" s="45" t="s">
        <v>411</v>
      </c>
      <c r="EC3" s="45" t="s">
        <v>412</v>
      </c>
      <c r="ED3" s="45" t="s">
        <v>413</v>
      </c>
      <c r="EE3" s="45" t="s">
        <v>414</v>
      </c>
      <c r="EF3" s="45" t="s">
        <v>415</v>
      </c>
      <c r="EG3" s="45" t="s">
        <v>416</v>
      </c>
      <c r="EH3" s="45" t="s">
        <v>417</v>
      </c>
      <c r="EI3" s="45" t="s">
        <v>418</v>
      </c>
      <c r="EJ3" s="45" t="s">
        <v>419</v>
      </c>
      <c r="EK3" s="45" t="s">
        <v>309</v>
      </c>
      <c r="EL3" s="45" t="s">
        <v>142</v>
      </c>
      <c r="EM3" s="45" t="s">
        <v>310</v>
      </c>
      <c r="EN3" s="45" t="s">
        <v>318</v>
      </c>
      <c r="EO3" s="45" t="s">
        <v>320</v>
      </c>
      <c r="EP3" s="45" t="s">
        <v>321</v>
      </c>
      <c r="EQ3" s="45" t="s">
        <v>322</v>
      </c>
      <c r="ER3" s="45" t="s">
        <v>323</v>
      </c>
      <c r="ES3" s="45" t="s">
        <v>324</v>
      </c>
      <c r="ET3" s="45" t="s">
        <v>325</v>
      </c>
      <c r="EU3" s="45" t="s">
        <v>326</v>
      </c>
      <c r="EV3" s="45" t="s">
        <v>327</v>
      </c>
      <c r="EW3" s="45" t="s">
        <v>328</v>
      </c>
      <c r="EX3" s="45" t="s">
        <v>329</v>
      </c>
      <c r="EY3" s="45" t="s">
        <v>330</v>
      </c>
      <c r="EZ3" s="45" t="s">
        <v>331</v>
      </c>
      <c r="FA3" s="45" t="s">
        <v>332</v>
      </c>
      <c r="FB3" s="45" t="s">
        <v>139</v>
      </c>
      <c r="FC3" s="45" t="s">
        <v>140</v>
      </c>
      <c r="FD3" s="45" t="s">
        <v>319</v>
      </c>
      <c r="FE3" s="45" t="s">
        <v>131</v>
      </c>
      <c r="FF3" s="45" t="s">
        <v>314</v>
      </c>
      <c r="FG3" s="45" t="s">
        <v>333</v>
      </c>
      <c r="FH3" s="45" t="s">
        <v>303</v>
      </c>
      <c r="FI3" s="45" t="s">
        <v>315</v>
      </c>
      <c r="FJ3" s="45" t="s">
        <v>334</v>
      </c>
      <c r="FK3" s="47" t="s">
        <v>346</v>
      </c>
      <c r="FL3" s="47" t="s">
        <v>349</v>
      </c>
      <c r="FM3" s="47" t="s">
        <v>342</v>
      </c>
      <c r="FN3" s="47" t="s">
        <v>343</v>
      </c>
      <c r="FO3" s="47" t="s">
        <v>344</v>
      </c>
      <c r="FP3" s="47" t="s">
        <v>345</v>
      </c>
      <c r="FQ3" s="47" t="s">
        <v>347</v>
      </c>
      <c r="FR3" s="47" t="s">
        <v>348</v>
      </c>
      <c r="FS3" s="47" t="s">
        <v>350</v>
      </c>
      <c r="FT3" s="47" t="s">
        <v>351</v>
      </c>
      <c r="FU3" s="49" t="s">
        <v>352</v>
      </c>
      <c r="FV3" s="49" t="s">
        <v>353</v>
      </c>
      <c r="FW3" s="47" t="s">
        <v>354</v>
      </c>
      <c r="FX3" s="47" t="s">
        <v>355</v>
      </c>
      <c r="FY3" s="47" t="s">
        <v>356</v>
      </c>
      <c r="FZ3" s="47" t="s">
        <v>357</v>
      </c>
      <c r="GA3" s="47" t="s">
        <v>358</v>
      </c>
      <c r="GB3" s="47" t="s">
        <v>360</v>
      </c>
      <c r="GC3" s="47" t="s">
        <v>362</v>
      </c>
      <c r="GD3" s="47" t="s">
        <v>359</v>
      </c>
      <c r="GE3" s="47" t="s">
        <v>341</v>
      </c>
      <c r="GF3" s="47" t="s">
        <v>361</v>
      </c>
      <c r="GG3" s="51" t="s">
        <v>363</v>
      </c>
      <c r="GH3" s="51" t="s">
        <v>364</v>
      </c>
      <c r="GI3" s="51" t="s">
        <v>365</v>
      </c>
      <c r="GJ3" s="51" t="s">
        <v>366</v>
      </c>
      <c r="GK3" s="51" t="s">
        <v>367</v>
      </c>
      <c r="GL3" s="51" t="s">
        <v>368</v>
      </c>
      <c r="GM3" s="51" t="s">
        <v>369</v>
      </c>
      <c r="GN3" s="51" t="s">
        <v>370</v>
      </c>
      <c r="GO3" s="51" t="s">
        <v>371</v>
      </c>
      <c r="GP3" s="51" t="s">
        <v>372</v>
      </c>
      <c r="GQ3" s="51" t="s">
        <v>373</v>
      </c>
      <c r="GR3" s="51" t="s">
        <v>374</v>
      </c>
      <c r="GS3" s="51" t="s">
        <v>375</v>
      </c>
      <c r="GT3" s="51" t="s">
        <v>376</v>
      </c>
      <c r="GU3" s="51" t="s">
        <v>377</v>
      </c>
    </row>
  </sheetData>
  <dataValidations count="83">
    <dataValidation allowBlank="1" showInputMessage="1" prompt="Input an appropriate product type." sqref="A3"/>
    <dataValidation allowBlank="1" showInputMessage="1" prompt="Unique Identifier." sqref="B3"/>
    <dataValidation allowBlank="1" showInputMessage="1" prompt="An alphanumeric string; 50 characters maximum." sqref="C3 G3 AQ3 AR3 AS3 AT3 AU3 BZ3"/>
    <dataValidation allowBlank="1" showInputMessage="1" prompt="Any valid GCID, UPC, or EAN." sqref="D3"/>
    <dataValidation allowBlank="1" showInputMessage="1" prompt="The type of standard, unique identifier entered in the Product ID field. This is a required field if Product ID is provided." sqref="E3"/>
    <dataValidation allowBlank="1" showInputMessage="1" prompt="An alphanumeric string; 1 character minimum in length and 500 characters maximum in length. Note: Type 1 High ASCII characters (®, ©, ™, etc.) or other special characters are not supported." sqref="F3"/>
    <dataValidation allowBlank="1" showInputMessage="1" prompt="Please refer to the BTG" sqref="H3"/>
    <dataValidation allowBlank="1" showInputMessage="1" prompt="The price at which the product is offered for sale, in the local currency." sqref="I3"/>
    <dataValidation allowBlank="1" showInputMessage="1" prompt="A whole number." sqref="J3 GD3"/>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K3"/>
    <dataValidation allowBlank="1" showInputMessage="1" prompt="A valid URL, including leading &quot;http://&quot;&#10;&#10;The url is case sensitive, so make sure to use matching capitalization and no redirections (e.g. .jpeg instead of .jpg). While a web browser might be smart enough to locate your image despite of these little in..." sqref="L3 M3 N3 O3 P3 Q3 R3 S3"/>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T3"/>
    <dataValidation allowBlank="1" showInputMessage="1" prompt="Please select one of the following values: &#10;&#10;parent&#10;child" sqref="U3"/>
    <dataValidation allowBlank="1" showInputMessage="1" prompt="An alphanumeric string; 1 character minimum in length and 40 characters maximum in length." sqref="V3"/>
    <dataValidation allowBlank="1" showInputMessage="1" prompt="Select one of the following options: &#10;Accessory                                                                      Variation" sqref="W3"/>
    <dataValidation allowBlank="1" showInputMessage="1" prompt="Select an applicable variation theme." sqref="X3"/>
    <dataValidation allowBlank="1" showInputMessage="1" prompt="Select one of the following options: Update, PartialUpdate, or Delete." sqref="Y3"/>
    <dataValidation allowBlank="1" showInputMessage="1" prompt="A text string; 2000 characters maximum in length. Note: Type 1 High ASCII characters (®, ©, ™, etc.) or other special characters are not supported." sqref="Z3"/>
    <dataValidation allowBlank="1" showInputMessage="1" prompt="An alphanumeric string; 40 characters maximum." sqref="AA3 AI3"/>
    <dataValidation allowBlank="1" showInputMessage="1" sqref="AB3 BR3 BS3 CB3 CC3 CD3 CE3 CF3 CG3 CH3 CI3 CJ3 CK3 CS3 CT3 DL3 DN3"/>
    <dataValidation allowBlank="1" showInputMessage="1" prompt="An alphanumeric string; 100 characters maximum length. Note: Type 1 High ASCII characters (®, ©, ™, etc.) or other special characters are not supported." sqref="AC3"/>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 sqref="AD3 AE3 AF3 AG3 AH3"/>
    <dataValidation allowBlank="1" showInputMessage="1" prompt="Not Currently Used in Home" sqref="AJ3 AN3 AO3"/>
    <dataValidation allowBlank="1" showInputMessage="1" prompt="See Valid Values." sqref="AK3 AL3 AM3 AV3 AX3 AZ3 BA3 BB3 BD3 BF3 BG3 BH3 CU3 CX3 DU3 DX3 DY3"/>
    <dataValidation allowBlank="1" showInputMessage="1" prompt="Search terms that describe your product: no repetition, no competitor brand names or ASINs." sqref="AP3"/>
    <dataValidation allowBlank="1" showInputMessage="1" prompt="An alphanumeric text string; 1 character minimum and 50 characters maximum." sqref="AW3 BC3 DT3"/>
    <dataValidation allowBlank="1" showInputMessage="1" prompt="A positive whole number" sqref="AY3 FW3"/>
    <dataValidation allowBlank="1" showInputMessage="1" prompt="An alphanumeric text string; 1 character minimum and 50 characters maximum. Also See Valid Values." sqref="BE3"/>
    <dataValidation allowBlank="1" showInputMessage="1" prompt="A number with up to 10 digits allowed to the left of the decimal point and 2 digits to the right of the decimal point. Please do not use commas." sqref="BI3 DJ3"/>
    <dataValidation allowBlank="1" showInputMessage="1" prompt="Please describe if the item is corded or cordless." sqref="BJ3 BK3 BL3 BM3 BN3 BO3"/>
    <dataValidation allowBlank="1" showInputMessage="1" prompt="A positive whole number." sqref="BP3 EV3 EX3 EY3 EZ3"/>
    <dataValidation allowBlank="1" showInputMessage="1" prompt="Select from the list of valid values." sqref="BQ3"/>
    <dataValidation allowBlank="1" showInputMessage="1" prompt="mV or V." sqref="BT3"/>
    <dataValidation allowBlank="1" showInputMessage="1" prompt="Text. HTML tags and special characters not on a standard keyboard (eg. ®, ©, ™ or other Type 1 High ASCII characters) are not supported" sqref="BU3 BV3 BW3 BX3 BY3"/>
    <dataValidation allowBlank="1" showInputMessage="1" prompt="An alphanumeric text string; 1 character minimum and 20 characters maximum." sqref="CA3 DM3"/>
    <dataValidation allowBlank="1" showInputMessage="1" prompt="Use the column MountType in the Valid Values list. An alphanumeric string; 50 characters maximum." sqref="CL3"/>
    <dataValidation allowBlank="1" showInputMessage="1" prompt="Please refer to the Valid values tab for the appropriate value for this field." sqref="CM3"/>
    <dataValidation allowBlank="1" showInputMessage="1" prompt="Please see the Valid Values worksheet for the list of accepted values." sqref="CN3 CO3 CP3 CQ3 CR3"/>
    <dataValidation allowBlank="1" showInputMessage="1" prompt="A number with up to 10 digits to the left of the decimal point and 2 digits to the right of the decimal point. Please do not use commas." sqref="CV3 CY3 CZ3 DA3 DB3 DC3 DE3 DG3 DV3 FD3"/>
    <dataValidation allowBlank="1" showInputMessage="1" prompt="Select one of the following options: &#10;OZ, LB, GR, KG" sqref="CW3"/>
    <dataValidation allowBlank="1" showInputMessage="1" prompt="Select one of the following options: MM, CM, M, IN, FT" sqref="DD3"/>
    <dataValidation allowBlank="1" showInputMessage="1" prompt="Select one of the following options: GR, KG, OZ, LB" sqref="DF3"/>
    <dataValidation allowBlank="1" showInputMessage="1" prompt="Select from these values:  cup, gallon, liter, ounce, pint, quart" sqref="DH3"/>
    <dataValidation allowBlank="1" showInputMessage="1" prompt="A number with up to 2 decimal places. Please use a full stop (.) rather than a comma (,) for a decimal point" sqref="DI3 DP3"/>
    <dataValidation allowBlank="1" showInputMessage="1" prompt="Please refer to the Sporting Goods Style Guide . An alphanumeric string; 50 characters maximum." sqref="DK3"/>
    <dataValidation allowBlank="1" showInputMessage="1" prompt="Select one of the following options: MM, CM, M, IN, or FT." sqref="DO3"/>
    <dataValidation allowBlank="1" showInputMessage="1" prompt="A text string; 1500 characters maximum in length. Note: Type 1 High ASCII characters (®, ©, ™, etc.) or other special characters are not supported." sqref="DQ3"/>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R3"/>
    <dataValidation allowBlank="1" showInputMessage="1" prompt="An alphanumeric string; 1 character minimum in length and 250 characters maximum in length." sqref="DS3"/>
    <dataValidation allowBlank="1" showInputMessage="1" prompt="Indicates the volume capacity of a product." sqref="DW3"/>
    <dataValidation allowBlank="1" showInputMessage="1" prompt="A whole number between 1 and 11" sqref="DZ3 EA3 EB3 EC3 ED3 EE3 EF3 EG3 EH3 EI3 EJ3"/>
    <dataValidation allowBlank="1" showInputMessage="1" prompt="Pest Control Products (”Pesticides”) need to be registered with Health Canada in order to be sold in Canada. The Pest Control Product Number authorizes the legal sale of such products." sqref="EK3 EL3 EM3"/>
    <dataValidation allowBlank="1" showInputMessage="1" prompt="Select: true or false" sqref="EN3 EO3 FY3 GA3"/>
    <dataValidation allowBlank="1" showInputMessage="1" prompt="Please refer to the Valid Values worksheet.  Only use this when PowerSource is 'battery'" sqref="EP3 EQ3 ER3"/>
    <dataValidation allowBlank="1" showInputMessage="1" prompt="Any integer greater than or equal to one" sqref="ES3 ET3 EU3"/>
    <dataValidation allowBlank="1" showInputMessage="1" prompt="Select from one of the following:               nbatteries_onlynbatteries_contained_in_equipmentnbatteries_packed_with_equipment" sqref="EW3"/>
    <dataValidation allowBlank="1" showInputMessage="1" prompt="What type or composition is the battery?" sqref="FA3"/>
    <dataValidation allowBlank="1" showInputMessage="1" prompt="Indicate unit of measure if Lithium Battery Energy Content is populated" sqref="FB3"/>
    <dataValidation allowBlank="1" showInputMessage="1" prompt="Select the unit of measure for Lithium Battery Weight  . If Lithium Battery Weight  is used, you must also enter theLithium Battery Weight  Unit Of Measure." sqref="FC3"/>
    <dataValidation allowBlank="1" showInputMessage="1" prompt="The unit of measure used to describe the weight of the product without shipping material." sqref="FE3"/>
    <dataValidation allowBlank="1" showInputMessage="1" prompt="A two letter code that indicates the country where the product originates from" sqref="FF3"/>
    <dataValidation allowBlank="1" showInputMessage="1" prompt="The image must have a resolution of 72 pixels per inch and a minimum length of 500 pixels (on the longest side). The recommended format for the file is JPEG (.jpg) and the URL must be correctly formed and valid (e.g. include http://). We recommend incl..." sqref="FG3 FH3"/>
    <dataValidation allowBlank="1" showInputMessage="1" prompt="Text - maximum 1000 characters. HTML tags and special characters not on a standard keyboard (eg. ®, ©, ™ or other Type 1 High ASCII characters) are not supported" sqref="FI3"/>
    <dataValidation allowBlank="1" showInputMessage="1" prompt="Text - HTML tags and special characters not on a standard keyboard (eg. ®, ©, ™ or other Type 1 High ASCII characters) are not supported" sqref="FJ3"/>
    <dataValidation allowBlank="1" showInputMessage="1" prompt="Used; Like New&#10;Used; Very Good&#10;Used; Good&#10;Used; Acceptable&#10;Collectible; Like New&#10;Collectible; Very Good&#10;Collectible; Good&#10;Collectible; Acceptable&#10;New" sqref="FK3"/>
    <dataValidation allowBlank="1" showInputMessage="1" prompt="A text string with a maximum of 1,000 characters. The Condition Note field doesn’t allow special characters." sqref="FL3"/>
    <dataValidation allowBlank="1" showInputMessage="1" prompt="A number with up to 18 digits allowed to the left of the decimal point and 2 digits to the right of the decimal point. Please do not use commas or dollar signs." sqref="FM3"/>
    <dataValidation allowBlank="1" showInputMessage="1" prompt="A number with up to 18 digits allowed to the left of the decimal point and 2 digits to the right of the decimal point. Please do not use commas or currency symbols." sqref="FN3 FT3"/>
    <dataValidation allowBlank="1" showInputMessage="1" prompt="A date in this format: yyyy/mm/dd." sqref="FO3"/>
    <dataValidation allowBlank="1" showInputMessage="1" prompt="Date in this format: yyyy-mm-dd" sqref="FP3"/>
    <dataValidation allowBlank="1" showInputMessage="1" prompt="A date in this format: yyyy-mm-dd." sqref="FQ3 FU3 FV3 GC3"/>
    <dataValidation allowBlank="1" showInputMessage="1" prompt="A positive integer." sqref="FR3 FX3 GB3"/>
    <dataValidation allowBlank="1" showInputMessage="1" prompt="Enter the product tax code supplied to you by Amazon.ca.  If no entry is provided, the default is &quot;A_GEN_NOTAX&quot;." sqref="FS3"/>
    <dataValidation allowBlank="1" showInputMessage="1" prompt="Select: True or False" sqref="FZ3"/>
    <dataValidation allowBlank="1" showInputMessage="1" prompt="The ship configuration group for an offer. The ship configuration group is created and managed by the seller through the ship setting UI." sqref="GE3"/>
    <dataValidation allowBlank="1" showInputMessage="1" prompt="Specify the Date for when this item can launch on the site (this applies only to you product uploads after you have launched).  For upload and testing purposes, set this date to a date at one year into the future.  When you perform the final upload, us..." sqref="GF3"/>
    <dataValidation allowBlank="1" showInputMessage="1" prompt="The price at which the merchant offers the product to registered business buyers for sale, expressed in local currency." sqref="GG3"/>
    <dataValidation allowBlank="1" showInputMessage="1" prompt="The unit of measure the discount will be expressed in. Either Fixed price in local currency or Percent Off" sqref="GH3"/>
    <dataValidation allowBlank="1" showInputMessage="1" prompt="The minimum purchase quantity necessary to receive the associated Fixed price or Percent Off price" sqref="GI3 GK3 GM3 GO3 GQ3"/>
    <dataValidation allowBlank="1" showInputMessage="1" prompt="The Fixed price or Percent Off discount at which the merchant offers the product for sale if the buyer is purchasing at least the associated quantity, expressed in local currency." sqref="GJ3 GL3 GN3 GP3 GR3"/>
    <dataValidation allowBlank="1" showInputMessage="1" prompt="A alpha-numeric 13 digit code. Code identifying standard material items of supply as defined by NATO" sqref="GS3"/>
    <dataValidation allowBlank="1" showInputMessage="1" prompt="An 8 digit code A numeric code classifying products according to the UNSPSC system" sqref="GT3"/>
    <dataValidation allowBlank="1" showInputMessage="1" prompt="&quot;&quot;delete business_price&quot;&quot; (without the quotes)" sqref="GU3"/>
  </dataValidations>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K3"/>
  <sheetViews>
    <sheetView workbookViewId="0">
      <selection activeCell="G12" sqref="G12"/>
    </sheetView>
  </sheetViews>
  <sheetFormatPr defaultColWidth="9.14285714285714" defaultRowHeight="17.6" outlineLevelRow="2"/>
  <sheetData>
    <row r="1" s="25" customFormat="1" ht="16.8" spans="1:193">
      <c r="A1" s="26" t="s">
        <v>0</v>
      </c>
      <c r="B1" s="27" t="s">
        <v>420</v>
      </c>
      <c r="C1" s="26" t="s">
        <v>2</v>
      </c>
      <c r="D1" s="27" t="s">
        <v>3</v>
      </c>
      <c r="E1" s="26"/>
      <c r="F1" s="26"/>
      <c r="G1" s="26"/>
      <c r="H1" s="26"/>
      <c r="I1" s="27"/>
      <c r="J1" s="26"/>
      <c r="K1" s="26"/>
      <c r="L1" s="30" t="s">
        <v>4</v>
      </c>
      <c r="M1" s="30"/>
      <c r="N1" s="30"/>
      <c r="O1" s="30"/>
      <c r="P1" s="30"/>
      <c r="Q1" s="30"/>
      <c r="R1" s="30"/>
      <c r="S1" s="30"/>
      <c r="T1" s="30"/>
      <c r="U1" s="32" t="s">
        <v>5</v>
      </c>
      <c r="V1" s="32"/>
      <c r="W1" s="32"/>
      <c r="X1" s="32"/>
      <c r="Y1" s="34" t="s">
        <v>6</v>
      </c>
      <c r="Z1" s="34"/>
      <c r="AA1" s="34"/>
      <c r="AB1" s="34"/>
      <c r="AC1" s="34"/>
      <c r="AD1" s="34"/>
      <c r="AE1" s="34"/>
      <c r="AF1" s="34"/>
      <c r="AG1" s="34"/>
      <c r="AH1" s="36" t="s">
        <v>7</v>
      </c>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8" t="s">
        <v>8</v>
      </c>
      <c r="BZ1" s="38"/>
      <c r="CA1" s="38"/>
      <c r="CB1" s="38"/>
      <c r="CC1" s="38"/>
      <c r="CD1" s="40" t="s">
        <v>9</v>
      </c>
      <c r="CE1" s="40"/>
      <c r="CF1" s="40"/>
      <c r="CG1" s="40"/>
      <c r="CH1" s="40"/>
      <c r="CI1" s="40"/>
      <c r="CJ1" s="40"/>
      <c r="CK1" s="40"/>
      <c r="CL1" s="40"/>
      <c r="CM1" s="40"/>
      <c r="CN1" s="40"/>
      <c r="CO1" s="40"/>
      <c r="CP1" s="40"/>
      <c r="CQ1" s="40"/>
      <c r="CR1" s="40"/>
      <c r="CS1" s="40"/>
      <c r="CT1" s="40"/>
      <c r="CU1" s="40"/>
      <c r="CV1" s="40"/>
      <c r="CW1" s="40"/>
      <c r="CX1" s="40"/>
      <c r="CY1" s="40"/>
      <c r="CZ1" s="40"/>
      <c r="DA1" s="40"/>
      <c r="DB1" s="40"/>
      <c r="DC1" s="40"/>
      <c r="DD1" s="40"/>
      <c r="DE1" s="40"/>
      <c r="DF1" s="40"/>
      <c r="DG1" s="40"/>
      <c r="DH1" s="40"/>
      <c r="DI1" s="40"/>
      <c r="DJ1" s="40"/>
      <c r="DK1" s="40"/>
      <c r="DL1" s="40"/>
      <c r="DM1" s="40"/>
      <c r="DN1" s="42" t="s">
        <v>421</v>
      </c>
      <c r="DO1" s="42"/>
      <c r="DP1" s="42"/>
      <c r="DQ1" s="42"/>
      <c r="DR1" s="42"/>
      <c r="DS1" s="42"/>
      <c r="DT1" s="42"/>
      <c r="DU1" s="44" t="s">
        <v>10</v>
      </c>
      <c r="DV1" s="44"/>
      <c r="DW1" s="44"/>
      <c r="DX1" s="44"/>
      <c r="DY1" s="44"/>
      <c r="DZ1" s="44"/>
      <c r="EA1" s="44"/>
      <c r="EB1" s="44"/>
      <c r="EC1" s="44"/>
      <c r="ED1" s="44"/>
      <c r="EE1" s="44"/>
      <c r="EF1" s="44"/>
      <c r="EG1" s="44"/>
      <c r="EH1" s="44"/>
      <c r="EI1" s="44"/>
      <c r="EJ1" s="44"/>
      <c r="EK1" s="44"/>
      <c r="EL1" s="44"/>
      <c r="EM1" s="44"/>
      <c r="EN1" s="44"/>
      <c r="EO1" s="44"/>
      <c r="EP1" s="44"/>
      <c r="EQ1" s="44"/>
      <c r="ER1" s="44"/>
      <c r="ES1" s="44"/>
      <c r="ET1" s="44"/>
      <c r="EU1" s="44"/>
      <c r="EV1" s="44"/>
      <c r="EW1" s="44"/>
      <c r="EX1" s="44"/>
      <c r="EY1" s="44"/>
      <c r="EZ1" s="44"/>
      <c r="FA1" s="44"/>
      <c r="FB1" s="44"/>
      <c r="FC1" s="44"/>
      <c r="FD1" s="44"/>
      <c r="FE1" s="44"/>
      <c r="FF1" s="44"/>
      <c r="FG1" s="44"/>
      <c r="FH1" s="44"/>
      <c r="FI1" s="44"/>
      <c r="FJ1" s="44"/>
      <c r="FK1" s="44"/>
      <c r="FL1" s="44"/>
      <c r="FM1" s="46" t="s">
        <v>11</v>
      </c>
      <c r="FN1" s="46"/>
      <c r="FO1" s="46"/>
      <c r="FP1" s="46"/>
      <c r="FQ1" s="46"/>
      <c r="FR1" s="46"/>
      <c r="FS1" s="46"/>
      <c r="FT1" s="46"/>
      <c r="FU1" s="46"/>
      <c r="FV1" s="46"/>
      <c r="FW1" s="46"/>
      <c r="FX1" s="46"/>
      <c r="FY1" s="46"/>
      <c r="FZ1" s="46"/>
      <c r="GA1" s="46"/>
      <c r="GB1" s="46"/>
      <c r="GC1" s="46"/>
      <c r="GD1" s="46"/>
      <c r="GE1" s="46"/>
      <c r="GF1" s="46"/>
      <c r="GG1" s="46"/>
      <c r="GH1" s="46"/>
      <c r="GI1" s="46"/>
      <c r="GJ1" s="46"/>
      <c r="GK1" s="46"/>
    </row>
    <row r="2" s="25" customFormat="1" ht="28" customHeight="1" spans="1:193">
      <c r="A2" s="28" t="s">
        <v>13</v>
      </c>
      <c r="B2" s="29" t="s">
        <v>14</v>
      </c>
      <c r="C2" s="28" t="s">
        <v>15</v>
      </c>
      <c r="D2" s="29" t="s">
        <v>18</v>
      </c>
      <c r="E2" s="28" t="s">
        <v>19</v>
      </c>
      <c r="F2" s="28" t="s">
        <v>422</v>
      </c>
      <c r="G2" s="28" t="s">
        <v>17</v>
      </c>
      <c r="H2" s="28" t="s">
        <v>423</v>
      </c>
      <c r="I2" s="29" t="s">
        <v>21</v>
      </c>
      <c r="J2" s="28" t="s">
        <v>22</v>
      </c>
      <c r="K2" s="28" t="s">
        <v>23</v>
      </c>
      <c r="L2" s="31" t="s">
        <v>381</v>
      </c>
      <c r="M2" s="31" t="s">
        <v>382</v>
      </c>
      <c r="N2" s="31" t="s">
        <v>383</v>
      </c>
      <c r="O2" s="31" t="s">
        <v>384</v>
      </c>
      <c r="P2" s="31" t="s">
        <v>385</v>
      </c>
      <c r="Q2" s="31" t="s">
        <v>386</v>
      </c>
      <c r="R2" s="31" t="s">
        <v>387</v>
      </c>
      <c r="S2" s="31" t="s">
        <v>388</v>
      </c>
      <c r="T2" s="31" t="s">
        <v>32</v>
      </c>
      <c r="U2" s="33" t="s">
        <v>33</v>
      </c>
      <c r="V2" s="33" t="s">
        <v>34</v>
      </c>
      <c r="W2" s="33" t="s">
        <v>35</v>
      </c>
      <c r="X2" s="33" t="s">
        <v>36</v>
      </c>
      <c r="Y2" s="35" t="s">
        <v>37</v>
      </c>
      <c r="Z2" s="35" t="s">
        <v>39</v>
      </c>
      <c r="AA2" s="35" t="s">
        <v>38</v>
      </c>
      <c r="AB2" s="35" t="s">
        <v>424</v>
      </c>
      <c r="AC2" s="35" t="s">
        <v>424</v>
      </c>
      <c r="AD2" s="35" t="s">
        <v>424</v>
      </c>
      <c r="AE2" s="35" t="s">
        <v>424</v>
      </c>
      <c r="AF2" s="35" t="s">
        <v>424</v>
      </c>
      <c r="AG2" s="35" t="s">
        <v>425</v>
      </c>
      <c r="AH2" s="37" t="s">
        <v>62</v>
      </c>
      <c r="AI2" s="37" t="s">
        <v>426</v>
      </c>
      <c r="AJ2" s="37" t="s">
        <v>42</v>
      </c>
      <c r="AK2" s="37" t="s">
        <v>42</v>
      </c>
      <c r="AL2" s="37" t="s">
        <v>42</v>
      </c>
      <c r="AM2" s="37" t="s">
        <v>42</v>
      </c>
      <c r="AN2" s="37" t="s">
        <v>42</v>
      </c>
      <c r="AO2" s="37" t="s">
        <v>48</v>
      </c>
      <c r="AP2" s="37" t="s">
        <v>427</v>
      </c>
      <c r="AQ2" s="37" t="s">
        <v>427</v>
      </c>
      <c r="AR2" s="37" t="s">
        <v>427</v>
      </c>
      <c r="AS2" s="37" t="s">
        <v>427</v>
      </c>
      <c r="AT2" s="37" t="s">
        <v>427</v>
      </c>
      <c r="AU2" s="37" t="s">
        <v>428</v>
      </c>
      <c r="AV2" s="37" t="s">
        <v>429</v>
      </c>
      <c r="AW2" s="37" t="s">
        <v>58</v>
      </c>
      <c r="AX2" s="37" t="s">
        <v>430</v>
      </c>
      <c r="AY2" s="37" t="s">
        <v>431</v>
      </c>
      <c r="AZ2" s="37" t="s">
        <v>60</v>
      </c>
      <c r="BA2" s="37" t="s">
        <v>432</v>
      </c>
      <c r="BB2" s="37" t="s">
        <v>432</v>
      </c>
      <c r="BC2" s="37" t="s">
        <v>432</v>
      </c>
      <c r="BD2" s="37" t="s">
        <v>432</v>
      </c>
      <c r="BE2" s="37" t="s">
        <v>432</v>
      </c>
      <c r="BF2" s="37" t="s">
        <v>432</v>
      </c>
      <c r="BG2" s="37" t="s">
        <v>433</v>
      </c>
      <c r="BH2" s="37" t="s">
        <v>59</v>
      </c>
      <c r="BI2" s="37" t="s">
        <v>57</v>
      </c>
      <c r="BJ2" s="37" t="s">
        <v>434</v>
      </c>
      <c r="BK2" s="37" t="s">
        <v>435</v>
      </c>
      <c r="BL2" s="37" t="s">
        <v>272</v>
      </c>
      <c r="BM2" s="37" t="s">
        <v>259</v>
      </c>
      <c r="BN2" s="37" t="s">
        <v>82</v>
      </c>
      <c r="BO2" s="37" t="s">
        <v>436</v>
      </c>
      <c r="BP2" s="37" t="s">
        <v>437</v>
      </c>
      <c r="BQ2" s="37" t="s">
        <v>438</v>
      </c>
      <c r="BR2" s="37" t="s">
        <v>439</v>
      </c>
      <c r="BS2" s="37" t="s">
        <v>440</v>
      </c>
      <c r="BT2" s="37" t="s">
        <v>441</v>
      </c>
      <c r="BU2" s="37" t="s">
        <v>442</v>
      </c>
      <c r="BV2" s="37" t="s">
        <v>443</v>
      </c>
      <c r="BW2" s="37" t="s">
        <v>444</v>
      </c>
      <c r="BX2" s="37" t="s">
        <v>445</v>
      </c>
      <c r="BY2" s="39" t="s">
        <v>446</v>
      </c>
      <c r="BZ2" s="39" t="s">
        <v>446</v>
      </c>
      <c r="CA2" s="39" t="s">
        <v>446</v>
      </c>
      <c r="CB2" s="39" t="s">
        <v>446</v>
      </c>
      <c r="CC2" s="39" t="s">
        <v>446</v>
      </c>
      <c r="CD2" s="41" t="s">
        <v>447</v>
      </c>
      <c r="CE2" s="41" t="s">
        <v>448</v>
      </c>
      <c r="CF2" s="41" t="s">
        <v>93</v>
      </c>
      <c r="CG2" s="41" t="s">
        <v>94</v>
      </c>
      <c r="CH2" s="41" t="s">
        <v>449</v>
      </c>
      <c r="CI2" s="41" t="s">
        <v>450</v>
      </c>
      <c r="CJ2" s="41" t="s">
        <v>451</v>
      </c>
      <c r="CK2" s="41" t="s">
        <v>452</v>
      </c>
      <c r="CL2" s="41" t="s">
        <v>453</v>
      </c>
      <c r="CM2" s="41" t="s">
        <v>454</v>
      </c>
      <c r="CN2" s="41" t="s">
        <v>455</v>
      </c>
      <c r="CO2" s="41" t="s">
        <v>456</v>
      </c>
      <c r="CP2" s="41" t="s">
        <v>457</v>
      </c>
      <c r="CQ2" s="41" t="s">
        <v>103</v>
      </c>
      <c r="CR2" s="41" t="s">
        <v>104</v>
      </c>
      <c r="CS2" s="41" t="s">
        <v>105</v>
      </c>
      <c r="CT2" s="41" t="s">
        <v>458</v>
      </c>
      <c r="CU2" s="41" t="s">
        <v>459</v>
      </c>
      <c r="CV2" s="41" t="s">
        <v>460</v>
      </c>
      <c r="CW2" s="41" t="s">
        <v>461</v>
      </c>
      <c r="CX2" s="41" t="s">
        <v>95</v>
      </c>
      <c r="CY2" s="41" t="s">
        <v>462</v>
      </c>
      <c r="CZ2" s="41" t="s">
        <v>463</v>
      </c>
      <c r="DA2" s="41" t="s">
        <v>464</v>
      </c>
      <c r="DB2" s="41" t="s">
        <v>465</v>
      </c>
      <c r="DC2" s="41" t="s">
        <v>466</v>
      </c>
      <c r="DD2" s="41" t="s">
        <v>298</v>
      </c>
      <c r="DE2" s="41" t="s">
        <v>296</v>
      </c>
      <c r="DF2" s="41" t="s">
        <v>299</v>
      </c>
      <c r="DG2" s="41" t="s">
        <v>467</v>
      </c>
      <c r="DH2" s="41" t="s">
        <v>301</v>
      </c>
      <c r="DI2" s="41" t="s">
        <v>468</v>
      </c>
      <c r="DJ2" s="41" t="s">
        <v>469</v>
      </c>
      <c r="DK2" s="41" t="s">
        <v>113</v>
      </c>
      <c r="DL2" s="41" t="s">
        <v>470</v>
      </c>
      <c r="DM2" s="41" t="s">
        <v>297</v>
      </c>
      <c r="DN2" s="43" t="s">
        <v>471</v>
      </c>
      <c r="DO2" s="43" t="s">
        <v>472</v>
      </c>
      <c r="DP2" s="43" t="s">
        <v>473</v>
      </c>
      <c r="DQ2" s="43" t="s">
        <v>474</v>
      </c>
      <c r="DR2" s="43" t="s">
        <v>475</v>
      </c>
      <c r="DS2" s="43" t="s">
        <v>476</v>
      </c>
      <c r="DT2" s="43" t="s">
        <v>477</v>
      </c>
      <c r="DU2" s="45" t="s">
        <v>478</v>
      </c>
      <c r="DV2" s="45" t="s">
        <v>127</v>
      </c>
      <c r="DW2" s="45" t="s">
        <v>479</v>
      </c>
      <c r="DX2" s="45" t="s">
        <v>130</v>
      </c>
      <c r="DY2" s="45" t="s">
        <v>130</v>
      </c>
      <c r="DZ2" s="45" t="s">
        <v>130</v>
      </c>
      <c r="EA2" s="45" t="s">
        <v>132</v>
      </c>
      <c r="EB2" s="45" t="s">
        <v>132</v>
      </c>
      <c r="EC2" s="45" t="s">
        <v>132</v>
      </c>
      <c r="ED2" s="45" t="s">
        <v>115</v>
      </c>
      <c r="EE2" s="45" t="s">
        <v>480</v>
      </c>
      <c r="EF2" s="45" t="s">
        <v>481</v>
      </c>
      <c r="EG2" s="45" t="s">
        <v>482</v>
      </c>
      <c r="EH2" s="45" t="s">
        <v>483</v>
      </c>
      <c r="EI2" s="45" t="s">
        <v>138</v>
      </c>
      <c r="EJ2" s="45" t="s">
        <v>484</v>
      </c>
      <c r="EK2" s="45" t="s">
        <v>485</v>
      </c>
      <c r="EL2" s="45" t="s">
        <v>137</v>
      </c>
      <c r="EM2" s="45" t="s">
        <v>136</v>
      </c>
      <c r="EN2" s="45" t="s">
        <v>134</v>
      </c>
      <c r="EO2" s="45" t="s">
        <v>133</v>
      </c>
      <c r="EP2" s="45" t="s">
        <v>139</v>
      </c>
      <c r="EQ2" s="45" t="s">
        <v>135</v>
      </c>
      <c r="ER2" s="45" t="s">
        <v>140</v>
      </c>
      <c r="ES2" s="45" t="s">
        <v>486</v>
      </c>
      <c r="ET2" s="45" t="s">
        <v>486</v>
      </c>
      <c r="EU2" s="45" t="s">
        <v>486</v>
      </c>
      <c r="EV2" s="45" t="s">
        <v>486</v>
      </c>
      <c r="EW2" s="45" t="s">
        <v>486</v>
      </c>
      <c r="EX2" s="45" t="s">
        <v>487</v>
      </c>
      <c r="EY2" s="45" t="s">
        <v>488</v>
      </c>
      <c r="EZ2" s="45" t="s">
        <v>128</v>
      </c>
      <c r="FA2" s="45" t="s">
        <v>131</v>
      </c>
      <c r="FB2" s="45" t="s">
        <v>104</v>
      </c>
      <c r="FC2" s="45" t="s">
        <v>122</v>
      </c>
      <c r="FD2" s="45" t="s">
        <v>489</v>
      </c>
      <c r="FE2" s="45" t="s">
        <v>490</v>
      </c>
      <c r="FF2" s="45" t="s">
        <v>491</v>
      </c>
      <c r="FG2" s="45" t="s">
        <v>315</v>
      </c>
      <c r="FH2" s="45" t="s">
        <v>334</v>
      </c>
      <c r="FI2" s="45" t="s">
        <v>492</v>
      </c>
      <c r="FJ2" s="45" t="s">
        <v>493</v>
      </c>
      <c r="FK2" s="45" t="s">
        <v>493</v>
      </c>
      <c r="FL2" s="45" t="s">
        <v>493</v>
      </c>
      <c r="FM2" s="47" t="s">
        <v>159</v>
      </c>
      <c r="FN2" s="47" t="s">
        <v>494</v>
      </c>
      <c r="FO2" s="47" t="s">
        <v>169</v>
      </c>
      <c r="FP2" s="47" t="s">
        <v>165</v>
      </c>
      <c r="FQ2" s="47" t="s">
        <v>160</v>
      </c>
      <c r="FR2" s="47" t="s">
        <v>166</v>
      </c>
      <c r="FS2" s="47" t="s">
        <v>495</v>
      </c>
      <c r="FT2" s="47" t="s">
        <v>168</v>
      </c>
      <c r="FU2" s="47" t="s">
        <v>161</v>
      </c>
      <c r="FV2" s="47" t="s">
        <v>164</v>
      </c>
      <c r="FW2" s="47" t="s">
        <v>163</v>
      </c>
      <c r="FX2" s="47" t="s">
        <v>162</v>
      </c>
      <c r="FY2" s="47" t="s">
        <v>496</v>
      </c>
      <c r="FZ2" s="47" t="s">
        <v>497</v>
      </c>
      <c r="GA2" s="47" t="s">
        <v>498</v>
      </c>
      <c r="GB2" s="47" t="s">
        <v>173</v>
      </c>
      <c r="GC2" s="47" t="s">
        <v>499</v>
      </c>
      <c r="GD2" s="47" t="s">
        <v>500</v>
      </c>
      <c r="GE2" s="47" t="s">
        <v>501</v>
      </c>
      <c r="GF2" s="47" t="s">
        <v>177</v>
      </c>
      <c r="GG2" s="47" t="s">
        <v>174</v>
      </c>
      <c r="GH2" s="47" t="s">
        <v>502</v>
      </c>
      <c r="GI2" s="47" t="s">
        <v>176</v>
      </c>
      <c r="GJ2" s="47" t="s">
        <v>503</v>
      </c>
      <c r="GK2" s="47" t="s">
        <v>504</v>
      </c>
    </row>
    <row r="3" s="25" customFormat="1" ht="16.8" spans="1:193">
      <c r="A3" s="28" t="s">
        <v>193</v>
      </c>
      <c r="B3" s="29" t="s">
        <v>194</v>
      </c>
      <c r="C3" s="28" t="s">
        <v>195</v>
      </c>
      <c r="D3" s="29" t="s">
        <v>198</v>
      </c>
      <c r="E3" s="28" t="s">
        <v>199</v>
      </c>
      <c r="F3" s="28" t="s">
        <v>196</v>
      </c>
      <c r="G3" s="28" t="s">
        <v>197</v>
      </c>
      <c r="H3" s="28" t="s">
        <v>397</v>
      </c>
      <c r="I3" s="29" t="s">
        <v>201</v>
      </c>
      <c r="J3" s="28" t="s">
        <v>202</v>
      </c>
      <c r="K3" s="28" t="s">
        <v>203</v>
      </c>
      <c r="L3" s="31" t="s">
        <v>204</v>
      </c>
      <c r="M3" s="31" t="s">
        <v>205</v>
      </c>
      <c r="N3" s="31" t="s">
        <v>206</v>
      </c>
      <c r="O3" s="31" t="s">
        <v>207</v>
      </c>
      <c r="P3" s="31" t="s">
        <v>208</v>
      </c>
      <c r="Q3" s="31" t="s">
        <v>209</v>
      </c>
      <c r="R3" s="31" t="s">
        <v>210</v>
      </c>
      <c r="S3" s="31" t="s">
        <v>211</v>
      </c>
      <c r="T3" s="31" t="s">
        <v>212</v>
      </c>
      <c r="U3" s="33" t="s">
        <v>213</v>
      </c>
      <c r="V3" s="33" t="s">
        <v>214</v>
      </c>
      <c r="W3" s="33" t="s">
        <v>215</v>
      </c>
      <c r="X3" s="33" t="s">
        <v>216</v>
      </c>
      <c r="Y3" s="35" t="s">
        <v>217</v>
      </c>
      <c r="Z3" s="35" t="s">
        <v>219</v>
      </c>
      <c r="AA3" s="35" t="s">
        <v>218</v>
      </c>
      <c r="AB3" s="35" t="s">
        <v>505</v>
      </c>
      <c r="AC3" s="35" t="s">
        <v>506</v>
      </c>
      <c r="AD3" s="35" t="s">
        <v>507</v>
      </c>
      <c r="AE3" s="35" t="s">
        <v>508</v>
      </c>
      <c r="AF3" s="35" t="s">
        <v>509</v>
      </c>
      <c r="AG3" s="35" t="s">
        <v>510</v>
      </c>
      <c r="AH3" s="37" t="s">
        <v>260</v>
      </c>
      <c r="AI3" s="37" t="s">
        <v>226</v>
      </c>
      <c r="AJ3" s="37" t="s">
        <v>220</v>
      </c>
      <c r="AK3" s="37" t="s">
        <v>221</v>
      </c>
      <c r="AL3" s="37" t="s">
        <v>222</v>
      </c>
      <c r="AM3" s="37" t="s">
        <v>223</v>
      </c>
      <c r="AN3" s="37" t="s">
        <v>224</v>
      </c>
      <c r="AO3" s="37" t="s">
        <v>242</v>
      </c>
      <c r="AP3" s="37" t="s">
        <v>243</v>
      </c>
      <c r="AQ3" s="37" t="s">
        <v>244</v>
      </c>
      <c r="AR3" s="37" t="s">
        <v>245</v>
      </c>
      <c r="AS3" s="37" t="s">
        <v>246</v>
      </c>
      <c r="AT3" s="37" t="s">
        <v>247</v>
      </c>
      <c r="AU3" s="37" t="s">
        <v>511</v>
      </c>
      <c r="AV3" s="37" t="s">
        <v>254</v>
      </c>
      <c r="AW3" s="37" t="s">
        <v>256</v>
      </c>
      <c r="AX3" s="37" t="s">
        <v>251</v>
      </c>
      <c r="AY3" s="37" t="s">
        <v>512</v>
      </c>
      <c r="AZ3" s="37" t="s">
        <v>258</v>
      </c>
      <c r="BA3" s="37" t="s">
        <v>261</v>
      </c>
      <c r="BB3" s="37" t="s">
        <v>262</v>
      </c>
      <c r="BC3" s="37" t="s">
        <v>263</v>
      </c>
      <c r="BD3" s="37" t="s">
        <v>264</v>
      </c>
      <c r="BE3" s="37" t="s">
        <v>265</v>
      </c>
      <c r="BF3" s="37" t="s">
        <v>266</v>
      </c>
      <c r="BG3" s="37" t="s">
        <v>513</v>
      </c>
      <c r="BH3" s="37" t="s">
        <v>257</v>
      </c>
      <c r="BI3" s="37" t="s">
        <v>255</v>
      </c>
      <c r="BJ3" s="37" t="s">
        <v>514</v>
      </c>
      <c r="BK3" s="37" t="s">
        <v>269</v>
      </c>
      <c r="BL3" s="37" t="s">
        <v>272</v>
      </c>
      <c r="BM3" s="37" t="s">
        <v>259</v>
      </c>
      <c r="BN3" s="37" t="s">
        <v>274</v>
      </c>
      <c r="BO3" s="37" t="s">
        <v>436</v>
      </c>
      <c r="BP3" s="37" t="s">
        <v>437</v>
      </c>
      <c r="BQ3" s="37" t="s">
        <v>438</v>
      </c>
      <c r="BR3" s="37" t="s">
        <v>439</v>
      </c>
      <c r="BS3" s="37" t="s">
        <v>440</v>
      </c>
      <c r="BT3" s="37" t="s">
        <v>441</v>
      </c>
      <c r="BU3" s="37" t="s">
        <v>442</v>
      </c>
      <c r="BV3" s="37" t="s">
        <v>443</v>
      </c>
      <c r="BW3" s="37" t="s">
        <v>444</v>
      </c>
      <c r="BX3" s="37" t="s">
        <v>445</v>
      </c>
      <c r="BY3" s="39" t="s">
        <v>515</v>
      </c>
      <c r="BZ3" s="39" t="s">
        <v>516</v>
      </c>
      <c r="CA3" s="39" t="s">
        <v>517</v>
      </c>
      <c r="CB3" s="39" t="s">
        <v>518</v>
      </c>
      <c r="CC3" s="39" t="s">
        <v>519</v>
      </c>
      <c r="CD3" s="41" t="s">
        <v>288</v>
      </c>
      <c r="CE3" s="41" t="s">
        <v>520</v>
      </c>
      <c r="CF3" s="41" t="s">
        <v>283</v>
      </c>
      <c r="CG3" s="41" t="s">
        <v>284</v>
      </c>
      <c r="CH3" s="41" t="s">
        <v>286</v>
      </c>
      <c r="CI3" s="41" t="s">
        <v>521</v>
      </c>
      <c r="CJ3" s="41" t="s">
        <v>287</v>
      </c>
      <c r="CK3" s="41" t="s">
        <v>522</v>
      </c>
      <c r="CL3" s="41" t="s">
        <v>289</v>
      </c>
      <c r="CM3" s="41" t="s">
        <v>523</v>
      </c>
      <c r="CN3" s="41" t="s">
        <v>290</v>
      </c>
      <c r="CO3" s="41" t="s">
        <v>524</v>
      </c>
      <c r="CP3" s="41" t="s">
        <v>292</v>
      </c>
      <c r="CQ3" s="41" t="s">
        <v>293</v>
      </c>
      <c r="CR3" s="41" t="s">
        <v>294</v>
      </c>
      <c r="CS3" s="41" t="s">
        <v>295</v>
      </c>
      <c r="CT3" s="41" t="s">
        <v>525</v>
      </c>
      <c r="CU3" s="41" t="s">
        <v>526</v>
      </c>
      <c r="CV3" s="41" t="s">
        <v>527</v>
      </c>
      <c r="CW3" s="41" t="s">
        <v>528</v>
      </c>
      <c r="CX3" s="41" t="s">
        <v>285</v>
      </c>
      <c r="CY3" s="41" t="s">
        <v>529</v>
      </c>
      <c r="CZ3" s="41" t="s">
        <v>530</v>
      </c>
      <c r="DA3" s="41" t="s">
        <v>531</v>
      </c>
      <c r="DB3" s="41" t="s">
        <v>532</v>
      </c>
      <c r="DC3" s="41" t="s">
        <v>533</v>
      </c>
      <c r="DD3" s="41" t="s">
        <v>298</v>
      </c>
      <c r="DE3" s="41" t="s">
        <v>296</v>
      </c>
      <c r="DF3" s="41" t="s">
        <v>299</v>
      </c>
      <c r="DG3" s="41" t="s">
        <v>534</v>
      </c>
      <c r="DH3" s="41" t="s">
        <v>301</v>
      </c>
      <c r="DI3" s="41" t="s">
        <v>468</v>
      </c>
      <c r="DJ3" s="41" t="s">
        <v>535</v>
      </c>
      <c r="DK3" s="41" t="s">
        <v>302</v>
      </c>
      <c r="DL3" s="41" t="s">
        <v>536</v>
      </c>
      <c r="DM3" s="41" t="s">
        <v>297</v>
      </c>
      <c r="DN3" s="43" t="s">
        <v>537</v>
      </c>
      <c r="DO3" s="43" t="s">
        <v>538</v>
      </c>
      <c r="DP3" s="43" t="s">
        <v>539</v>
      </c>
      <c r="DQ3" s="43" t="s">
        <v>540</v>
      </c>
      <c r="DR3" s="43" t="s">
        <v>541</v>
      </c>
      <c r="DS3" s="43" t="s">
        <v>542</v>
      </c>
      <c r="DT3" s="43" t="s">
        <v>477</v>
      </c>
      <c r="DU3" s="45" t="s">
        <v>543</v>
      </c>
      <c r="DV3" s="45" t="s">
        <v>318</v>
      </c>
      <c r="DW3" s="45" t="s">
        <v>320</v>
      </c>
      <c r="DX3" s="45" t="s">
        <v>321</v>
      </c>
      <c r="DY3" s="45" t="s">
        <v>322</v>
      </c>
      <c r="DZ3" s="45" t="s">
        <v>323</v>
      </c>
      <c r="EA3" s="45" t="s">
        <v>324</v>
      </c>
      <c r="EB3" s="45" t="s">
        <v>325</v>
      </c>
      <c r="EC3" s="45" t="s">
        <v>326</v>
      </c>
      <c r="ED3" s="45" t="s">
        <v>304</v>
      </c>
      <c r="EE3" s="45" t="s">
        <v>544</v>
      </c>
      <c r="EF3" s="45" t="s">
        <v>545</v>
      </c>
      <c r="EG3" s="45" t="s">
        <v>546</v>
      </c>
      <c r="EH3" s="45" t="s">
        <v>313</v>
      </c>
      <c r="EI3" s="45" t="s">
        <v>332</v>
      </c>
      <c r="EJ3" s="45" t="s">
        <v>547</v>
      </c>
      <c r="EK3" s="45" t="s">
        <v>485</v>
      </c>
      <c r="EL3" s="45" t="s">
        <v>331</v>
      </c>
      <c r="EM3" s="45" t="s">
        <v>330</v>
      </c>
      <c r="EN3" s="45" t="s">
        <v>328</v>
      </c>
      <c r="EO3" s="45" t="s">
        <v>327</v>
      </c>
      <c r="EP3" s="45" t="s">
        <v>139</v>
      </c>
      <c r="EQ3" s="45" t="s">
        <v>329</v>
      </c>
      <c r="ER3" s="45" t="s">
        <v>140</v>
      </c>
      <c r="ES3" s="45" t="s">
        <v>548</v>
      </c>
      <c r="ET3" s="45" t="s">
        <v>549</v>
      </c>
      <c r="EU3" s="45" t="s">
        <v>550</v>
      </c>
      <c r="EV3" s="45" t="s">
        <v>551</v>
      </c>
      <c r="EW3" s="45" t="s">
        <v>552</v>
      </c>
      <c r="EX3" s="45" t="s">
        <v>553</v>
      </c>
      <c r="EY3" s="45" t="s">
        <v>554</v>
      </c>
      <c r="EZ3" s="45" t="s">
        <v>319</v>
      </c>
      <c r="FA3" s="45" t="s">
        <v>131</v>
      </c>
      <c r="FB3" s="45" t="s">
        <v>311</v>
      </c>
      <c r="FC3" s="45" t="s">
        <v>122</v>
      </c>
      <c r="FD3" s="45" t="s">
        <v>555</v>
      </c>
      <c r="FE3" s="45" t="s">
        <v>556</v>
      </c>
      <c r="FF3" s="45" t="s">
        <v>303</v>
      </c>
      <c r="FG3" s="45" t="s">
        <v>315</v>
      </c>
      <c r="FH3" s="45" t="s">
        <v>334</v>
      </c>
      <c r="FI3" s="45" t="s">
        <v>492</v>
      </c>
      <c r="FJ3" s="45" t="s">
        <v>557</v>
      </c>
      <c r="FK3" s="45" t="s">
        <v>558</v>
      </c>
      <c r="FL3" s="45" t="s">
        <v>559</v>
      </c>
      <c r="FM3" s="47" t="s">
        <v>344</v>
      </c>
      <c r="FN3" s="47" t="s">
        <v>560</v>
      </c>
      <c r="FO3" s="47" t="s">
        <v>354</v>
      </c>
      <c r="FP3" s="47" t="s">
        <v>350</v>
      </c>
      <c r="FQ3" s="47" t="s">
        <v>345</v>
      </c>
      <c r="FR3" s="47" t="s">
        <v>351</v>
      </c>
      <c r="FS3" s="47" t="s">
        <v>352</v>
      </c>
      <c r="FT3" s="47" t="s">
        <v>353</v>
      </c>
      <c r="FU3" s="47" t="s">
        <v>346</v>
      </c>
      <c r="FV3" s="47" t="s">
        <v>349</v>
      </c>
      <c r="FW3" s="47" t="s">
        <v>348</v>
      </c>
      <c r="FX3" s="47" t="s">
        <v>347</v>
      </c>
      <c r="FY3" s="47" t="s">
        <v>355</v>
      </c>
      <c r="FZ3" s="47" t="s">
        <v>356</v>
      </c>
      <c r="GA3" s="47" t="s">
        <v>357</v>
      </c>
      <c r="GB3" s="47" t="s">
        <v>358</v>
      </c>
      <c r="GC3" s="47" t="s">
        <v>342</v>
      </c>
      <c r="GD3" s="47" t="s">
        <v>561</v>
      </c>
      <c r="GE3" s="47" t="s">
        <v>562</v>
      </c>
      <c r="GF3" s="47" t="s">
        <v>362</v>
      </c>
      <c r="GG3" s="47" t="s">
        <v>359</v>
      </c>
      <c r="GH3" s="47" t="s">
        <v>341</v>
      </c>
      <c r="GI3" s="47" t="s">
        <v>361</v>
      </c>
      <c r="GJ3" s="47" t="s">
        <v>563</v>
      </c>
      <c r="GK3" s="47" t="s">
        <v>564</v>
      </c>
    </row>
  </sheetData>
  <dataValidations count="80">
    <dataValidation allowBlank="1" showInputMessage="1" prompt="Select one of the following options: BedAndBath, FurnitureAndDecor, and Home" sqref="A3"/>
    <dataValidation allowBlank="1" showInputMessage="1" prompt="Unique Identifier. If you don't enter a SKU we'll create one for you." sqref="B3"/>
    <dataValidation allowBlank="1" showInputMessage="1" prompt="An alphanumeric string; 1 character minimum in length and 50 characters maximum in length." sqref="C3 G3"/>
    <dataValidation allowBlank="1" showInputMessage="1" prompt="Any valid GCID, UPC, or EAN." sqref="D3"/>
    <dataValidation allowBlank="1" showInputMessage="1" prompt="The type of standard, unique identifier entered in the Product ID field. This is a required field if Product ID is provided." sqref="E3"/>
    <dataValidation allowBlank="1" showInputMessage="1" prompt="An alphanumeric string; 1 character minimum in length and 500 characters maximum in length. Note: Type 1 High ASCII characters (®, ©, ™, etc.) or other special characters are not supported." sqref="F3"/>
    <dataValidation allowBlank="1" showInputMessage="1" prompt="A positive integer." sqref="H3 FW3 FY3"/>
    <dataValidation allowBlank="1" showInputMessage="1" prompt="The price at which the product is offered for sale, in the local currency." sqref="I3"/>
    <dataValidation allowBlank="1" showInputMessage="1" prompt="A whole number." sqref="J3"/>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K3"/>
    <dataValidation allowBlank="1" showInputMessage="1" prompt="A valid URL, including leading &quot;http://&quot;&#10;&#10;The URL is case sensitive, so make sure to use matching capitalisation and no redirections (e.g. .jpeg instead of .jpg). While a web browser might be smart enough to locate your image despite of these little in..." sqref="L3 M3 N3 O3 P3 Q3 R3 S3"/>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T3"/>
    <dataValidation allowBlank="1" showInputMessage="1" prompt="Please select one of the following values: &#10;&#10;parent&#10;child" sqref="U3"/>
    <dataValidation allowBlank="1" showInputMessage="1" prompt="An alphanumeric string; 1 character minimum in length and 40 characters maximum in length." sqref="V3 Z3 AI3"/>
    <dataValidation allowBlank="1" showInputMessage="1" prompt="Select one of the following options: &#10;Accessory                                                                      Variation" sqref="W3"/>
    <dataValidation allowBlank="1" showInputMessage="1" prompt="Select an applicable variation theme from the list of Valid Values" sqref="X3"/>
    <dataValidation allowBlank="1" showInputMessage="1" prompt="Select one of the following options: Update, PartialUpdate, or Delete." sqref="Y3"/>
    <dataValidation allowBlank="1" showInputMessage="1" prompt="A text string; 2000 characters maximum in length. Note: Type 1 High ASCII characters (®, ©, ™, etc.) or other special characters are not supported." sqref="AA3"/>
    <dataValidation allowBlank="1" showInputMessage="1" prompt="Select from the list of valid values." sqref="AB3 AC3 AD3 AE3 AF3 AY3 AZ3 BA3 BB3 BC3 BD3 BE3 BF3 BG3 BH3 BY3 BZ3 CA3 CB3 CC3 CX3"/>
    <dataValidation allowBlank="1" showInputMessage="1" prompt="CustomProductBundle" sqref="AG3"/>
    <dataValidation allowBlank="1" showInputMessage="1" prompt="A positive whole number" sqref="AH3 CR3 FO3"/>
    <dataValidation allowBlank="1" showInputMessage="1" prompt="An alphanumeric string; 100 characters maximum length per bullet point. Please do not include an actual bullet point object, just the text used to describe your product. Note: Type 1 High ASCII characters (®, ©, ™, etc.) or other special characters are..." sqref="AJ3 AK3 AL3 AM3 AN3"/>
    <dataValidation allowBlank="1" showInputMessage="1" prompt="Search terms that describe your product: no repetition, no competitor brand names or ASINs." sqref="AO3"/>
    <dataValidation allowBlank="1" showInputMessage="1" prompt="An alphanumeric string; 50 characters maximum." sqref="AP3 AQ3 AR3 AS3 AT3"/>
    <dataValidation allowBlank="1" showInputMessage="1" prompt="Select from these values: Boys, Girls, Unisex" sqref="AU3"/>
    <dataValidation allowBlank="1" showInputMessage="1" prompt="Select from the list of Valid Values" sqref="AV3 AW3 CV3 DB3"/>
    <dataValidation allowBlank="1" showInputMessage="1" prompt="A positive whole number - please do not use fractions/decimals" sqref="AX3 CY3"/>
    <dataValidation allowBlank="1" showInputMessage="1" prompt="Select from the list of Valid Values: Beige, Black, Blue, Brown, Gold, Green, Grey, Multicolour, Off-White, Orange, Pink, Purple, Red, Silver, Transparent, Turquoise, White, Yellow" sqref="BI3"/>
    <dataValidation allowBlank="1" showInputMessage="1" prompt="Select from list of valid values" sqref="BJ3"/>
    <dataValidation allowBlank="1" showInputMessage="1" sqref="BK3 BL3 BM3 BO3 BP3 BQ3 BR3 BS3 BT3 BU3 BV3 BW3 BX3 DC3 DD3 DE3 DF3 DG3 DH3 DI3 DJ3 DK3 DL3 DM3 DR3 DS3 DT3 FG3 FH3 FI3"/>
    <dataValidation allowBlank="1" showInputMessage="1" prompt="Please refer to the Valid values tab for the appropriate value for this field." sqref="BN3"/>
    <dataValidation allowBlank="1" showInputMessage="1" prompt="A number with up to 10 digits to the left of the decimal point and 2 digits to the right of the decimal point. Please do not use commas." sqref="CD3 CF3 CH3 CJ3 CL3 CN3 CP3 CT3 DA3 EQ3 EZ3 FB3"/>
    <dataValidation allowBlank="1" showInputMessage="1" prompt="Select one of the following options: MM, CM, M, IN, FT" sqref="CE3 CI3 CK3 CM3 CO3"/>
    <dataValidation allowBlank="1" showInputMessage="1" prompt="Select one of the following options: GR, KG, OZ, or LB. Do not include the actual weight, which will be collected in the ShippingWeight field." sqref="CG3"/>
    <dataValidation allowBlank="1" showInputMessage="1" prompt="Select one of the following options: GR, KG, OZ, LB" sqref="CQ3"/>
    <dataValidation allowBlank="1" showInputMessage="1" prompt="Select from these values: cubic-cm, cubic-ft, cubic-in, cubic-m, cubic-yd, cup, gallon, liter, ounce, pint, quart" sqref="CS3 CU3"/>
    <dataValidation allowBlank="1" showInputMessage="1" prompt="A whole positive number" sqref="CW3"/>
    <dataValidation allowBlank="1" showInputMessage="1" prompt="Select from the following valid values: IN, FT, MM, CM, M" sqref="CZ3"/>
    <dataValidation allowBlank="1" showInputMessage="1" prompt="A number with up to 10 digits to the left of the decimal point and 2 digits to the right of the decimal point." sqref="DN3 DO3 DP3"/>
    <dataValidation allowBlank="1" showInputMessage="1" prompt="AMAZON_EU, DEFAULT" sqref="DQ3"/>
    <dataValidation allowBlank="1" showInputMessage="1" prompt="Please select ‘uk_18_knife’ if the bladed product is age-restricted " sqref="DU3"/>
    <dataValidation allowBlank="1" showInputMessage="1" prompt="Select: true or false." sqref="DV3 DW3 GA3"/>
    <dataValidation allowBlank="1" showInputMessage="1" prompt="Please refer to the Valid Values worksheet.  Only use this when PowerSource is 'battery'" sqref="DX3 DY3 DZ3"/>
    <dataValidation allowBlank="1" showInputMessage="1" prompt="Any integer greater than or equal to one" sqref="EA3 EB3 EC3"/>
    <dataValidation allowBlank="1" showInputMessage="1" prompt="A text string; 1500 characters maximum in length. Note: Type 1 High ASCII characters (®, ©, ™, etc.) or other special characters are not supported." sqref="ED3"/>
    <dataValidation allowBlank="1" showInputMessage="1" prompt="Select from the list of  Valid Values." sqref="EE3 EF3 EG3"/>
    <dataValidation allowBlank="1" showInputMessage="1" prompt="Please select an appropriate country value from the Region Tab." sqref="EH3"/>
    <dataValidation allowBlank="1" showInputMessage="1" prompt="Select a value from the list of valid values." sqref="EI3"/>
    <dataValidation allowBlank="1" showInputMessage="1" prompt="Number up to 10 digits and 2 decimal points long." sqref="EJ3 GD3"/>
    <dataValidation allowBlank="1" showInputMessage="1" prompt="Unit of measure used to describe the battery weight" sqref="EK3"/>
    <dataValidation allowBlank="1" showInputMessage="1" prompt="Total number of Lithium cells (of type Metal) in the product,  where the cell isn't contained in an encased battery." sqref="EL3"/>
    <dataValidation allowBlank="1" showInputMessage="1" prompt="Total number of Lithium cells (of type Ion) in the product,  where the cell isn't contained in an encased battery." sqref="EM3"/>
    <dataValidation allowBlank="1" showInputMessage="1" prompt="Choices are batteries_only (If battery is a standalone) batteries_contained_in_equipment (if battery is assembled in the item) or batteries_packed_with_equipment (If battery is included in the item packaging but not assembled in the item)" sqref="EN3"/>
    <dataValidation allowBlank="1" showInputMessage="1" prompt="Watt hrs of each battery (or cell) in unit" sqref="EO3"/>
    <dataValidation allowBlank="1" showInputMessage="1" prompt="Indicate unit of measure if Lithium Battery Energy Content is populated" sqref="EP3"/>
    <dataValidation allowBlank="1" showInputMessage="1" prompt="Select the unit of measure for Lithium Battery Weight  . If Lithium Battery Weight  is used, you must also enter theLithium Battery Weight  Unit Of Measure." sqref="ER3"/>
    <dataValidation allowBlank="1" showInputMessage="1" prompt="Select the purposes for which your product is regulated as a dangerous good or hazardous material (hazmat) (e.g. dangerous good for transportation, hazmat for waste). Common products can be regulated as dangerous goods (e.g. nail polish, aerosols, clea..." sqref="ES3 ET3 EU3 EV3 EW3"/>
    <dataValidation allowBlank="1" showInputMessage="1" prompt="Hazmat United Nationals Regulatory ID" sqref="EX3"/>
    <dataValidation allowBlank="1" showInputMessage="1" prompt="Holds link to the externally hosted SDS (Safety Data Sheet) for an item" sqref="EY3"/>
    <dataValidation allowBlank="1" showInputMessage="1" prompt="The unit of measure used to describe the weight of the product without shipping material." sqref="FA3"/>
    <dataValidation allowBlank="1" showInputMessage="1" prompt="Indicates the volume capacity of a product." sqref="FC3"/>
    <dataValidation allowBlank="1" showInputMessage="1" prompt="A number with up to 10 digits allowed to the left of the decimal point and 2 digits to the right of the decimal point. Please do not use commas." sqref="FD3"/>
    <dataValidation allowBlank="1" showInputMessage="1" prompt="The image must have a resolution of 72 pixels per inch and a minimum length of 500 pixels (on the longest side). The recommended format for the file is JPEG (.jpg) and the URL must be correctly formed and valid (e.g. include http://). It must contain &quot;..." sqref="FE3 FF3"/>
    <dataValidation allowBlank="1" showInputMessage="1" prompt="Global Harmonized System (GHS) CLP classification system." sqref="FJ3 FK3 FL3"/>
    <dataValidation allowBlank="1" showInputMessage="1" prompt="A date in this format: yyyy/mm/dd." sqref="FM3"/>
    <dataValidation allowBlank="1" showInputMessage="1" prompt="Three letter currency code." sqref="FN3"/>
    <dataValidation allowBlank="1" showInputMessage="1" prompt="Enter a product tax code from the list supplied to you by Amazon.uk If no entry is provided, the item will default to your seller-defined default product tax code. If you want to delete a previous value leave it blank." sqref="FP3"/>
    <dataValidation allowBlank="1" showInputMessage="1" prompt="A date in this format: yyyy-mm-dd" sqref="FQ3"/>
    <dataValidation allowBlank="1" showInputMessage="1" prompt="You can place your listings on sale by entering a sale price (expressed in local currency) along with start and end dates." sqref="FR3"/>
    <dataValidation allowBlank="1" showInputMessage="1" prompt="A date in this format: yyyy-mm-dd." sqref="FS3 FT3 FX3 GF3"/>
    <dataValidation allowBlank="1" showInputMessage="1" prompt="Used; Like New&#10;Used; Very Good&#10;Used; Good&#10;Used; Acceptable&#10;Collectible; Like New&#10;Collectible; Very Good&#10;Collectible; Good&#10;Collectible; Acceptable&#10;New" sqref="FU3"/>
    <dataValidation allowBlank="1" showInputMessage="1" prompt="A text string with a maximum of 1,000 characters. The Condition Note field doesn’t allow special characters." sqref="FV3"/>
    <dataValidation allowBlank="1" showInputMessage="1" prompt="Select: true or false" sqref="FZ3 GB3"/>
    <dataValidation allowBlank="1" showInputMessage="1" prompt="A price greater than 0. Do not include thousands separators or currency symbols." sqref="GC3"/>
    <dataValidation allowBlank="1" showInputMessage="1" prompt="EUR or GBP." sqref="GE3"/>
    <dataValidation allowBlank="1" showInputMessage="1" prompt="A whole number" sqref="GG3"/>
    <dataValidation allowBlank="1" showInputMessage="1" prompt="The ship configuration group for an offer. The ship configuration group is created and managed by the seller through the ship setting UI." sqref="GH3"/>
    <dataValidation allowBlank="1" showInputMessage="1" prompt="This is the first date on which a seller can deliver a pre-orderable product (one that has never been available prior to this date) to a customer." sqref="GI3"/>
    <dataValidation allowBlank="1" showInputMessage="1" prompt="An alphanumeric string; 500 characters maximum in length." sqref="GJ3"/>
    <dataValidation allowBlank="1" showInputMessage="1" prompt="A price greater than 0 with up to two decimals. Do not include thousands separators or currency symbols." sqref="GK3"/>
  </dataValidation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P3"/>
  <sheetViews>
    <sheetView workbookViewId="0">
      <selection activeCell="A1" sqref="$A1:$XFD3"/>
    </sheetView>
  </sheetViews>
  <sheetFormatPr defaultColWidth="9.14285714285714" defaultRowHeight="17.6" outlineLevelRow="2"/>
  <sheetData>
    <row r="1" s="25" customFormat="1" ht="16.8" spans="1:198">
      <c r="A1" s="26" t="s">
        <v>0</v>
      </c>
      <c r="B1" s="27" t="s">
        <v>420</v>
      </c>
      <c r="C1" s="26" t="s">
        <v>565</v>
      </c>
      <c r="D1" s="26" t="s">
        <v>566</v>
      </c>
      <c r="E1" s="27"/>
      <c r="F1" s="26"/>
      <c r="G1" s="26"/>
      <c r="H1" s="26"/>
      <c r="I1" s="26"/>
      <c r="J1" s="27"/>
      <c r="K1" s="26"/>
      <c r="L1" s="30" t="s">
        <v>567</v>
      </c>
      <c r="M1" s="30"/>
      <c r="N1" s="30"/>
      <c r="O1" s="30"/>
      <c r="P1" s="30"/>
      <c r="Q1" s="30"/>
      <c r="R1" s="30"/>
      <c r="S1" s="30"/>
      <c r="T1" s="30"/>
      <c r="U1" s="32" t="s">
        <v>568</v>
      </c>
      <c r="V1" s="32"/>
      <c r="W1" s="32"/>
      <c r="X1" s="32"/>
      <c r="Y1" s="34" t="s">
        <v>569</v>
      </c>
      <c r="Z1" s="34"/>
      <c r="AA1" s="34"/>
      <c r="AB1" s="34"/>
      <c r="AC1" s="36" t="s">
        <v>570</v>
      </c>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8" t="s">
        <v>571</v>
      </c>
      <c r="BV1" s="38"/>
      <c r="BW1" s="38"/>
      <c r="BX1" s="38"/>
      <c r="BY1" s="40" t="s">
        <v>572</v>
      </c>
      <c r="BZ1" s="40"/>
      <c r="CA1" s="40"/>
      <c r="CB1" s="40"/>
      <c r="CC1" s="40"/>
      <c r="CD1" s="40"/>
      <c r="CE1" s="40"/>
      <c r="CF1" s="40"/>
      <c r="CG1" s="40"/>
      <c r="CH1" s="40"/>
      <c r="CI1" s="40"/>
      <c r="CJ1" s="40"/>
      <c r="CK1" s="40"/>
      <c r="CL1" s="40"/>
      <c r="CM1" s="40"/>
      <c r="CN1" s="40"/>
      <c r="CO1" s="40"/>
      <c r="CP1" s="40"/>
      <c r="CQ1" s="40"/>
      <c r="CR1" s="40"/>
      <c r="CS1" s="40"/>
      <c r="CT1" s="40"/>
      <c r="CU1" s="40"/>
      <c r="CV1" s="40"/>
      <c r="CW1" s="40"/>
      <c r="CX1" s="40"/>
      <c r="CY1" s="40"/>
      <c r="CZ1" s="40"/>
      <c r="DA1" s="40"/>
      <c r="DB1" s="40"/>
      <c r="DC1" s="40"/>
      <c r="DD1" s="40"/>
      <c r="DE1" s="42" t="s">
        <v>573</v>
      </c>
      <c r="DF1" s="42"/>
      <c r="DG1" s="42"/>
      <c r="DH1" s="42"/>
      <c r="DI1" s="42"/>
      <c r="DJ1" s="42"/>
      <c r="DK1" s="42"/>
      <c r="DL1" s="44" t="s">
        <v>574</v>
      </c>
      <c r="DM1" s="44"/>
      <c r="DN1" s="44"/>
      <c r="DO1" s="44"/>
      <c r="DP1" s="44"/>
      <c r="DQ1" s="44"/>
      <c r="DR1" s="44"/>
      <c r="DS1" s="44"/>
      <c r="DT1" s="44"/>
      <c r="DU1" s="44"/>
      <c r="DV1" s="44"/>
      <c r="DW1" s="44"/>
      <c r="DX1" s="44"/>
      <c r="DY1" s="44"/>
      <c r="DZ1" s="44"/>
      <c r="EA1" s="44"/>
      <c r="EB1" s="44"/>
      <c r="EC1" s="44"/>
      <c r="ED1" s="44"/>
      <c r="EE1" s="44"/>
      <c r="EF1" s="44"/>
      <c r="EG1" s="44"/>
      <c r="EH1" s="44"/>
      <c r="EI1" s="44"/>
      <c r="EJ1" s="44"/>
      <c r="EK1" s="44"/>
      <c r="EL1" s="44"/>
      <c r="EM1" s="44"/>
      <c r="EN1" s="44"/>
      <c r="EO1" s="44"/>
      <c r="EP1" s="44"/>
      <c r="EQ1" s="44"/>
      <c r="ER1" s="44"/>
      <c r="ES1" s="44"/>
      <c r="ET1" s="44"/>
      <c r="EU1" s="44"/>
      <c r="EV1" s="44"/>
      <c r="EW1" s="44"/>
      <c r="EX1" s="44"/>
      <c r="EY1" s="44"/>
      <c r="EZ1" s="44"/>
      <c r="FA1" s="44"/>
      <c r="FB1" s="44"/>
      <c r="FC1" s="44"/>
      <c r="FD1" s="44"/>
      <c r="FE1" s="44"/>
      <c r="FF1" s="44"/>
      <c r="FG1" s="44"/>
      <c r="FH1" s="44"/>
      <c r="FI1" s="44"/>
      <c r="FJ1" s="44"/>
      <c r="FK1" s="44"/>
      <c r="FL1" s="44"/>
      <c r="FM1" s="44"/>
      <c r="FN1" s="44"/>
      <c r="FO1" s="44"/>
      <c r="FP1" s="44"/>
      <c r="FQ1" s="44"/>
      <c r="FR1" s="46" t="s">
        <v>575</v>
      </c>
      <c r="FS1" s="46"/>
      <c r="FT1" s="46"/>
      <c r="FU1" s="46"/>
      <c r="FV1" s="46"/>
      <c r="FW1" s="46"/>
      <c r="FX1" s="46"/>
      <c r="FY1" s="46"/>
      <c r="FZ1" s="46"/>
      <c r="GA1" s="46"/>
      <c r="GB1" s="46"/>
      <c r="GC1" s="46"/>
      <c r="GD1" s="46"/>
      <c r="GE1" s="46"/>
      <c r="GF1" s="46"/>
      <c r="GG1" s="46"/>
      <c r="GH1" s="46"/>
      <c r="GI1" s="46"/>
      <c r="GJ1" s="46"/>
      <c r="GK1" s="46"/>
      <c r="GL1" s="46"/>
      <c r="GM1" s="46"/>
      <c r="GN1" s="46"/>
      <c r="GO1" s="46"/>
      <c r="GP1" s="46"/>
    </row>
    <row r="2" s="25" customFormat="1" ht="28" customHeight="1" spans="1:198">
      <c r="A2" s="28" t="s">
        <v>193</v>
      </c>
      <c r="B2" s="29" t="s">
        <v>576</v>
      </c>
      <c r="C2" s="28" t="s">
        <v>577</v>
      </c>
      <c r="D2" s="28" t="s">
        <v>578</v>
      </c>
      <c r="E2" s="29" t="s">
        <v>579</v>
      </c>
      <c r="F2" s="28" t="s">
        <v>580</v>
      </c>
      <c r="G2" s="28" t="s">
        <v>581</v>
      </c>
      <c r="H2" s="28" t="s">
        <v>582</v>
      </c>
      <c r="I2" s="28" t="s">
        <v>583</v>
      </c>
      <c r="J2" s="29" t="s">
        <v>584</v>
      </c>
      <c r="K2" s="28" t="s">
        <v>585</v>
      </c>
      <c r="L2" s="31" t="s">
        <v>586</v>
      </c>
      <c r="M2" s="31" t="s">
        <v>587</v>
      </c>
      <c r="N2" s="31" t="s">
        <v>588</v>
      </c>
      <c r="O2" s="31" t="s">
        <v>589</v>
      </c>
      <c r="P2" s="31" t="s">
        <v>590</v>
      </c>
      <c r="Q2" s="31" t="s">
        <v>591</v>
      </c>
      <c r="R2" s="31" t="s">
        <v>592</v>
      </c>
      <c r="S2" s="31" t="s">
        <v>593</v>
      </c>
      <c r="T2" s="31" t="s">
        <v>594</v>
      </c>
      <c r="U2" s="33" t="s">
        <v>595</v>
      </c>
      <c r="V2" s="33" t="s">
        <v>596</v>
      </c>
      <c r="W2" s="33" t="s">
        <v>597</v>
      </c>
      <c r="X2" s="33" t="s">
        <v>598</v>
      </c>
      <c r="Y2" s="35" t="s">
        <v>599</v>
      </c>
      <c r="Z2" s="35" t="s">
        <v>600</v>
      </c>
      <c r="AA2" s="35" t="s">
        <v>601</v>
      </c>
      <c r="AB2" s="35" t="s">
        <v>602</v>
      </c>
      <c r="AC2" s="37" t="s">
        <v>269</v>
      </c>
      <c r="AD2" s="37" t="s">
        <v>270</v>
      </c>
      <c r="AE2" s="37" t="s">
        <v>272</v>
      </c>
      <c r="AF2" s="37" t="s">
        <v>603</v>
      </c>
      <c r="AG2" s="37" t="s">
        <v>259</v>
      </c>
      <c r="AH2" s="37" t="s">
        <v>268</v>
      </c>
      <c r="AI2" s="37" t="s">
        <v>604</v>
      </c>
      <c r="AJ2" s="37" t="s">
        <v>605</v>
      </c>
      <c r="AK2" s="37" t="s">
        <v>606</v>
      </c>
      <c r="AL2" s="37" t="s">
        <v>606</v>
      </c>
      <c r="AM2" s="37" t="s">
        <v>606</v>
      </c>
      <c r="AN2" s="37" t="s">
        <v>606</v>
      </c>
      <c r="AO2" s="37" t="s">
        <v>606</v>
      </c>
      <c r="AP2" s="37" t="s">
        <v>607</v>
      </c>
      <c r="AQ2" s="37" t="s">
        <v>608</v>
      </c>
      <c r="AR2" s="37" t="s">
        <v>609</v>
      </c>
      <c r="AS2" s="37" t="s">
        <v>609</v>
      </c>
      <c r="AT2" s="37" t="s">
        <v>609</v>
      </c>
      <c r="AU2" s="37" t="s">
        <v>609</v>
      </c>
      <c r="AV2" s="37" t="s">
        <v>609</v>
      </c>
      <c r="AW2" s="37" t="s">
        <v>610</v>
      </c>
      <c r="AX2" s="37" t="s">
        <v>611</v>
      </c>
      <c r="AY2" s="37" t="s">
        <v>612</v>
      </c>
      <c r="AZ2" s="37" t="s">
        <v>613</v>
      </c>
      <c r="BA2" s="37" t="s">
        <v>614</v>
      </c>
      <c r="BB2" s="37" t="s">
        <v>615</v>
      </c>
      <c r="BC2" s="37" t="s">
        <v>616</v>
      </c>
      <c r="BD2" s="37" t="s">
        <v>617</v>
      </c>
      <c r="BE2" s="37" t="s">
        <v>618</v>
      </c>
      <c r="BF2" s="37" t="s">
        <v>619</v>
      </c>
      <c r="BG2" s="37" t="s">
        <v>619</v>
      </c>
      <c r="BH2" s="37" t="s">
        <v>619</v>
      </c>
      <c r="BI2" s="37" t="s">
        <v>619</v>
      </c>
      <c r="BJ2" s="37" t="s">
        <v>619</v>
      </c>
      <c r="BK2" s="37" t="s">
        <v>620</v>
      </c>
      <c r="BL2" s="37" t="s">
        <v>621</v>
      </c>
      <c r="BM2" s="37" t="s">
        <v>622</v>
      </c>
      <c r="BN2" s="37" t="s">
        <v>623</v>
      </c>
      <c r="BO2" s="37" t="s">
        <v>624</v>
      </c>
      <c r="BP2" s="37" t="s">
        <v>625</v>
      </c>
      <c r="BQ2" s="37" t="s">
        <v>617</v>
      </c>
      <c r="BR2" s="37" t="s">
        <v>626</v>
      </c>
      <c r="BS2" s="37" t="s">
        <v>627</v>
      </c>
      <c r="BT2" s="37" t="s">
        <v>628</v>
      </c>
      <c r="BU2" s="39" t="s">
        <v>629</v>
      </c>
      <c r="BV2" s="39" t="s">
        <v>630</v>
      </c>
      <c r="BW2" s="39" t="s">
        <v>631</v>
      </c>
      <c r="BX2" s="39" t="s">
        <v>632</v>
      </c>
      <c r="BY2" s="41" t="s">
        <v>633</v>
      </c>
      <c r="BZ2" s="41" t="s">
        <v>299</v>
      </c>
      <c r="CA2" s="41" t="s">
        <v>301</v>
      </c>
      <c r="CB2" s="41" t="s">
        <v>634</v>
      </c>
      <c r="CC2" s="41" t="s">
        <v>635</v>
      </c>
      <c r="CD2" s="41" t="s">
        <v>636</v>
      </c>
      <c r="CE2" s="41" t="s">
        <v>637</v>
      </c>
      <c r="CF2" s="41" t="s">
        <v>638</v>
      </c>
      <c r="CG2" s="41" t="s">
        <v>639</v>
      </c>
      <c r="CH2" s="41" t="s">
        <v>640</v>
      </c>
      <c r="CI2" s="41" t="s">
        <v>641</v>
      </c>
      <c r="CJ2" s="41" t="s">
        <v>642</v>
      </c>
      <c r="CK2" s="41" t="s">
        <v>643</v>
      </c>
      <c r="CL2" s="41" t="s">
        <v>644</v>
      </c>
      <c r="CM2" s="41" t="s">
        <v>645</v>
      </c>
      <c r="CN2" s="41" t="s">
        <v>646</v>
      </c>
      <c r="CO2" s="41" t="s">
        <v>647</v>
      </c>
      <c r="CP2" s="41" t="s">
        <v>648</v>
      </c>
      <c r="CQ2" s="41" t="s">
        <v>649</v>
      </c>
      <c r="CR2" s="41" t="s">
        <v>650</v>
      </c>
      <c r="CS2" s="41" t="s">
        <v>651</v>
      </c>
      <c r="CT2" s="41" t="s">
        <v>652</v>
      </c>
      <c r="CU2" s="41" t="s">
        <v>653</v>
      </c>
      <c r="CV2" s="41" t="s">
        <v>654</v>
      </c>
      <c r="CW2" s="41" t="s">
        <v>655</v>
      </c>
      <c r="CX2" s="41" t="s">
        <v>656</v>
      </c>
      <c r="CY2" s="41" t="s">
        <v>657</v>
      </c>
      <c r="CZ2" s="41" t="s">
        <v>658</v>
      </c>
      <c r="DA2" s="41" t="s">
        <v>659</v>
      </c>
      <c r="DB2" s="41" t="s">
        <v>660</v>
      </c>
      <c r="DC2" s="41" t="s">
        <v>661</v>
      </c>
      <c r="DD2" s="41" t="s">
        <v>662</v>
      </c>
      <c r="DE2" s="43" t="s">
        <v>663</v>
      </c>
      <c r="DF2" s="43" t="s">
        <v>664</v>
      </c>
      <c r="DG2" s="43" t="s">
        <v>665</v>
      </c>
      <c r="DH2" s="43" t="s">
        <v>666</v>
      </c>
      <c r="DI2" s="43" t="s">
        <v>667</v>
      </c>
      <c r="DJ2" s="43" t="s">
        <v>668</v>
      </c>
      <c r="DK2" s="43" t="s">
        <v>669</v>
      </c>
      <c r="DL2" s="45" t="s">
        <v>670</v>
      </c>
      <c r="DM2" s="45" t="s">
        <v>671</v>
      </c>
      <c r="DN2" s="45" t="s">
        <v>334</v>
      </c>
      <c r="DO2" s="45" t="s">
        <v>672</v>
      </c>
      <c r="DP2" s="45" t="s">
        <v>131</v>
      </c>
      <c r="DQ2" s="45" t="s">
        <v>673</v>
      </c>
      <c r="DR2" s="45" t="s">
        <v>674</v>
      </c>
      <c r="DS2" s="45" t="s">
        <v>674</v>
      </c>
      <c r="DT2" s="45" t="s">
        <v>674</v>
      </c>
      <c r="DU2" s="45" t="s">
        <v>674</v>
      </c>
      <c r="DV2" s="45" t="s">
        <v>674</v>
      </c>
      <c r="DW2" s="45" t="s">
        <v>674</v>
      </c>
      <c r="DX2" s="45" t="s">
        <v>674</v>
      </c>
      <c r="DY2" s="45" t="s">
        <v>674</v>
      </c>
      <c r="DZ2" s="45" t="s">
        <v>675</v>
      </c>
      <c r="EA2" s="45" t="s">
        <v>675</v>
      </c>
      <c r="EB2" s="45" t="s">
        <v>675</v>
      </c>
      <c r="EC2" s="45" t="s">
        <v>675</v>
      </c>
      <c r="ED2" s="45" t="s">
        <v>675</v>
      </c>
      <c r="EE2" s="45" t="s">
        <v>675</v>
      </c>
      <c r="EF2" s="45" t="s">
        <v>675</v>
      </c>
      <c r="EG2" s="45" t="s">
        <v>675</v>
      </c>
      <c r="EH2" s="45" t="s">
        <v>676</v>
      </c>
      <c r="EI2" s="45" t="s">
        <v>677</v>
      </c>
      <c r="EJ2" s="45" t="s">
        <v>678</v>
      </c>
      <c r="EK2" s="45" t="s">
        <v>679</v>
      </c>
      <c r="EL2" s="45" t="s">
        <v>680</v>
      </c>
      <c r="EM2" s="45" t="s">
        <v>681</v>
      </c>
      <c r="EN2" s="45" t="s">
        <v>682</v>
      </c>
      <c r="EO2" s="45" t="s">
        <v>683</v>
      </c>
      <c r="EP2" s="45" t="s">
        <v>683</v>
      </c>
      <c r="EQ2" s="45" t="s">
        <v>683</v>
      </c>
      <c r="ER2" s="45" t="s">
        <v>684</v>
      </c>
      <c r="ES2" s="45" t="s">
        <v>684</v>
      </c>
      <c r="ET2" s="45" t="s">
        <v>684</v>
      </c>
      <c r="EU2" s="45" t="s">
        <v>685</v>
      </c>
      <c r="EV2" s="45" t="s">
        <v>686</v>
      </c>
      <c r="EW2" s="45" t="s">
        <v>485</v>
      </c>
      <c r="EX2" s="45" t="s">
        <v>687</v>
      </c>
      <c r="EY2" s="45" t="s">
        <v>688</v>
      </c>
      <c r="EZ2" s="45" t="s">
        <v>689</v>
      </c>
      <c r="FA2" s="45" t="s">
        <v>690</v>
      </c>
      <c r="FB2" s="45" t="s">
        <v>139</v>
      </c>
      <c r="FC2" s="45" t="s">
        <v>691</v>
      </c>
      <c r="FD2" s="45" t="s">
        <v>140</v>
      </c>
      <c r="FE2" s="45" t="s">
        <v>692</v>
      </c>
      <c r="FF2" s="45" t="s">
        <v>692</v>
      </c>
      <c r="FG2" s="45" t="s">
        <v>692</v>
      </c>
      <c r="FH2" s="45" t="s">
        <v>692</v>
      </c>
      <c r="FI2" s="45" t="s">
        <v>692</v>
      </c>
      <c r="FJ2" s="45" t="s">
        <v>693</v>
      </c>
      <c r="FK2" s="45" t="s">
        <v>694</v>
      </c>
      <c r="FL2" s="45" t="s">
        <v>695</v>
      </c>
      <c r="FM2" s="45" t="s">
        <v>122</v>
      </c>
      <c r="FN2" s="45" t="s">
        <v>696</v>
      </c>
      <c r="FO2" s="45" t="s">
        <v>697</v>
      </c>
      <c r="FP2" s="45" t="s">
        <v>697</v>
      </c>
      <c r="FQ2" s="45" t="s">
        <v>697</v>
      </c>
      <c r="FR2" s="47" t="s">
        <v>698</v>
      </c>
      <c r="FS2" s="47" t="s">
        <v>699</v>
      </c>
      <c r="FT2" s="47" t="s">
        <v>700</v>
      </c>
      <c r="FU2" s="47" t="s">
        <v>701</v>
      </c>
      <c r="FV2" s="47" t="s">
        <v>702</v>
      </c>
      <c r="FW2" s="47" t="s">
        <v>703</v>
      </c>
      <c r="FX2" s="47" t="s">
        <v>704</v>
      </c>
      <c r="FY2" s="47" t="s">
        <v>705</v>
      </c>
      <c r="FZ2" s="47" t="s">
        <v>706</v>
      </c>
      <c r="GA2" s="47" t="s">
        <v>707</v>
      </c>
      <c r="GB2" s="47" t="s">
        <v>708</v>
      </c>
      <c r="GC2" s="47" t="s">
        <v>709</v>
      </c>
      <c r="GD2" s="47" t="s">
        <v>710</v>
      </c>
      <c r="GE2" s="47" t="s">
        <v>711</v>
      </c>
      <c r="GF2" s="47" t="s">
        <v>712</v>
      </c>
      <c r="GG2" s="47" t="s">
        <v>713</v>
      </c>
      <c r="GH2" s="47" t="s">
        <v>714</v>
      </c>
      <c r="GI2" s="47" t="s">
        <v>715</v>
      </c>
      <c r="GJ2" s="47" t="s">
        <v>716</v>
      </c>
      <c r="GK2" s="47" t="s">
        <v>717</v>
      </c>
      <c r="GL2" s="47" t="s">
        <v>718</v>
      </c>
      <c r="GM2" s="47" t="s">
        <v>719</v>
      </c>
      <c r="GN2" s="47" t="s">
        <v>720</v>
      </c>
      <c r="GO2" s="47" t="s">
        <v>721</v>
      </c>
      <c r="GP2" s="47" t="s">
        <v>722</v>
      </c>
    </row>
    <row r="3" s="25" customFormat="1" ht="16.8" spans="1:198">
      <c r="A3" s="28" t="s">
        <v>193</v>
      </c>
      <c r="B3" s="29" t="s">
        <v>194</v>
      </c>
      <c r="C3" s="28" t="s">
        <v>195</v>
      </c>
      <c r="D3" s="28" t="s">
        <v>196</v>
      </c>
      <c r="E3" s="29" t="s">
        <v>198</v>
      </c>
      <c r="F3" s="28" t="s">
        <v>199</v>
      </c>
      <c r="G3" s="28" t="s">
        <v>197</v>
      </c>
      <c r="H3" s="28" t="s">
        <v>397</v>
      </c>
      <c r="I3" s="28" t="s">
        <v>202</v>
      </c>
      <c r="J3" s="29" t="s">
        <v>201</v>
      </c>
      <c r="K3" s="28" t="s">
        <v>203</v>
      </c>
      <c r="L3" s="31" t="s">
        <v>204</v>
      </c>
      <c r="M3" s="31" t="s">
        <v>205</v>
      </c>
      <c r="N3" s="31" t="s">
        <v>206</v>
      </c>
      <c r="O3" s="31" t="s">
        <v>207</v>
      </c>
      <c r="P3" s="31" t="s">
        <v>208</v>
      </c>
      <c r="Q3" s="31" t="s">
        <v>209</v>
      </c>
      <c r="R3" s="31" t="s">
        <v>210</v>
      </c>
      <c r="S3" s="31" t="s">
        <v>211</v>
      </c>
      <c r="T3" s="31" t="s">
        <v>212</v>
      </c>
      <c r="U3" s="33" t="s">
        <v>215</v>
      </c>
      <c r="V3" s="33" t="s">
        <v>213</v>
      </c>
      <c r="W3" s="33" t="s">
        <v>214</v>
      </c>
      <c r="X3" s="33" t="s">
        <v>216</v>
      </c>
      <c r="Y3" s="35" t="s">
        <v>217</v>
      </c>
      <c r="Z3" s="35" t="s">
        <v>510</v>
      </c>
      <c r="AA3" s="35" t="s">
        <v>219</v>
      </c>
      <c r="AB3" s="35" t="s">
        <v>218</v>
      </c>
      <c r="AC3" s="37" t="s">
        <v>269</v>
      </c>
      <c r="AD3" s="37" t="s">
        <v>270</v>
      </c>
      <c r="AE3" s="37" t="s">
        <v>272</v>
      </c>
      <c r="AF3" s="37" t="s">
        <v>511</v>
      </c>
      <c r="AG3" s="37" t="s">
        <v>259</v>
      </c>
      <c r="AH3" s="37" t="s">
        <v>268</v>
      </c>
      <c r="AI3" s="37" t="s">
        <v>514</v>
      </c>
      <c r="AJ3" s="37" t="s">
        <v>274</v>
      </c>
      <c r="AK3" s="37" t="s">
        <v>220</v>
      </c>
      <c r="AL3" s="37" t="s">
        <v>221</v>
      </c>
      <c r="AM3" s="37" t="s">
        <v>222</v>
      </c>
      <c r="AN3" s="37" t="s">
        <v>223</v>
      </c>
      <c r="AO3" s="37" t="s">
        <v>224</v>
      </c>
      <c r="AP3" s="37" t="s">
        <v>242</v>
      </c>
      <c r="AQ3" s="37" t="s">
        <v>226</v>
      </c>
      <c r="AR3" s="37" t="s">
        <v>243</v>
      </c>
      <c r="AS3" s="37" t="s">
        <v>244</v>
      </c>
      <c r="AT3" s="37" t="s">
        <v>245</v>
      </c>
      <c r="AU3" s="37" t="s">
        <v>246</v>
      </c>
      <c r="AV3" s="37" t="s">
        <v>247</v>
      </c>
      <c r="AW3" s="37" t="s">
        <v>251</v>
      </c>
      <c r="AX3" s="37" t="s">
        <v>252</v>
      </c>
      <c r="AY3" s="37" t="s">
        <v>254</v>
      </c>
      <c r="AZ3" s="37" t="s">
        <v>255</v>
      </c>
      <c r="BA3" s="37" t="s">
        <v>256</v>
      </c>
      <c r="BB3" s="37" t="s">
        <v>257</v>
      </c>
      <c r="BC3" s="37" t="s">
        <v>260</v>
      </c>
      <c r="BD3" s="37" t="s">
        <v>512</v>
      </c>
      <c r="BE3" s="37" t="s">
        <v>258</v>
      </c>
      <c r="BF3" s="37" t="s">
        <v>261</v>
      </c>
      <c r="BG3" s="37" t="s">
        <v>262</v>
      </c>
      <c r="BH3" s="37" t="s">
        <v>263</v>
      </c>
      <c r="BI3" s="37" t="s">
        <v>264</v>
      </c>
      <c r="BJ3" s="37" t="s">
        <v>265</v>
      </c>
      <c r="BK3" s="37" t="s">
        <v>723</v>
      </c>
      <c r="BL3" s="37" t="s">
        <v>267</v>
      </c>
      <c r="BM3" s="37" t="s">
        <v>513</v>
      </c>
      <c r="BN3" s="37" t="s">
        <v>724</v>
      </c>
      <c r="BO3" s="37" t="s">
        <v>725</v>
      </c>
      <c r="BP3" s="37" t="s">
        <v>726</v>
      </c>
      <c r="BQ3" s="37" t="s">
        <v>727</v>
      </c>
      <c r="BR3" s="37" t="s">
        <v>728</v>
      </c>
      <c r="BS3" s="37" t="s">
        <v>277</v>
      </c>
      <c r="BT3" s="37" t="s">
        <v>729</v>
      </c>
      <c r="BU3" s="39" t="s">
        <v>730</v>
      </c>
      <c r="BV3" s="39" t="s">
        <v>280</v>
      </c>
      <c r="BW3" s="39" t="s">
        <v>731</v>
      </c>
      <c r="BX3" s="39" t="s">
        <v>732</v>
      </c>
      <c r="BY3" s="41" t="s">
        <v>733</v>
      </c>
      <c r="BZ3" s="41" t="s">
        <v>299</v>
      </c>
      <c r="CA3" s="41" t="s">
        <v>301</v>
      </c>
      <c r="CB3" s="41" t="s">
        <v>302</v>
      </c>
      <c r="CC3" s="41" t="s">
        <v>286</v>
      </c>
      <c r="CD3" s="41" t="s">
        <v>521</v>
      </c>
      <c r="CE3" s="41" t="s">
        <v>287</v>
      </c>
      <c r="CF3" s="41" t="s">
        <v>522</v>
      </c>
      <c r="CG3" s="41" t="s">
        <v>289</v>
      </c>
      <c r="CH3" s="41" t="s">
        <v>523</v>
      </c>
      <c r="CI3" s="41" t="s">
        <v>292</v>
      </c>
      <c r="CJ3" s="41" t="s">
        <v>293</v>
      </c>
      <c r="CK3" s="41" t="s">
        <v>294</v>
      </c>
      <c r="CL3" s="41" t="s">
        <v>525</v>
      </c>
      <c r="CM3" s="41" t="s">
        <v>295</v>
      </c>
      <c r="CN3" s="41" t="s">
        <v>526</v>
      </c>
      <c r="CO3" s="41" t="s">
        <v>283</v>
      </c>
      <c r="CP3" s="41" t="s">
        <v>284</v>
      </c>
      <c r="CQ3" s="41" t="s">
        <v>297</v>
      </c>
      <c r="CR3" s="41" t="s">
        <v>298</v>
      </c>
      <c r="CS3" s="41" t="s">
        <v>296</v>
      </c>
      <c r="CT3" s="41" t="s">
        <v>288</v>
      </c>
      <c r="CU3" s="41" t="s">
        <v>520</v>
      </c>
      <c r="CV3" s="41" t="s">
        <v>290</v>
      </c>
      <c r="CW3" s="41" t="s">
        <v>524</v>
      </c>
      <c r="CX3" s="41" t="s">
        <v>528</v>
      </c>
      <c r="CY3" s="41" t="s">
        <v>527</v>
      </c>
      <c r="CZ3" s="41" t="s">
        <v>734</v>
      </c>
      <c r="DA3" s="41" t="s">
        <v>285</v>
      </c>
      <c r="DB3" s="41" t="s">
        <v>735</v>
      </c>
      <c r="DC3" s="41" t="s">
        <v>531</v>
      </c>
      <c r="DD3" s="41" t="s">
        <v>532</v>
      </c>
      <c r="DE3" s="43" t="s">
        <v>542</v>
      </c>
      <c r="DF3" s="43" t="s">
        <v>540</v>
      </c>
      <c r="DG3" s="43" t="s">
        <v>537</v>
      </c>
      <c r="DH3" s="43" t="s">
        <v>538</v>
      </c>
      <c r="DI3" s="43" t="s">
        <v>539</v>
      </c>
      <c r="DJ3" s="43" t="s">
        <v>477</v>
      </c>
      <c r="DK3" s="43" t="s">
        <v>541</v>
      </c>
      <c r="DL3" s="45" t="s">
        <v>556</v>
      </c>
      <c r="DM3" s="45" t="s">
        <v>303</v>
      </c>
      <c r="DN3" s="45" t="s">
        <v>334</v>
      </c>
      <c r="DO3" s="45" t="s">
        <v>319</v>
      </c>
      <c r="DP3" s="45" t="s">
        <v>131</v>
      </c>
      <c r="DQ3" s="45" t="s">
        <v>544</v>
      </c>
      <c r="DR3" s="45" t="s">
        <v>736</v>
      </c>
      <c r="DS3" s="45" t="s">
        <v>737</v>
      </c>
      <c r="DT3" s="45" t="s">
        <v>738</v>
      </c>
      <c r="DU3" s="45" t="s">
        <v>739</v>
      </c>
      <c r="DV3" s="45" t="s">
        <v>740</v>
      </c>
      <c r="DW3" s="45" t="s">
        <v>741</v>
      </c>
      <c r="DX3" s="45" t="s">
        <v>742</v>
      </c>
      <c r="DY3" s="45" t="s">
        <v>743</v>
      </c>
      <c r="DZ3" s="45" t="s">
        <v>744</v>
      </c>
      <c r="EA3" s="45" t="s">
        <v>745</v>
      </c>
      <c r="EB3" s="45" t="s">
        <v>746</v>
      </c>
      <c r="EC3" s="45" t="s">
        <v>747</v>
      </c>
      <c r="ED3" s="45" t="s">
        <v>748</v>
      </c>
      <c r="EE3" s="45" t="s">
        <v>749</v>
      </c>
      <c r="EF3" s="45" t="s">
        <v>750</v>
      </c>
      <c r="EG3" s="45" t="s">
        <v>751</v>
      </c>
      <c r="EH3" s="45" t="s">
        <v>315</v>
      </c>
      <c r="EI3" s="45" t="s">
        <v>492</v>
      </c>
      <c r="EJ3" s="45" t="s">
        <v>313</v>
      </c>
      <c r="EK3" s="45" t="s">
        <v>304</v>
      </c>
      <c r="EL3" s="45" t="s">
        <v>312</v>
      </c>
      <c r="EM3" s="45" t="s">
        <v>318</v>
      </c>
      <c r="EN3" s="45" t="s">
        <v>320</v>
      </c>
      <c r="EO3" s="45" t="s">
        <v>321</v>
      </c>
      <c r="EP3" s="45" t="s">
        <v>322</v>
      </c>
      <c r="EQ3" s="45" t="s">
        <v>323</v>
      </c>
      <c r="ER3" s="45" t="s">
        <v>324</v>
      </c>
      <c r="ES3" s="45" t="s">
        <v>325</v>
      </c>
      <c r="ET3" s="45" t="s">
        <v>326</v>
      </c>
      <c r="EU3" s="45" t="s">
        <v>332</v>
      </c>
      <c r="EV3" s="45" t="s">
        <v>547</v>
      </c>
      <c r="EW3" s="45" t="s">
        <v>485</v>
      </c>
      <c r="EX3" s="45" t="s">
        <v>331</v>
      </c>
      <c r="EY3" s="45" t="s">
        <v>330</v>
      </c>
      <c r="EZ3" s="45" t="s">
        <v>328</v>
      </c>
      <c r="FA3" s="45" t="s">
        <v>327</v>
      </c>
      <c r="FB3" s="45" t="s">
        <v>139</v>
      </c>
      <c r="FC3" s="45" t="s">
        <v>329</v>
      </c>
      <c r="FD3" s="45" t="s">
        <v>140</v>
      </c>
      <c r="FE3" s="45" t="s">
        <v>548</v>
      </c>
      <c r="FF3" s="45" t="s">
        <v>549</v>
      </c>
      <c r="FG3" s="45" t="s">
        <v>550</v>
      </c>
      <c r="FH3" s="45" t="s">
        <v>551</v>
      </c>
      <c r="FI3" s="45" t="s">
        <v>552</v>
      </c>
      <c r="FJ3" s="45" t="s">
        <v>553</v>
      </c>
      <c r="FK3" s="45" t="s">
        <v>554</v>
      </c>
      <c r="FL3" s="45" t="s">
        <v>311</v>
      </c>
      <c r="FM3" s="45" t="s">
        <v>122</v>
      </c>
      <c r="FN3" s="45" t="s">
        <v>555</v>
      </c>
      <c r="FO3" s="45" t="s">
        <v>557</v>
      </c>
      <c r="FP3" s="45" t="s">
        <v>558</v>
      </c>
      <c r="FQ3" s="45" t="s">
        <v>559</v>
      </c>
      <c r="FR3" s="47" t="s">
        <v>561</v>
      </c>
      <c r="FS3" s="47" t="s">
        <v>360</v>
      </c>
      <c r="FT3" s="47" t="s">
        <v>562</v>
      </c>
      <c r="FU3" s="47" t="s">
        <v>362</v>
      </c>
      <c r="FV3" s="47" t="s">
        <v>341</v>
      </c>
      <c r="FW3" s="47" t="s">
        <v>361</v>
      </c>
      <c r="FX3" s="47" t="s">
        <v>560</v>
      </c>
      <c r="FY3" s="47" t="s">
        <v>346</v>
      </c>
      <c r="FZ3" s="47" t="s">
        <v>349</v>
      </c>
      <c r="GA3" s="47" t="s">
        <v>344</v>
      </c>
      <c r="GB3" s="47" t="s">
        <v>348</v>
      </c>
      <c r="GC3" s="47" t="s">
        <v>345</v>
      </c>
      <c r="GD3" s="47" t="s">
        <v>347</v>
      </c>
      <c r="GE3" s="47" t="s">
        <v>351</v>
      </c>
      <c r="GF3" s="47" t="s">
        <v>352</v>
      </c>
      <c r="GG3" s="47" t="s">
        <v>353</v>
      </c>
      <c r="GH3" s="47" t="s">
        <v>355</v>
      </c>
      <c r="GI3" s="47" t="s">
        <v>359</v>
      </c>
      <c r="GJ3" s="47" t="s">
        <v>356</v>
      </c>
      <c r="GK3" s="47" t="s">
        <v>357</v>
      </c>
      <c r="GL3" s="47" t="s">
        <v>358</v>
      </c>
      <c r="GM3" s="47" t="s">
        <v>354</v>
      </c>
      <c r="GN3" s="47" t="s">
        <v>350</v>
      </c>
      <c r="GO3" s="47" t="s">
        <v>563</v>
      </c>
      <c r="GP3" s="47" t="s">
        <v>564</v>
      </c>
    </row>
  </sheetData>
  <dataValidations count="85">
    <dataValidation allowBlank="1" showInputMessage="1" prompt="Wählen Sie den passenden Wert aus der Liste gültiger Werte. Diese finden Sie auf dem Tabellenblatt &quot;Gültige Werte&quot; und im Drop-down-Menü in der zugehörigen Spalte des Tabellenblatts &quot;Vorlage&quot;." sqref="A3"/>
    <dataValidation allowBlank="1" showInputMessage="1" prompt="Eindeutiger Bezeichner. Falls Sie keine SKU eingeben, wird eine SKU für Sie erstellt." sqref="B3"/>
    <dataValidation allowBlank="1" showInputMessage="1" prompt="Eine alphanumerische Zeichenfolge mit einer Länge von mindestens einem und maximal 50 Zeichen." sqref="C3 G3"/>
    <dataValidation allowBlank="1" showInputMessage="1" prompt="Eine alphanumerische Zeichenfolge mit einer Länge von mindestens einem und maximal 500 Zeichen. &#10;&#10;Hinweis: Erweiterte Type 1-ASCII-Zeichen (®, ©, ™ usw.) und andere Sonderzeichen werden nicht unterstützt." sqref="D3"/>
    <dataValidation allowBlank="1" showInputMessage="1" prompt="Eine alphanumerische Zeichenfolge mit einer Länge von mindestens einem und maximal 16 Zeichen." sqref="E3"/>
    <dataValidation allowBlank="1" showInputMessage="1" prompt="Art des Hersteller - Barcodes&#10;&#10;Der Typ der standardmäßigen eindeutigen Kennung, die als Produkt-ID angegeben wurde. Dies ist ein erforderliches Feld, wenn die Produkt-ID angegeben wird. Der product-id-Wert ist erforderlich, um einen neuen Artikel im Am..." sqref="F3"/>
    <dataValidation allowBlank="1" showInputMessage="1" prompt="Eine positive ganze Zahl. Sie finden die Übersicht der möglichen Werte in der separaten &quot;Klassifikationsliste&quot; (Browse Tree Guide) Ihrer Produktkategorie." sqref="H3"/>
    <dataValidation allowBlank="1" showInputMessage="1" prompt="Eine positive Ganzzahl." sqref="I3 GB3"/>
    <dataValidation allowBlank="1" showInputMessage="1" prompt="Eine Ganzzahl oder Zahl mit maximal 10 Stellen und 2 Nachkommastellen. " sqref="J3 GE3"/>
    <dataValidation allowBlank="1" showInputMessage="1" prompt="Bilder sollten eine Auflösung von 72 Pixeln pro Zoll und eine Länge von mindestens 500 Pixeln (an der längsten Seite) aufweisen. Zur Aktivierung der Zoomfunktion, ist eine Größe von 1280 bis 3000 Pixel auf der längsten Seite nötig. Um die Zoomfunktion ..." sqref="K3"/>
    <dataValidation allowBlank="1" showInputMessage="1" prompt="Bilder sollten eine Auflösung von 72 Pixeln pro Zoll und eine Länge von mindestens 500 Pixeln (an der längsten Seite) aufweisen. &#10;&#10;Das bevorzugte Dateiformat ist JPEG (.jpg). Die URL muss den vollständigen Pfad umfassen und gültig sein (d. h. sie muss ..." sqref="L3 M3 N3 O3 P3 Q3 R3 S3"/>
    <dataValidation allowBlank="1" showInputMessage="1" prompt="Siehe oben main-image-url." sqref="T3"/>
    <dataValidation allowBlank="1" showInputMessage="1" prompt="Wählen Sie einen Wert aus der Liste der gültigen Werte." sqref="U3 V3 Y3 CY3 DF3 EJ3 FX3"/>
    <dataValidation allowBlank="1" showInputMessage="1" prompt="Eine alphanumerische Zeichenfolge mit einer Länge von mindestens einem und maximal 40 Zeichen." sqref="W3 AA3"/>
    <dataValidation allowBlank="1" showInputMessage="1" prompt="Verwenden Sie einen dieser Werte (die deutsche Übersetzung ist nur der Vollständigkeit halber mit aufgeführt):&#10;&#10;Color (Farbe)&#10;PaperSize (Papierformat)&#10;MaximumExpandableSize (größtmögliches Format)&#10;LineSize (Liniengröße)&#10;&#10;Bitte beachten Sie, daß diese W..." sqref="X3"/>
    <dataValidation allowBlank="1" showInputMessage="1" prompt="Bitte wählen Sie 'CustomProductBundle', um anzugeben, ob diese Produktliste ein angepasstes Bündel oder 2 oder mehr Produkte oder 'ReplacementPart' ist, wenn dieses Produkt ein Ersatzteil oder ein Teil eines Satzes ist. Lassen Sie diese leer für alle a..." sqref="Z3"/>
    <dataValidation allowBlank="1" showInputMessage="1" prompt="Eine Textzeichenfolge mit einer Länge von maximal 2000 Zeichen. Hinweis: erweiterte ASCII-Zeichen/Typ 1 (®, ©, ™, etc.) oder andere Schriftzeichen werden nicht unterstützt." sqref="AB3"/>
    <dataValidation allowBlank="1" showInputMessage="1" sqref="AC3 AD3 AE3 AG3 AH3 BP3 BZ3 CA3 CB3 DE3 DN3"/>
    <dataValidation allowBlank="1" showInputMessage="1" prompt="Wählen Sie aus der Liste gültiger Werte." sqref="AF3 AW3 AX3 AZ3 BB3 BD3 BE3 BF3 BG3 BH3 BI3 BJ3 BK3 BL3 BM3 BN3 BO3 BQ3 BR3 BS3 BT3 BW3 CD3 CN3 CU3 CW3 CZ3 DA3 DB3 DD3 EL3"/>
    <dataValidation allowBlank="1" showInputMessage="1" prompt="Wählen Sie aus der Liste &quot;Gültige Werte&quot;" sqref="AI3"/>
    <dataValidation allowBlank="1" showInputMessage="1" prompt="Gültige Einträge sind der Registerkarte &quot;Gültige Werte&quot; zu entnehmen." sqref="AJ3"/>
    <dataValidation allowBlank="1" showInputMessage="1" prompt="Eine alphanumerische Zeichenfolge mit einer maximalen Länge von 255 Zeichen pro aufgezähltem Punkt. Schließen Sie kein Aufzählungspunktobjekt ein; geben Sie einfach den Text ein, der Ihr Produkt beschreibt. Hinweis: erweiterte ASCII-Zeichen/Typ 1 (®, ©..." sqref="AK3 AL3 AM3 AN3 AO3"/>
    <dataValidation allowBlank="1" showInputMessage="1" prompt="Suchbegriffe, die Ihr Produkt beschreiben: keine Wiederholungen, keine Marken oder ASINs von Wettbewerbern" sqref="AP3"/>
    <dataValidation allowBlank="1" showInputMessage="1" prompt="Eine alphanumerische Zeichenfolge mit einer Länge von mindestens 1 und maximal 50 Zeichen." sqref="AQ3"/>
    <dataValidation allowBlank="1" showInputMessage="1" prompt="Eine alphanumerische Zeichenfolge mit einer Länge von mindestens 1 und maximal 50 Zeichen." sqref="AR3 AS3 AT3 AU3 AV3"/>
    <dataValidation allowBlank="1" showInputMessage="1" prompt="Eine alphanumerische Zeichenfolge von max. 50 Zeichen." sqref="AY3"/>
    <dataValidation allowBlank="1" showInputMessage="1" prompt="Wichtig: Bitte beachten Sie die Hinweise im Tab &quot;size_name&quot; für das korrekte Ausfüllen des Attributs. Achten Sie auf die korrekte Schreibweise je Produktart, damit Ihre Produkte korrekt gefiltert werden können. Ist keine Größenfilterfunktion für Ihr Pr..." sqref="BA3"/>
    <dataValidation allowBlank="1" showInputMessage="1" prompt="Eine positive ganze Zahl." sqref="BC3 BU3 GH3 GM3"/>
    <dataValidation allowBlank="1" showInputMessage="1" prompt="Angaben in %, getrennt durch Komma" sqref="BV3"/>
    <dataValidation allowBlank="1" showInputMessage="1" prompt="Wählen Sie aus der Liste gültiger Werte.&#10;" sqref="BX3 CH3"/>
    <dataValidation allowBlank="1" showInputMessage="1" prompt="Maßeinheit der Seitengröße" sqref="BY3"/>
    <dataValidation allowBlank="1" showInputMessage="1" prompt="Eine Ganzzahl oder Zahl mit maximal 10 Stellen und 2 Nachkommastellen. Verwenden Sie den Punkt zur Trennung der Nachkommastellen." sqref="CC3 CG3 CL3 CQ3 CR3 CS3 CT3 CV3 CX3 DC3 FC3"/>
    <dataValidation allowBlank="1" showInputMessage="1" prompt="Eine Zahl mit bis zu 10 Stellen links vom Dezimaltrennzeichen und 2 Stellen rechts vom Dezimaltrennzeichen. Verwenden Sie keine Kommas." sqref="CE3 CI3 CK3 CO3"/>
    <dataValidation allowBlank="1" showInputMessage="1" prompt="Wählen Sie eine der folgenden Optionen aus: &#10;CM&#10;M" sqref="CF3"/>
    <dataValidation allowBlank="1" showInputMessage="1" prompt="Wählen Sie eine der folgenden Optionen aus: &#10;GR &#10;KG" sqref="CJ3"/>
    <dataValidation allowBlank="1" showInputMessage="1" prompt="Geben Sie einen dieser Werte an: liter, milliliter" sqref="CM3"/>
    <dataValidation allowBlank="1" showInputMessage="1" prompt="Wählen Sie eine der folgenden Optionen: GR, KG, OZ oder LB." sqref="CP3"/>
    <dataValidation allowBlank="1" showInputMessage="1" prompt="Eine Zahl mit bis zu 10 Stellen vor und 2 Stellen nach dem Dezimaltrennzeichen. Verwenden Sie einen Punkt als Dezimaltrennzeichen." sqref="DG3 DH3 DI3"/>
    <dataValidation allowBlank="1" showInputMessage="1" prompt="Eine Zahl mit bis zu 10 Stellen links und bis zu 2 Stellen rechts vom Dezimaltrennzeichen. Verwenden Sie einen Punkt als Dezimaltrennzeichen und geben Sie keine Maßeinheit in dieser Spalte an." sqref="DJ3"/>
    <dataValidation allowBlank="1" showInputMessage="1" prompt="Geben Sie einen der folgenden gültigen Werte an:&#10;KG&#10;GR&#10;OZ&#10;LB" sqref="DK3"/>
    <dataValidation allowBlank="1" showInputMessage="1" prompt="Bilder sollten eine Auflösung von 72 Pixeln pro Zoll und eine Länge von mindestens 500 Pixeln (an der längsten Seite) aufweisen. Das bevorzugte Dateiformat ist JPEG (.jpg). Die URL muss den vollständigen Pfad umfassen und gültig sein (d. h. sie muss &quot;h..." sqref="DL3 DM3"/>
    <dataValidation allowBlank="1" showInputMessage="1" prompt="Eine Zahl mit bis zu 10 Stellen links vom Dezimaltrennzeichen und bis zu 2 Stellen rechts vom Dezimaltrennzeichen. Verwenden Sie keine Kommas.Dieses Feld dient ausschliesslich zur Anzeige des Gewichtes und nicht zur Bestimmung des Versandgewichtes." sqref="DO3"/>
    <dataValidation allowBlank="1" showInputMessage="1" prompt="Die Maßeinheit, in der das Gewicht des Produkts angegeben wird." sqref="DP3"/>
    <dataValidation allowBlank="1" showInputMessage="1" prompt="Bitte wählen Sie einen Wert aus der Liste der gültigen Werte aus (siehe Tabreiter &quot;Gültige Werte&quot;)." sqref="DQ3 DR3 DS3 DT3 DU3 DV3 DW3 DX3 DY3 DZ3 EA3 EB3 EC3 ED3 EE3 EF3 EG3"/>
    <dataValidation allowBlank="1" showInputMessage="1" prompt="Eine alphanumerische Zeichenfolge mit maximal 1000 Zeichen." sqref="EH3"/>
    <dataValidation allowBlank="1" showInputMessage="1" prompt="Eine alphanumerischere Zeichenfolge, bestehend aus genau 6 Zeichen." sqref="EI3"/>
    <dataValidation allowBlank="1" showInputMessage="1" prompt="Eine Textzeichenfolge mit einer Länge von maximal 1500 Zeichen. Hinweis: Erweiterte Type 1-ASCII-Zeichen (®, ©, ™ usw.) und andere Sonderzeichen werden nicht unterstützt." sqref="EK3"/>
    <dataValidation allowBlank="1" showInputMessage="1" prompt="Wählen Sie “Ja” falls die Batterien im Produkt enthalten sind (z.B. Batterien in Bluetooth Kopfhöhrern) und/oder zusammen mit dem Produkt verpackt sind (z.B. separate verpackte Batterien zusammen mit einer Kamera), andernfalls wählen Sie “Nein”" sqref="EM3"/>
    <dataValidation allowBlank="1" showInputMessage="1" prompt="Batterien notwendig?" sqref="EN3"/>
    <dataValidation allowBlank="1" showInputMessage="1" prompt="Batterie Typ" sqref="EO3 EP3 EQ3"/>
    <dataValidation allowBlank="1" showInputMessage="1" prompt="Anzahl Batterien" sqref="ER3 ES3 ET3"/>
    <dataValidation allowBlank="1" showInputMessage="1" prompt="Wählen Sie einen Wert aus der Liste der gültigen Werte aus." sqref="EU3"/>
    <dataValidation allowBlank="1" showInputMessage="1" prompt="Eine Zahl mit bis zu 10 Ziffern und 2 Dezimalstellen." sqref="EV3 FR3"/>
    <dataValidation allowBlank="1" showInputMessage="1" prompt="Gewicht der Autobatterie." sqref="EW3"/>
    <dataValidation allowBlank="1" showInputMessage="1" prompt="Gesamte Anzahl an Lithium-Metall-Zellen, die sich nicht einem eingeschlossenen Akku befinden." sqref="EX3"/>
    <dataValidation allowBlank="1" showInputMessage="1" prompt="Gesamte Anzahl an Lithium-Ionen-Zellen, die sich nicht einem eingeschlossenen Akku befinden." sqref="EY3"/>
    <dataValidation allowBlank="1" showInputMessage="1" prompt="Wählen Sie von der Liste der gültigen Werte." sqref="EZ3"/>
    <dataValidation allowBlank="1" showInputMessage="1" prompt="Wattstunden jeder Batterie (oder Zelle)" sqref="FA3"/>
    <dataValidation allowBlank="1" showInputMessage="1" prompt="Wählen Sie eine der folgenden Optionen aus: Watt_Stunden" sqref="FB3"/>
    <dataValidation allowBlank="1" showInputMessage="1" prompt="Maßeinheit, in der das Gewicht der Lithiumbatterie angegeben wird." sqref="FD3"/>
    <dataValidation allowBlank="1" showInputMessage="1" prompt="Bitte wählen Sie das entsprechende Antwortformular aus dem Dropdown Menü aus." sqref="FE3 FF3 FG3 FH3 FI3"/>
    <dataValidation allowBlank="1" showInputMessage="1" prompt="In der Regel im Sicherheitsdatenblatt (SDB) aufgeführt oder vom Hersteller/Vertriebspartner bezogen. Weitere Informationen finden Sie auf den Hilfeseiten." sqref="FJ3"/>
    <dataValidation allowBlank="1" showInputMessage="1" prompt="Enthält den Link zu dem extern gehosteten SDB (Sicherheitsdatenblatt) eines Artikels" sqref="FK3"/>
    <dataValidation allowBlank="1" showInputMessage="1" prompt="Positive ganze Zahl" sqref="FL3"/>
    <dataValidation allowBlank="1" showInputMessage="1" prompt="Die Maßeinheit des zuvor angegebenen Produktvolumens." sqref="FM3"/>
    <dataValidation allowBlank="1" showInputMessage="1" prompt="Eine Zahl mit bis zu 10 Stellen vor dem Dezimaltrennzeichen und 2 Stellen nach dem Dezimaltrennzeichen. Verwenden Sie Punkte als Dezimaltrennzeichen, Kommas werden nicht akzeptiert." sqref="FN3"/>
    <dataValidation allowBlank="1" showInputMessage="1" prompt="In der Regel im Sicherheitsdatenblatt (SDB) aufgeführt oder auf der Produktverpackung aufgeführt." sqref="FO3 FP3 FQ3"/>
    <dataValidation allowBlank="1" showInputMessage="1" prompt="Eine Ganzzahl" sqref="FS3"/>
    <dataValidation allowBlank="1" showInputMessage="1" prompt="EUR oder GBP." sqref="FT3"/>
    <dataValidation allowBlank="1" showInputMessage="1" prompt="Ein Datum im folgenden Format: JJJJ-MM-TT." sqref="FU3"/>
    <dataValidation allowBlank="1" showInputMessage="1" prompt="Eine bestimmte Gruppe von Versandeinstellungen, die verkäuferspezifisch für ein Angebot festgelegt wird. Die Verkäuferversandgruppe wird in der Benutzeroberfläche für Versandeinstellungen vom Verkäufer erstellt und verwaltet." sqref="FV3"/>
    <dataValidation allowBlank="1" showInputMessage="1" prompt="Geben Sie das Datum an, zu dem dieser Artikel auf der Website erscheinen kann (wird erst relevant für das Aufspielen Ihrer Produkte nachdem Sie Ihr Business bei uns gestartet haben). Zu Aufspiel- und Testzwecken setzen Sie dieses Datum auf ein Jahr in ..." sqref="FW3"/>
    <dataValidation allowBlank="1" showInputMessage="1" prompt="Wählen Sie eine der folgenden Optionen: &#10;New&#10;UsedLikeNew&#10;UsedVeryGood&#10;UsedGood&#10;UsedAcceptable" sqref="FY3"/>
    <dataValidation allowBlank="1" showInputMessage="1" prompt="Eine Textzeichenfolge mit maximal 1000 Zeichen. Sonderzeichen sind in Anmerkungen zum Zustand nicht erlaubt." sqref="FZ3"/>
    <dataValidation allowBlank="1" showInputMessage="1" prompt="Ein Datum im Format: jjjj/mm/tt" sqref="GA3"/>
    <dataValidation allowBlank="1" showInputMessage="1" prompt="Ein Datum im Format: jjjj-mm-tt" sqref="GC3"/>
    <dataValidation allowBlank="1" showInputMessage="1" prompt="Ein Datum im Format JJJJ-MM-TT." sqref="GD3"/>
    <dataValidation allowBlank="1" showInputMessage="1" prompt="Ein Datum im Format: JJJJ-MM-TT" sqref="GF3 GG3"/>
    <dataValidation allowBlank="1" showInputMessage="1" prompt="Eine ganze Zahl" sqref="GI3"/>
    <dataValidation allowBlank="1" showInputMessage="1" prompt="Auswahl: true / false" sqref="GJ3"/>
    <dataValidation allowBlank="1" showInputMessage="1" prompt="Geben Sie &quot;true&quot; (ja) oder &quot;false&quot; (nein) an." sqref="GK3"/>
    <dataValidation allowBlank="1" showInputMessage="1" prompt="Geben Sie &quot;true&quot; (wahr) oder &quot;false&quot; (falsch) an. (Bitte beachten Sie, dass die Eingabe des Wertes in Englisch erfolgen muss. Der deutsche Wert wird hier lediglich zum besseren Verständnis angegeben.)" sqref="GL3"/>
    <dataValidation allowBlank="1" showInputMessage="1" prompt="Produkt-Steuercode" sqref="GN3"/>
    <dataValidation allowBlank="1" showInputMessage="1" prompt="Die Kurzbezeichnung der SKU-Liste für Lieferung zum Wunschtermin, in der dieses Produkt enthalten sein soll." sqref="GO3"/>
    <dataValidation allowBlank="1" showInputMessage="1" prompt="Ein Preis größer als 0 mit bis zu zwei Dezimalstellen nach dem Komma. Verwenden Sie keine Währungssymbole oder Tausendertrennzeichen." sqref="GP3"/>
  </dataValidation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J3"/>
  <sheetViews>
    <sheetView workbookViewId="0">
      <selection activeCell="A1" sqref="$A1:$XFD3"/>
    </sheetView>
  </sheetViews>
  <sheetFormatPr defaultColWidth="9.14285714285714" defaultRowHeight="17.6" outlineLevelRow="2"/>
  <sheetData>
    <row r="1" s="25" customFormat="1" ht="16.8" spans="1:218">
      <c r="A1" s="26" t="s">
        <v>0</v>
      </c>
      <c r="B1" s="27" t="s">
        <v>420</v>
      </c>
      <c r="C1" s="26" t="s">
        <v>565</v>
      </c>
      <c r="D1" s="27" t="s">
        <v>752</v>
      </c>
      <c r="E1" s="26"/>
      <c r="F1" s="26"/>
      <c r="G1" s="26"/>
      <c r="H1" s="26"/>
      <c r="I1" s="27"/>
      <c r="J1" s="26"/>
      <c r="K1" s="26"/>
      <c r="L1" s="30" t="s">
        <v>4</v>
      </c>
      <c r="M1" s="30"/>
      <c r="N1" s="30"/>
      <c r="O1" s="30"/>
      <c r="P1" s="30"/>
      <c r="Q1" s="30"/>
      <c r="R1" s="30"/>
      <c r="S1" s="30"/>
      <c r="T1" s="30"/>
      <c r="U1" s="32" t="s">
        <v>5</v>
      </c>
      <c r="V1" s="32"/>
      <c r="W1" s="32"/>
      <c r="X1" s="32"/>
      <c r="Y1" s="34" t="s">
        <v>753</v>
      </c>
      <c r="Z1" s="34"/>
      <c r="AA1" s="34"/>
      <c r="AB1" s="34"/>
      <c r="AC1" s="36" t="s">
        <v>754</v>
      </c>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8" t="s">
        <v>755</v>
      </c>
      <c r="CL1" s="38"/>
      <c r="CM1" s="38"/>
      <c r="CN1" s="38"/>
      <c r="CO1" s="38"/>
      <c r="CP1" s="38"/>
      <c r="CQ1" s="38"/>
      <c r="CR1" s="40" t="s">
        <v>9</v>
      </c>
      <c r="CS1" s="40"/>
      <c r="CT1" s="40"/>
      <c r="CU1" s="40"/>
      <c r="CV1" s="40"/>
      <c r="CW1" s="40"/>
      <c r="CX1" s="40"/>
      <c r="CY1" s="40"/>
      <c r="CZ1" s="40"/>
      <c r="DA1" s="40"/>
      <c r="DB1" s="40"/>
      <c r="DC1" s="40"/>
      <c r="DD1" s="40"/>
      <c r="DE1" s="40"/>
      <c r="DF1" s="40"/>
      <c r="DG1" s="40"/>
      <c r="DH1" s="40"/>
      <c r="DI1" s="40"/>
      <c r="DJ1" s="40"/>
      <c r="DK1" s="40"/>
      <c r="DL1" s="40"/>
      <c r="DM1" s="40"/>
      <c r="DN1" s="40"/>
      <c r="DO1" s="40"/>
      <c r="DP1" s="40"/>
      <c r="DQ1" s="40"/>
      <c r="DR1" s="40"/>
      <c r="DS1" s="40"/>
      <c r="DT1" s="40"/>
      <c r="DU1" s="40"/>
      <c r="DV1" s="42" t="s">
        <v>756</v>
      </c>
      <c r="DW1" s="42"/>
      <c r="DX1" s="42"/>
      <c r="DY1" s="42"/>
      <c r="DZ1" s="42"/>
      <c r="EA1" s="42"/>
      <c r="EB1" s="42"/>
      <c r="EC1" s="44" t="s">
        <v>10</v>
      </c>
      <c r="ED1" s="44"/>
      <c r="EE1" s="44"/>
      <c r="EF1" s="44"/>
      <c r="EG1" s="44"/>
      <c r="EH1" s="44"/>
      <c r="EI1" s="44"/>
      <c r="EJ1" s="44"/>
      <c r="EK1" s="44"/>
      <c r="EL1" s="44"/>
      <c r="EM1" s="44"/>
      <c r="EN1" s="44"/>
      <c r="EO1" s="44"/>
      <c r="EP1" s="44"/>
      <c r="EQ1" s="44"/>
      <c r="ER1" s="44"/>
      <c r="ES1" s="44"/>
      <c r="ET1" s="44"/>
      <c r="EU1" s="44"/>
      <c r="EV1" s="44"/>
      <c r="EW1" s="44"/>
      <c r="EX1" s="44"/>
      <c r="EY1" s="44"/>
      <c r="EZ1" s="44"/>
      <c r="FA1" s="44"/>
      <c r="FB1" s="44"/>
      <c r="FC1" s="44"/>
      <c r="FD1" s="44"/>
      <c r="FE1" s="44"/>
      <c r="FF1" s="44"/>
      <c r="FG1" s="44"/>
      <c r="FH1" s="44"/>
      <c r="FI1" s="44"/>
      <c r="FJ1" s="44"/>
      <c r="FK1" s="44"/>
      <c r="FL1" s="44"/>
      <c r="FM1" s="44"/>
      <c r="FN1" s="44"/>
      <c r="FO1" s="44"/>
      <c r="FP1" s="44"/>
      <c r="FQ1" s="44"/>
      <c r="FR1" s="44"/>
      <c r="FS1" s="44"/>
      <c r="FT1" s="44"/>
      <c r="FU1" s="44"/>
      <c r="FV1" s="44"/>
      <c r="FW1" s="44"/>
      <c r="FX1" s="44"/>
      <c r="FY1" s="44"/>
      <c r="FZ1" s="44"/>
      <c r="GA1" s="44"/>
      <c r="GB1" s="44"/>
      <c r="GC1" s="44"/>
      <c r="GD1" s="44"/>
      <c r="GE1" s="44"/>
      <c r="GF1" s="44"/>
      <c r="GG1" s="44"/>
      <c r="GH1" s="44"/>
      <c r="GI1" s="44"/>
      <c r="GJ1" s="44"/>
      <c r="GK1" s="44"/>
      <c r="GL1" s="44"/>
      <c r="GM1" s="46" t="s">
        <v>757</v>
      </c>
      <c r="GN1" s="46"/>
      <c r="GO1" s="46"/>
      <c r="GP1" s="46"/>
      <c r="GQ1" s="46"/>
      <c r="GR1" s="46"/>
      <c r="GS1" s="46"/>
      <c r="GT1" s="46"/>
      <c r="GU1" s="46"/>
      <c r="GV1" s="46"/>
      <c r="GW1" s="46"/>
      <c r="GX1" s="46"/>
      <c r="GY1" s="46"/>
      <c r="GZ1" s="46"/>
      <c r="HA1" s="46"/>
      <c r="HB1" s="46"/>
      <c r="HC1" s="46"/>
      <c r="HD1" s="46"/>
      <c r="HE1" s="46"/>
      <c r="HF1" s="46"/>
      <c r="HG1" s="46"/>
      <c r="HH1" s="46"/>
      <c r="HI1" s="46"/>
      <c r="HJ1" s="46"/>
    </row>
    <row r="2" s="25" customFormat="1" ht="28" customHeight="1" spans="1:218">
      <c r="A2" s="28" t="s">
        <v>758</v>
      </c>
      <c r="B2" s="29" t="s">
        <v>759</v>
      </c>
      <c r="C2" s="28" t="s">
        <v>760</v>
      </c>
      <c r="D2" s="29" t="s">
        <v>761</v>
      </c>
      <c r="E2" s="28" t="s">
        <v>762</v>
      </c>
      <c r="F2" s="28" t="s">
        <v>763</v>
      </c>
      <c r="G2" s="28" t="s">
        <v>764</v>
      </c>
      <c r="H2" s="28" t="s">
        <v>765</v>
      </c>
      <c r="I2" s="29" t="s">
        <v>766</v>
      </c>
      <c r="J2" s="28" t="s">
        <v>767</v>
      </c>
      <c r="K2" s="28" t="s">
        <v>768</v>
      </c>
      <c r="L2" s="31" t="s">
        <v>769</v>
      </c>
      <c r="M2" s="31" t="s">
        <v>770</v>
      </c>
      <c r="N2" s="31" t="s">
        <v>771</v>
      </c>
      <c r="O2" s="31" t="s">
        <v>772</v>
      </c>
      <c r="P2" s="31" t="s">
        <v>773</v>
      </c>
      <c r="Q2" s="31" t="s">
        <v>774</v>
      </c>
      <c r="R2" s="31" t="s">
        <v>775</v>
      </c>
      <c r="S2" s="31" t="s">
        <v>776</v>
      </c>
      <c r="T2" s="31" t="s">
        <v>777</v>
      </c>
      <c r="U2" s="33" t="s">
        <v>778</v>
      </c>
      <c r="V2" s="33" t="s">
        <v>779</v>
      </c>
      <c r="W2" s="33" t="s">
        <v>780</v>
      </c>
      <c r="X2" s="33" t="s">
        <v>781</v>
      </c>
      <c r="Y2" s="35" t="s">
        <v>782</v>
      </c>
      <c r="Z2" s="35" t="s">
        <v>783</v>
      </c>
      <c r="AA2" s="35" t="s">
        <v>784</v>
      </c>
      <c r="AB2" s="35" t="s">
        <v>785</v>
      </c>
      <c r="AC2" s="37" t="s">
        <v>66</v>
      </c>
      <c r="AD2" s="37" t="s">
        <v>270</v>
      </c>
      <c r="AE2" s="37" t="s">
        <v>272</v>
      </c>
      <c r="AF2" s="37" t="s">
        <v>259</v>
      </c>
      <c r="AG2" s="37" t="s">
        <v>268</v>
      </c>
      <c r="AH2" s="37" t="s">
        <v>786</v>
      </c>
      <c r="AI2" s="37" t="s">
        <v>787</v>
      </c>
      <c r="AJ2" s="37" t="s">
        <v>788</v>
      </c>
      <c r="AK2" s="37" t="s">
        <v>788</v>
      </c>
      <c r="AL2" s="37" t="s">
        <v>788</v>
      </c>
      <c r="AM2" s="37" t="s">
        <v>788</v>
      </c>
      <c r="AN2" s="37" t="s">
        <v>788</v>
      </c>
      <c r="AO2" s="37" t="s">
        <v>789</v>
      </c>
      <c r="AP2" s="37" t="s">
        <v>790</v>
      </c>
      <c r="AQ2" s="37" t="s">
        <v>790</v>
      </c>
      <c r="AR2" s="37" t="s">
        <v>790</v>
      </c>
      <c r="AS2" s="37" t="s">
        <v>790</v>
      </c>
      <c r="AT2" s="37" t="s">
        <v>790</v>
      </c>
      <c r="AU2" s="37" t="s">
        <v>791</v>
      </c>
      <c r="AV2" s="37" t="s">
        <v>791</v>
      </c>
      <c r="AW2" s="37" t="s">
        <v>791</v>
      </c>
      <c r="AX2" s="37" t="s">
        <v>791</v>
      </c>
      <c r="AY2" s="37" t="s">
        <v>791</v>
      </c>
      <c r="AZ2" s="37" t="s">
        <v>792</v>
      </c>
      <c r="BA2" s="37" t="s">
        <v>793</v>
      </c>
      <c r="BB2" s="37" t="s">
        <v>794</v>
      </c>
      <c r="BC2" s="37" t="s">
        <v>795</v>
      </c>
      <c r="BD2" s="37" t="s">
        <v>796</v>
      </c>
      <c r="BE2" s="37" t="s">
        <v>797</v>
      </c>
      <c r="BF2" s="37" t="s">
        <v>798</v>
      </c>
      <c r="BG2" s="37" t="s">
        <v>799</v>
      </c>
      <c r="BH2" s="37" t="s">
        <v>800</v>
      </c>
      <c r="BI2" s="37" t="s">
        <v>801</v>
      </c>
      <c r="BJ2" s="37" t="s">
        <v>801</v>
      </c>
      <c r="BK2" s="37" t="s">
        <v>801</v>
      </c>
      <c r="BL2" s="37" t="s">
        <v>801</v>
      </c>
      <c r="BM2" s="37" t="s">
        <v>801</v>
      </c>
      <c r="BN2" s="37" t="s">
        <v>802</v>
      </c>
      <c r="BO2" s="37" t="s">
        <v>803</v>
      </c>
      <c r="BP2" s="37" t="s">
        <v>804</v>
      </c>
      <c r="BQ2" s="37" t="s">
        <v>805</v>
      </c>
      <c r="BR2" s="37" t="s">
        <v>805</v>
      </c>
      <c r="BS2" s="37" t="s">
        <v>805</v>
      </c>
      <c r="BT2" s="37" t="s">
        <v>805</v>
      </c>
      <c r="BU2" s="37" t="s">
        <v>805</v>
      </c>
      <c r="BV2" s="37" t="s">
        <v>806</v>
      </c>
      <c r="BW2" s="37" t="s">
        <v>807</v>
      </c>
      <c r="BX2" s="37" t="s">
        <v>808</v>
      </c>
      <c r="BY2" s="37" t="s">
        <v>809</v>
      </c>
      <c r="BZ2" s="37" t="s">
        <v>809</v>
      </c>
      <c r="CA2" s="37" t="s">
        <v>809</v>
      </c>
      <c r="CB2" s="37" t="s">
        <v>809</v>
      </c>
      <c r="CC2" s="37" t="s">
        <v>809</v>
      </c>
      <c r="CD2" s="37" t="s">
        <v>809</v>
      </c>
      <c r="CE2" s="37" t="s">
        <v>809</v>
      </c>
      <c r="CF2" s="37" t="s">
        <v>809</v>
      </c>
      <c r="CG2" s="37" t="s">
        <v>809</v>
      </c>
      <c r="CH2" s="37" t="s">
        <v>809</v>
      </c>
      <c r="CI2" s="37" t="s">
        <v>810</v>
      </c>
      <c r="CJ2" s="37" t="s">
        <v>811</v>
      </c>
      <c r="CK2" s="39" t="s">
        <v>812</v>
      </c>
      <c r="CL2" s="39" t="s">
        <v>813</v>
      </c>
      <c r="CM2" s="39" t="s">
        <v>814</v>
      </c>
      <c r="CN2" s="39" t="s">
        <v>814</v>
      </c>
      <c r="CO2" s="39" t="s">
        <v>814</v>
      </c>
      <c r="CP2" s="39" t="s">
        <v>814</v>
      </c>
      <c r="CQ2" s="39" t="s">
        <v>814</v>
      </c>
      <c r="CR2" s="41" t="s">
        <v>815</v>
      </c>
      <c r="CS2" s="41" t="s">
        <v>298</v>
      </c>
      <c r="CT2" s="41" t="s">
        <v>296</v>
      </c>
      <c r="CU2" s="41" t="s">
        <v>733</v>
      </c>
      <c r="CV2" s="41" t="s">
        <v>109</v>
      </c>
      <c r="CW2" s="41" t="s">
        <v>301</v>
      </c>
      <c r="CX2" s="41" t="s">
        <v>531</v>
      </c>
      <c r="CY2" s="41" t="s">
        <v>816</v>
      </c>
      <c r="CZ2" s="41" t="s">
        <v>297</v>
      </c>
      <c r="DA2" s="41" t="s">
        <v>817</v>
      </c>
      <c r="DB2" s="41" t="s">
        <v>818</v>
      </c>
      <c r="DC2" s="41" t="s">
        <v>819</v>
      </c>
      <c r="DD2" s="41" t="s">
        <v>820</v>
      </c>
      <c r="DE2" s="41" t="s">
        <v>821</v>
      </c>
      <c r="DF2" s="41" t="s">
        <v>822</v>
      </c>
      <c r="DG2" s="41" t="s">
        <v>823</v>
      </c>
      <c r="DH2" s="41" t="s">
        <v>824</v>
      </c>
      <c r="DI2" s="41" t="s">
        <v>825</v>
      </c>
      <c r="DJ2" s="41" t="s">
        <v>826</v>
      </c>
      <c r="DK2" s="41" t="s">
        <v>827</v>
      </c>
      <c r="DL2" s="41" t="s">
        <v>828</v>
      </c>
      <c r="DM2" s="41" t="s">
        <v>829</v>
      </c>
      <c r="DN2" s="41" t="s">
        <v>830</v>
      </c>
      <c r="DO2" s="41" t="s">
        <v>831</v>
      </c>
      <c r="DP2" s="41" t="s">
        <v>832</v>
      </c>
      <c r="DQ2" s="41" t="s">
        <v>833</v>
      </c>
      <c r="DR2" s="41" t="s">
        <v>834</v>
      </c>
      <c r="DS2" s="41" t="s">
        <v>835</v>
      </c>
      <c r="DT2" s="41" t="s">
        <v>836</v>
      </c>
      <c r="DU2" s="41" t="s">
        <v>837</v>
      </c>
      <c r="DV2" s="43" t="s">
        <v>537</v>
      </c>
      <c r="DW2" s="43" t="s">
        <v>838</v>
      </c>
      <c r="DX2" s="43" t="s">
        <v>539</v>
      </c>
      <c r="DY2" s="43" t="s">
        <v>839</v>
      </c>
      <c r="DZ2" s="43" t="s">
        <v>538</v>
      </c>
      <c r="EA2" s="43" t="s">
        <v>477</v>
      </c>
      <c r="EB2" s="43" t="s">
        <v>840</v>
      </c>
      <c r="EC2" s="45" t="s">
        <v>841</v>
      </c>
      <c r="ED2" s="45" t="s">
        <v>842</v>
      </c>
      <c r="EE2" s="45" t="s">
        <v>315</v>
      </c>
      <c r="EF2" s="45" t="s">
        <v>492</v>
      </c>
      <c r="EG2" s="45" t="s">
        <v>843</v>
      </c>
      <c r="EH2" s="45" t="s">
        <v>844</v>
      </c>
      <c r="EI2" s="45" t="s">
        <v>844</v>
      </c>
      <c r="EJ2" s="45" t="s">
        <v>844</v>
      </c>
      <c r="EK2" s="45" t="s">
        <v>844</v>
      </c>
      <c r="EL2" s="45" t="s">
        <v>844</v>
      </c>
      <c r="EM2" s="45" t="s">
        <v>844</v>
      </c>
      <c r="EN2" s="45" t="s">
        <v>844</v>
      </c>
      <c r="EO2" s="45" t="s">
        <v>844</v>
      </c>
      <c r="EP2" s="45" t="s">
        <v>845</v>
      </c>
      <c r="EQ2" s="45" t="s">
        <v>845</v>
      </c>
      <c r="ER2" s="45" t="s">
        <v>845</v>
      </c>
      <c r="ES2" s="45" t="s">
        <v>845</v>
      </c>
      <c r="ET2" s="45" t="s">
        <v>845</v>
      </c>
      <c r="EU2" s="45" t="s">
        <v>845</v>
      </c>
      <c r="EV2" s="45" t="s">
        <v>845</v>
      </c>
      <c r="EW2" s="45" t="s">
        <v>845</v>
      </c>
      <c r="EX2" s="45" t="s">
        <v>846</v>
      </c>
      <c r="EY2" s="45" t="s">
        <v>847</v>
      </c>
      <c r="EZ2" s="45" t="s">
        <v>848</v>
      </c>
      <c r="FA2" s="45" t="s">
        <v>849</v>
      </c>
      <c r="FB2" s="45" t="s">
        <v>849</v>
      </c>
      <c r="FC2" s="45" t="s">
        <v>849</v>
      </c>
      <c r="FD2" s="45" t="s">
        <v>849</v>
      </c>
      <c r="FE2" s="45" t="s">
        <v>849</v>
      </c>
      <c r="FF2" s="45" t="s">
        <v>850</v>
      </c>
      <c r="FG2" s="45" t="s">
        <v>851</v>
      </c>
      <c r="FH2" s="45" t="s">
        <v>852</v>
      </c>
      <c r="FI2" s="45" t="s">
        <v>852</v>
      </c>
      <c r="FJ2" s="45" t="s">
        <v>852</v>
      </c>
      <c r="FK2" s="45" t="s">
        <v>853</v>
      </c>
      <c r="FL2" s="45" t="s">
        <v>853</v>
      </c>
      <c r="FM2" s="45" t="s">
        <v>853</v>
      </c>
      <c r="FN2" s="45" t="s">
        <v>854</v>
      </c>
      <c r="FO2" s="45" t="s">
        <v>855</v>
      </c>
      <c r="FP2" s="45" t="s">
        <v>485</v>
      </c>
      <c r="FQ2" s="45" t="s">
        <v>856</v>
      </c>
      <c r="FR2" s="45" t="s">
        <v>857</v>
      </c>
      <c r="FS2" s="45" t="s">
        <v>858</v>
      </c>
      <c r="FT2" s="45" t="s">
        <v>859</v>
      </c>
      <c r="FU2" s="45" t="s">
        <v>139</v>
      </c>
      <c r="FV2" s="45" t="s">
        <v>860</v>
      </c>
      <c r="FW2" s="45" t="s">
        <v>140</v>
      </c>
      <c r="FX2" s="45" t="s">
        <v>861</v>
      </c>
      <c r="FY2" s="45" t="s">
        <v>861</v>
      </c>
      <c r="FZ2" s="45" t="s">
        <v>861</v>
      </c>
      <c r="GA2" s="45" t="s">
        <v>861</v>
      </c>
      <c r="GB2" s="45" t="s">
        <v>861</v>
      </c>
      <c r="GC2" s="45" t="s">
        <v>862</v>
      </c>
      <c r="GD2" s="45" t="s">
        <v>863</v>
      </c>
      <c r="GE2" s="45" t="s">
        <v>864</v>
      </c>
      <c r="GF2" s="45" t="s">
        <v>131</v>
      </c>
      <c r="GG2" s="45" t="s">
        <v>865</v>
      </c>
      <c r="GH2" s="45" t="s">
        <v>122</v>
      </c>
      <c r="GI2" s="45" t="s">
        <v>866</v>
      </c>
      <c r="GJ2" s="45" t="s">
        <v>867</v>
      </c>
      <c r="GK2" s="45" t="s">
        <v>867</v>
      </c>
      <c r="GL2" s="45" t="s">
        <v>867</v>
      </c>
      <c r="GM2" s="47" t="s">
        <v>868</v>
      </c>
      <c r="GN2" s="47" t="s">
        <v>869</v>
      </c>
      <c r="GO2" s="47" t="s">
        <v>870</v>
      </c>
      <c r="GP2" s="47" t="s">
        <v>871</v>
      </c>
      <c r="GQ2" s="47" t="s">
        <v>872</v>
      </c>
      <c r="GR2" s="47" t="s">
        <v>563</v>
      </c>
      <c r="GS2" s="47" t="s">
        <v>873</v>
      </c>
      <c r="GT2" s="47" t="s">
        <v>874</v>
      </c>
      <c r="GU2" s="47" t="s">
        <v>875</v>
      </c>
      <c r="GV2" s="47" t="s">
        <v>876</v>
      </c>
      <c r="GW2" s="47" t="s">
        <v>877</v>
      </c>
      <c r="GX2" s="47" t="s">
        <v>878</v>
      </c>
      <c r="GY2" s="47" t="s">
        <v>879</v>
      </c>
      <c r="GZ2" s="47" t="s">
        <v>880</v>
      </c>
      <c r="HA2" s="47" t="s">
        <v>881</v>
      </c>
      <c r="HB2" s="47" t="s">
        <v>882</v>
      </c>
      <c r="HC2" s="47" t="s">
        <v>883</v>
      </c>
      <c r="HD2" s="47" t="s">
        <v>884</v>
      </c>
      <c r="HE2" s="47" t="s">
        <v>885</v>
      </c>
      <c r="HF2" s="47" t="s">
        <v>886</v>
      </c>
      <c r="HG2" s="47" t="s">
        <v>887</v>
      </c>
      <c r="HH2" s="47" t="s">
        <v>888</v>
      </c>
      <c r="HI2" s="47" t="s">
        <v>889</v>
      </c>
      <c r="HJ2" s="47" t="s">
        <v>890</v>
      </c>
    </row>
    <row r="3" s="25" customFormat="1" ht="16.8" spans="1:218">
      <c r="A3" s="28" t="s">
        <v>193</v>
      </c>
      <c r="B3" s="29" t="s">
        <v>194</v>
      </c>
      <c r="C3" s="28" t="s">
        <v>195</v>
      </c>
      <c r="D3" s="29" t="s">
        <v>198</v>
      </c>
      <c r="E3" s="28" t="s">
        <v>199</v>
      </c>
      <c r="F3" s="28" t="s">
        <v>196</v>
      </c>
      <c r="G3" s="28" t="s">
        <v>197</v>
      </c>
      <c r="H3" s="28" t="s">
        <v>397</v>
      </c>
      <c r="I3" s="29" t="s">
        <v>201</v>
      </c>
      <c r="J3" s="28" t="s">
        <v>202</v>
      </c>
      <c r="K3" s="28" t="s">
        <v>203</v>
      </c>
      <c r="L3" s="31" t="s">
        <v>204</v>
      </c>
      <c r="M3" s="31" t="s">
        <v>205</v>
      </c>
      <c r="N3" s="31" t="s">
        <v>206</v>
      </c>
      <c r="O3" s="31" t="s">
        <v>207</v>
      </c>
      <c r="P3" s="31" t="s">
        <v>208</v>
      </c>
      <c r="Q3" s="31" t="s">
        <v>209</v>
      </c>
      <c r="R3" s="31" t="s">
        <v>210</v>
      </c>
      <c r="S3" s="31" t="s">
        <v>211</v>
      </c>
      <c r="T3" s="31" t="s">
        <v>212</v>
      </c>
      <c r="U3" s="33" t="s">
        <v>213</v>
      </c>
      <c r="V3" s="33" t="s">
        <v>214</v>
      </c>
      <c r="W3" s="33" t="s">
        <v>215</v>
      </c>
      <c r="X3" s="33" t="s">
        <v>216</v>
      </c>
      <c r="Y3" s="35" t="s">
        <v>217</v>
      </c>
      <c r="Z3" s="35" t="s">
        <v>510</v>
      </c>
      <c r="AA3" s="35" t="s">
        <v>219</v>
      </c>
      <c r="AB3" s="35" t="s">
        <v>218</v>
      </c>
      <c r="AC3" s="37" t="s">
        <v>269</v>
      </c>
      <c r="AD3" s="37" t="s">
        <v>270</v>
      </c>
      <c r="AE3" s="37" t="s">
        <v>272</v>
      </c>
      <c r="AF3" s="37" t="s">
        <v>259</v>
      </c>
      <c r="AG3" s="37" t="s">
        <v>268</v>
      </c>
      <c r="AH3" s="37" t="s">
        <v>274</v>
      </c>
      <c r="AI3" s="37" t="s">
        <v>226</v>
      </c>
      <c r="AJ3" s="37" t="s">
        <v>220</v>
      </c>
      <c r="AK3" s="37" t="s">
        <v>221</v>
      </c>
      <c r="AL3" s="37" t="s">
        <v>222</v>
      </c>
      <c r="AM3" s="37" t="s">
        <v>223</v>
      </c>
      <c r="AN3" s="37" t="s">
        <v>224</v>
      </c>
      <c r="AO3" s="37" t="s">
        <v>242</v>
      </c>
      <c r="AP3" s="37" t="s">
        <v>243</v>
      </c>
      <c r="AQ3" s="37" t="s">
        <v>244</v>
      </c>
      <c r="AR3" s="37" t="s">
        <v>245</v>
      </c>
      <c r="AS3" s="37" t="s">
        <v>246</v>
      </c>
      <c r="AT3" s="37" t="s">
        <v>247</v>
      </c>
      <c r="AU3" s="37" t="s">
        <v>232</v>
      </c>
      <c r="AV3" s="37" t="s">
        <v>233</v>
      </c>
      <c r="AW3" s="37" t="s">
        <v>234</v>
      </c>
      <c r="AX3" s="37" t="s">
        <v>891</v>
      </c>
      <c r="AY3" s="37" t="s">
        <v>892</v>
      </c>
      <c r="AZ3" s="37" t="s">
        <v>254</v>
      </c>
      <c r="BA3" s="37" t="s">
        <v>256</v>
      </c>
      <c r="BB3" s="37" t="s">
        <v>257</v>
      </c>
      <c r="BC3" s="37" t="s">
        <v>260</v>
      </c>
      <c r="BD3" s="37" t="s">
        <v>255</v>
      </c>
      <c r="BE3" s="37" t="s">
        <v>251</v>
      </c>
      <c r="BF3" s="37" t="s">
        <v>252</v>
      </c>
      <c r="BG3" s="37" t="s">
        <v>512</v>
      </c>
      <c r="BH3" s="37" t="s">
        <v>258</v>
      </c>
      <c r="BI3" s="37" t="s">
        <v>261</v>
      </c>
      <c r="BJ3" s="37" t="s">
        <v>262</v>
      </c>
      <c r="BK3" s="37" t="s">
        <v>263</v>
      </c>
      <c r="BL3" s="37" t="s">
        <v>264</v>
      </c>
      <c r="BM3" s="37" t="s">
        <v>265</v>
      </c>
      <c r="BN3" s="37" t="s">
        <v>723</v>
      </c>
      <c r="BO3" s="37" t="s">
        <v>267</v>
      </c>
      <c r="BP3" s="37" t="s">
        <v>513</v>
      </c>
      <c r="BQ3" s="37" t="s">
        <v>893</v>
      </c>
      <c r="BR3" s="37" t="s">
        <v>894</v>
      </c>
      <c r="BS3" s="37" t="s">
        <v>895</v>
      </c>
      <c r="BT3" s="37" t="s">
        <v>896</v>
      </c>
      <c r="BU3" s="37" t="s">
        <v>897</v>
      </c>
      <c r="BV3" s="37" t="s">
        <v>725</v>
      </c>
      <c r="BW3" s="37" t="s">
        <v>727</v>
      </c>
      <c r="BX3" s="37" t="s">
        <v>728</v>
      </c>
      <c r="BY3" s="37" t="s">
        <v>436</v>
      </c>
      <c r="BZ3" s="37" t="s">
        <v>437</v>
      </c>
      <c r="CA3" s="37" t="s">
        <v>438</v>
      </c>
      <c r="CB3" s="37" t="s">
        <v>439</v>
      </c>
      <c r="CC3" s="37" t="s">
        <v>440</v>
      </c>
      <c r="CD3" s="37" t="s">
        <v>441</v>
      </c>
      <c r="CE3" s="37" t="s">
        <v>442</v>
      </c>
      <c r="CF3" s="37" t="s">
        <v>443</v>
      </c>
      <c r="CG3" s="37" t="s">
        <v>444</v>
      </c>
      <c r="CH3" s="37" t="s">
        <v>445</v>
      </c>
      <c r="CI3" s="37" t="s">
        <v>729</v>
      </c>
      <c r="CJ3" s="37" t="s">
        <v>514</v>
      </c>
      <c r="CK3" s="39" t="s">
        <v>280</v>
      </c>
      <c r="CL3" s="39" t="s">
        <v>731</v>
      </c>
      <c r="CM3" s="39" t="s">
        <v>515</v>
      </c>
      <c r="CN3" s="39" t="s">
        <v>516</v>
      </c>
      <c r="CO3" s="39" t="s">
        <v>517</v>
      </c>
      <c r="CP3" s="39" t="s">
        <v>518</v>
      </c>
      <c r="CQ3" s="39" t="s">
        <v>519</v>
      </c>
      <c r="CR3" s="41" t="s">
        <v>532</v>
      </c>
      <c r="CS3" s="41" t="s">
        <v>298</v>
      </c>
      <c r="CT3" s="41" t="s">
        <v>296</v>
      </c>
      <c r="CU3" s="41" t="s">
        <v>733</v>
      </c>
      <c r="CV3" s="41" t="s">
        <v>299</v>
      </c>
      <c r="CW3" s="41" t="s">
        <v>301</v>
      </c>
      <c r="CX3" s="41" t="s">
        <v>531</v>
      </c>
      <c r="CY3" s="41" t="s">
        <v>302</v>
      </c>
      <c r="CZ3" s="41" t="s">
        <v>297</v>
      </c>
      <c r="DA3" s="41" t="s">
        <v>288</v>
      </c>
      <c r="DB3" s="41" t="s">
        <v>520</v>
      </c>
      <c r="DC3" s="41" t="s">
        <v>283</v>
      </c>
      <c r="DD3" s="41" t="s">
        <v>284</v>
      </c>
      <c r="DE3" s="41" t="s">
        <v>286</v>
      </c>
      <c r="DF3" s="41" t="s">
        <v>521</v>
      </c>
      <c r="DG3" s="41" t="s">
        <v>287</v>
      </c>
      <c r="DH3" s="41" t="s">
        <v>522</v>
      </c>
      <c r="DI3" s="41" t="s">
        <v>289</v>
      </c>
      <c r="DJ3" s="41" t="s">
        <v>523</v>
      </c>
      <c r="DK3" s="41" t="s">
        <v>290</v>
      </c>
      <c r="DL3" s="41" t="s">
        <v>524</v>
      </c>
      <c r="DM3" s="41" t="s">
        <v>292</v>
      </c>
      <c r="DN3" s="41" t="s">
        <v>293</v>
      </c>
      <c r="DO3" s="41" t="s">
        <v>525</v>
      </c>
      <c r="DP3" s="41" t="s">
        <v>526</v>
      </c>
      <c r="DQ3" s="41" t="s">
        <v>527</v>
      </c>
      <c r="DR3" s="41" t="s">
        <v>528</v>
      </c>
      <c r="DS3" s="41" t="s">
        <v>734</v>
      </c>
      <c r="DT3" s="41" t="s">
        <v>285</v>
      </c>
      <c r="DU3" s="41" t="s">
        <v>735</v>
      </c>
      <c r="DV3" s="43" t="s">
        <v>537</v>
      </c>
      <c r="DW3" s="43" t="s">
        <v>541</v>
      </c>
      <c r="DX3" s="43" t="s">
        <v>539</v>
      </c>
      <c r="DY3" s="43" t="s">
        <v>542</v>
      </c>
      <c r="DZ3" s="43" t="s">
        <v>538</v>
      </c>
      <c r="EA3" s="43" t="s">
        <v>477</v>
      </c>
      <c r="EB3" s="43" t="s">
        <v>540</v>
      </c>
      <c r="EC3" s="45" t="s">
        <v>556</v>
      </c>
      <c r="ED3" s="45" t="s">
        <v>303</v>
      </c>
      <c r="EE3" s="45" t="s">
        <v>315</v>
      </c>
      <c r="EF3" s="45" t="s">
        <v>492</v>
      </c>
      <c r="EG3" s="45" t="s">
        <v>544</v>
      </c>
      <c r="EH3" s="45" t="s">
        <v>736</v>
      </c>
      <c r="EI3" s="45" t="s">
        <v>737</v>
      </c>
      <c r="EJ3" s="45" t="s">
        <v>738</v>
      </c>
      <c r="EK3" s="45" t="s">
        <v>739</v>
      </c>
      <c r="EL3" s="45" t="s">
        <v>740</v>
      </c>
      <c r="EM3" s="45" t="s">
        <v>741</v>
      </c>
      <c r="EN3" s="45" t="s">
        <v>742</v>
      </c>
      <c r="EO3" s="45" t="s">
        <v>743</v>
      </c>
      <c r="EP3" s="45" t="s">
        <v>744</v>
      </c>
      <c r="EQ3" s="45" t="s">
        <v>745</v>
      </c>
      <c r="ER3" s="45" t="s">
        <v>746</v>
      </c>
      <c r="ES3" s="45" t="s">
        <v>747</v>
      </c>
      <c r="ET3" s="45" t="s">
        <v>748</v>
      </c>
      <c r="EU3" s="45" t="s">
        <v>749</v>
      </c>
      <c r="EV3" s="45" t="s">
        <v>750</v>
      </c>
      <c r="EW3" s="45" t="s">
        <v>751</v>
      </c>
      <c r="EX3" s="45" t="s">
        <v>313</v>
      </c>
      <c r="EY3" s="45" t="s">
        <v>334</v>
      </c>
      <c r="EZ3" s="45" t="s">
        <v>304</v>
      </c>
      <c r="FA3" s="45" t="s">
        <v>898</v>
      </c>
      <c r="FB3" s="45" t="s">
        <v>899</v>
      </c>
      <c r="FC3" s="45" t="s">
        <v>900</v>
      </c>
      <c r="FD3" s="45" t="s">
        <v>901</v>
      </c>
      <c r="FE3" s="45" t="s">
        <v>902</v>
      </c>
      <c r="FF3" s="45" t="s">
        <v>318</v>
      </c>
      <c r="FG3" s="45" t="s">
        <v>320</v>
      </c>
      <c r="FH3" s="45" t="s">
        <v>321</v>
      </c>
      <c r="FI3" s="45" t="s">
        <v>322</v>
      </c>
      <c r="FJ3" s="45" t="s">
        <v>323</v>
      </c>
      <c r="FK3" s="45" t="s">
        <v>324</v>
      </c>
      <c r="FL3" s="45" t="s">
        <v>325</v>
      </c>
      <c r="FM3" s="45" t="s">
        <v>326</v>
      </c>
      <c r="FN3" s="45" t="s">
        <v>332</v>
      </c>
      <c r="FO3" s="45" t="s">
        <v>547</v>
      </c>
      <c r="FP3" s="45" t="s">
        <v>485</v>
      </c>
      <c r="FQ3" s="45" t="s">
        <v>331</v>
      </c>
      <c r="FR3" s="45" t="s">
        <v>330</v>
      </c>
      <c r="FS3" s="45" t="s">
        <v>328</v>
      </c>
      <c r="FT3" s="45" t="s">
        <v>327</v>
      </c>
      <c r="FU3" s="45" t="s">
        <v>139</v>
      </c>
      <c r="FV3" s="45" t="s">
        <v>329</v>
      </c>
      <c r="FW3" s="45" t="s">
        <v>140</v>
      </c>
      <c r="FX3" s="45" t="s">
        <v>548</v>
      </c>
      <c r="FY3" s="45" t="s">
        <v>549</v>
      </c>
      <c r="FZ3" s="45" t="s">
        <v>550</v>
      </c>
      <c r="GA3" s="45" t="s">
        <v>551</v>
      </c>
      <c r="GB3" s="45" t="s">
        <v>552</v>
      </c>
      <c r="GC3" s="45" t="s">
        <v>553</v>
      </c>
      <c r="GD3" s="45" t="s">
        <v>554</v>
      </c>
      <c r="GE3" s="45" t="s">
        <v>319</v>
      </c>
      <c r="GF3" s="45" t="s">
        <v>131</v>
      </c>
      <c r="GG3" s="45" t="s">
        <v>311</v>
      </c>
      <c r="GH3" s="45" t="s">
        <v>122</v>
      </c>
      <c r="GI3" s="45" t="s">
        <v>555</v>
      </c>
      <c r="GJ3" s="45" t="s">
        <v>557</v>
      </c>
      <c r="GK3" s="45" t="s">
        <v>558</v>
      </c>
      <c r="GL3" s="45" t="s">
        <v>559</v>
      </c>
      <c r="GM3" s="47" t="s">
        <v>342</v>
      </c>
      <c r="GN3" s="47" t="s">
        <v>362</v>
      </c>
      <c r="GO3" s="47" t="s">
        <v>359</v>
      </c>
      <c r="GP3" s="47" t="s">
        <v>341</v>
      </c>
      <c r="GQ3" s="47" t="s">
        <v>361</v>
      </c>
      <c r="GR3" s="47" t="s">
        <v>563</v>
      </c>
      <c r="GS3" s="47" t="s">
        <v>350</v>
      </c>
      <c r="GT3" s="47" t="s">
        <v>344</v>
      </c>
      <c r="GU3" s="47" t="s">
        <v>560</v>
      </c>
      <c r="GV3" s="47" t="s">
        <v>354</v>
      </c>
      <c r="GW3" s="47" t="s">
        <v>345</v>
      </c>
      <c r="GX3" s="47" t="s">
        <v>351</v>
      </c>
      <c r="GY3" s="47" t="s">
        <v>352</v>
      </c>
      <c r="GZ3" s="47" t="s">
        <v>353</v>
      </c>
      <c r="HA3" s="47" t="s">
        <v>346</v>
      </c>
      <c r="HB3" s="47" t="s">
        <v>349</v>
      </c>
      <c r="HC3" s="47" t="s">
        <v>348</v>
      </c>
      <c r="HD3" s="47" t="s">
        <v>347</v>
      </c>
      <c r="HE3" s="47" t="s">
        <v>355</v>
      </c>
      <c r="HF3" s="47" t="s">
        <v>356</v>
      </c>
      <c r="HG3" s="47" t="s">
        <v>357</v>
      </c>
      <c r="HH3" s="47" t="s">
        <v>358</v>
      </c>
      <c r="HI3" s="47" t="s">
        <v>561</v>
      </c>
      <c r="HJ3" s="47" t="s">
        <v>562</v>
      </c>
    </row>
  </sheetData>
  <dataValidations count="72">
    <dataValidation allowBlank="1" showInputMessage="1" prompt="Choisir une valeur dans l'onglet Valeurs Valides" sqref="A3 X3 AU3 AV3 AW3 AX3 AY3 BB3 BD3 BG3 BH3 BI3 BJ3 BK3 BL3 BM3 BO3 BP3 BQ3 BR3 BS3 BT3 BU3 BW3 BX3 CI3 CL3 CM3 CN3 CO3 CP3 CQ3 DQ3 DS3 DT3 DU3 FA3 FB3 FC3 FD3 FE3 HA3"/>
    <dataValidation allowBlank="1" showInputMessage="1" prompt="Identifiant unique. Si vous ne saisissez pas de SKU nous en créerons un pour vous." sqref="B3"/>
    <dataValidation allowBlank="1" showInputMessage="1" prompt="Une chaîne alphanumérique ; longueur minimale 1 caractère et longueur maximale 50 caractères." sqref="C3 G3 AI3 AP3 AQ3 AR3 AS3 AT3"/>
    <dataValidation allowBlank="1" showInputMessage="1" prompt="Chaîne alphanumérique de 16 caractères maximum." sqref="D3"/>
    <dataValidation allowBlank="1" showInputMessage="1" prompt="Défini le type d'identifiant unique standard saisi dans le champ standard-product-id. Ce champ est requis si Product ID est entré." sqref="E3"/>
    <dataValidation allowBlank="1" showInputMessage="1" prompt="Une chaîne alphanumérique ; longueur minimale 1 caractère et longueur maximale 500 caractères. Remarque : Les caractères ASCII en exposant de type 1 (®, ©, ™, etc.) et les autres caractères spéciaux ne sont pas pris en charge." sqref="F3"/>
    <dataValidation allowBlank="1" showInputMessage="1" prompt="Un nombre entier positif. La valeur est prédéfinie dans le &quot;Guide de classification des produits.&quot;" sqref="H3"/>
    <dataValidation allowBlank="1" showInputMessage="1" prompt="Nombre avec 10 chiffres maximum à gauche du point et de 2 chiffres à droite. " sqref="I3"/>
    <dataValidation allowBlank="1" showInputMessage="1" prompt="Un nombre entier positif." sqref="J3 BE3 BN3 BV3 BY3 BZ3 CA3 CB3 CC3 CD3 CE3 CF3 CG3 CH3 DO3 HC3 HE3"/>
    <dataValidation allowBlank="1" showInputMessage="1" prompt="Les images doivent avoir une résolution de 72 pixels par pouce et d'une longueur minimale de 500 pixels (sur le côté le plus long). Le format de fichier recommandé est JPEG (.jpg) et l’URL doit être correctement formée et valide (par ex., inclure http:..." sqref="K3 T3"/>
    <dataValidation allowBlank="1" showInputMessage="1" prompt="L’URL doit être correctement formée et valide (par ex., inclure http://). L’URL image est précise aussi assurez-vous d'entrer l'adresse de façon exacte (ex. jpeg au lieu de jpg). Alors qu'un navigateur internet peut être assez intelligent pour trouver ..." sqref="L3 M3 N3 O3 P3 Q3 R3 S3"/>
    <dataValidation allowBlank="1" showInputMessage="1" prompt="Faites votre choix dans la liste des valeurs valides." sqref="U3 W3 Y3 EB3 GS3 GU3"/>
    <dataValidation allowBlank="1" showInputMessage="1" prompt="Chaîne alphanumérique de 40 caractères maximum." sqref="V3"/>
    <dataValidation allowBlank="1" showInputMessage="1" prompt="Veuillez sélectionner     CustomProductBundl    &quot;   &quot; pour indiquer si cette liste de produits est un regroupement personnalisé ou 2 ou plusieurs produits ou     &quot;ReplacementPart    &quot;   &quot; si ce produit est une pièce de rechange ou une partie d'un ensem..." sqref="Z3"/>
    <dataValidation allowBlank="1" showInputMessage="1" prompt="Une chaîne alphanumérique ; longueur minimale 1 caractère et longueur maximale 40 caractères." sqref="AA3"/>
    <dataValidation allowBlank="1" showInputMessage="1" prompt="Une chaîne textuelle ; longueur maximale 2 000 caractères. Remarque : Les caractères ASCII en exposant de type 1 (®, ©, ™, etc.) et les autres caractères spéciaux ne sont pas pris en charge." sqref="AB3"/>
    <dataValidation allowBlank="1" showInputMessage="1" prompt="Select from the list of valid values." sqref="AC3"/>
    <dataValidation allowBlank="1" showInputMessage="1" sqref="AD3 AE3 AF3 AG3 CR3 CS3 CT3 CU3 CW3 CX3 CY3 CZ3 DV3 DW3 DX3 DY3 DZ3 EA3 EE3 EF3 GR3"/>
    <dataValidation allowBlank="1" showInputMessage="1" prompt="Sélectionnez une des valeurs suivantes:      attacker-shafts      defender-shafts      goalie-shafts      midfielder-shafts" sqref="AH3"/>
    <dataValidation allowBlank="1" showInputMessage="1" prompt="Une chaîne alphanumérique ; longueur maximale 500 caractères par puce. N'incluez pas une puce, mais uniquement le texte servant à décrire votre produit. Remarque : Les caractères ASCII en exposant de type 1 (®, ©, ™, etc.) et les autres caractères spéc..." sqref="AJ3 AK3 AL3 AM3 AN3 CK3"/>
    <dataValidation allowBlank="1" showInputMessage="1" prompt="Les mots-clefs qui décrivent le mieux votre produit: n'incluez pas plusieurs fois le même mot, les marques de vos concurrents ou des ASINs." sqref="AO3"/>
    <dataValidation allowBlank="1" showInputMessage="1" prompt="Une chaîne alphanumérique ; longueur minimale 1 caractère et longueur maximale 50 caractères. Si plusieurs couleurs existent un numéro unique devrait être attribué à chaque produit." sqref="AZ3"/>
    <dataValidation allowBlank="1" showInputMessage="1" prompt="Une chaîne alphanumérique ; longueur minimale 1 caractère et longueur maximale 50 caractères." sqref="BA3"/>
    <dataValidation allowBlank="1" showInputMessage="1" prompt="Tout nombre entier égal ou supérieur à zéro." sqref="BC3 GV3"/>
    <dataValidation allowBlank="1" showInputMessage="1" prompt="Chaîne de texte de 50 caractères maximum." sqref="BF3"/>
    <dataValidation allowBlank="1" showInputMessage="1" prompt="Une valeur parmi la liste des valeurs valides." sqref="CJ3"/>
    <dataValidation allowBlank="1" showInputMessage="1" prompt="Please see the Valid Values worksheet for the list of accepted values." sqref="CV3"/>
    <dataValidation allowBlank="1" showInputMessage="1" prompt="Un nombre pouvant inclure jusqu'à 10 chiffres à gauche du séparateur décimal et jusqu'à 2 chiffres à droite du séparateur décimal. Veuillez utiliser un point et ne pas utiliser de virgules." sqref="DA3 DC3 DE3 DG3 DI3 DK3 DM3 DR3 GG3"/>
    <dataValidation allowBlank="1" showInputMessage="1" prompt="Sélectionnez l’une des options suivantes : MM, CM, M, IN ou FT." sqref="DB3 DF3 DJ3 DL3"/>
    <dataValidation allowBlank="1" showInputMessage="1" prompt="Sélectionnez l’une des options suivantes : GR, KG, OZ ou LB." sqref="DD3"/>
    <dataValidation allowBlank="1" showInputMessage="1" prompt="Sélectionnez l’une des options suivantes : MM, CM, M, IN ou FT." sqref="DH3"/>
    <dataValidation allowBlank="1" showInputMessage="1" prompt="Sélectionnez l’une des options suivantes : GR, KG, OZ ou LB. N'indiquez pas le poids réel qui sera indiqué dans le champ item-weight." sqref="DN3"/>
    <dataValidation allowBlank="1" showInputMessage="1" prompt="Faites votre choix parmi les valeurs suivantes : liters, milliliters,pints, quarts, fluid_ounces, gallons, imperial_gallons." sqref="DP3"/>
    <dataValidation allowBlank="1" showInputMessage="1" prompt="L'image doit avoir une résolution de 72 pixels par pouce et d'une longueur minimale de 500 pixels (sur le côté le plus long). Le format de fichier recommandé est JPEG (.jpg) et l’URL doit être correctement formée et valide (par ex., inclure http://). D..." sqref="EC3 ED3"/>
    <dataValidation allowBlank="1" showInputMessage="1" prompt="Veuillez saisir une valeur à partir de l’onglet Valeurs Valides." sqref="EG3 EH3 EI3 EJ3 EK3 EL3 EM3 EN3 EO3 EP3 EQ3 ER3 ES3 ET3 EU3 EV3 EW3"/>
    <dataValidation allowBlank="1" showInputMessage="1" prompt="Sélectionnez une option parmi les valeurs valides." sqref="EX3"/>
    <dataValidation allowBlank="1" showInputMessage="1" prompt="Une chaîne textuelle ; longueur maximale 1 500 caractères." sqref="EY3 EZ3"/>
    <dataValidation allowBlank="1" showInputMessage="1" prompt="Sélectionnez true (vrai) ou false (faux)" sqref="FF3 FG3"/>
    <dataValidation allowBlank="1" showInputMessage="1" prompt="Merci de vous référer à l'onglet Valid Values" sqref="FH3 FI3 FJ3"/>
    <dataValidation allowBlank="1" showInputMessage="1" prompt="Un numéro entier" sqref="FK3 FL3 FM3 GO3"/>
    <dataValidation allowBlank="1" showInputMessage="1" prompt="Sélectionnez une valeur dans la liste des valeurs valides." sqref="FN3"/>
    <dataValidation allowBlank="1" showInputMessage="1" prompt="Nombre à 10 chiffres et 2 décimales maximum." sqref="FO3"/>
    <dataValidation allowBlank="1" showInputMessage="1" prompt="Poids de la batterie" sqref="FP3"/>
    <dataValidation allowBlank="1" showInputMessage="1" prompt="Nombres de cellules Lithium Metal dans le produit" sqref="FQ3"/>
    <dataValidation allowBlank="1" showInputMessage="1" prompt="Nombre total de cellules au lithium Ion dans le produit" sqref="FR3"/>
    <dataValidation allowBlank="1" showInputMessage="1" prompt="Sélectionnez le conditionnement de la batterie: choisir entre batteries_only  (si la pile/batterie est vendue seule) batteries_contained_in_equipment  (si la pile/batterie est incluse dans l'appareil) ou batteries_packed_with_equipment  (si la pile/bat..." sqref="FS3"/>
    <dataValidation allowBlank="1" showInputMessage="1" prompt="Watt heure de chaque batterie" sqref="FT3"/>
    <dataValidation allowBlank="1" showInputMessage="1" prompt="Sélectionnez l'unité de mesure dans laquelle la densité énergétique de la pile au lithium est exprimée. Si la densité énergétique de la pile au lithium est renseignée, vous devez également indiquer l'unité de mesure de la densité énergétique de la pile..." sqref="FU3"/>
    <dataValidation allowBlank="1" showInputMessage="1" prompt="Un nombre positif.nnVeuillez ne pas inclure le mot grammes ou g." sqref="FV3"/>
    <dataValidation allowBlank="1" showInputMessage="1" prompt="L'unité de mesure du poids de lithium contenu dans chaque métal&quot;&quot; pile ou batterie ou dans le cas des accumulateurs, il est le «contenu en équivalent lithium&quot;&quot;&quot;" sqref="FW3"/>
    <dataValidation allowBlank="1" showInputMessage="1" prompt="Veuillez sélectionner la réponse applicable dans le menu déroulant." sqref="FX3 FY3 FZ3 GA3 GB3"/>
    <dataValidation allowBlank="1" showInputMessage="1" prompt="Se trouve habituellement sur la fiche de données de sécurité ou est fourni par le fabricant ou le distributeur. Pour plus d'informations, reportez-vous aux pages d'aide." sqref="GC3"/>
    <dataValidation allowBlank="1" showInputMessage="1" prompt="Contient le lien vers la fiche de sécurité (SDS, Safety Data Sheet) hébergée à l'extérieur pour un article" sqref="GD3"/>
    <dataValidation allowBlank="1" showInputMessage="1" prompt="Un nombre pouvant inclure jusqu’à 10 chiffres à gauche du séparateur décimal et jusqu’à 2 chiffres à droite du séparateur décimal. Veuillez ne pas utiliser de virgules." sqref="GE3"/>
    <dataValidation allowBlank="1" showInputMessage="1" prompt="Unité de mesure utilisée pour décrire le poids du produit." sqref="GF3"/>
    <dataValidation allowBlank="1" showInputMessage="1" prompt="L'unité de mesure de la capacité de la piscine (litre)" sqref="GH3"/>
    <dataValidation allowBlank="1" showInputMessage="1" prompt="Un nombre pouvant contenir jusqu'à 10 chiffres avant le point décimal, et 2 chiffres après le point décimal. Merci de ne pas utiliser de virgules." sqref="GI3"/>
    <dataValidation allowBlank="1" showInputMessage="1" prompt="Se trouve habituellement sur la fiche de données de sécurité ou sur l'emballage du produit." sqref="GJ3 GK3 GL3"/>
    <dataValidation allowBlank="1" showInputMessage="1" prompt="Prix de détail suggéré par le fabricant. Cela ne veut pas le prix que les clients Amazon vont payer pour votre produit." sqref="GM3"/>
    <dataValidation allowBlank="1" showInputMessage="1" prompt="Une date respectant le format suivant: aaaa-mm-jj." sqref="GN3"/>
    <dataValidation allowBlank="1" showInputMessage="1" prompt="Le groupement de régions d’expédition pour une offre. Le groupement de régions d’expédition est créé et géré par le vendeur dans les paramètres d’expédition." sqref="GP3"/>
    <dataValidation allowBlank="1" showInputMessage="1" prompt="Il s'agit de la date à partir de laquelle un vendeur peut livrer un produit en précommande (produit qui n'a jamais été mis à disposition avant cette date) à un client. Le format doit être aaaa-mm-jj." sqref="GQ3"/>
    <dataValidation allowBlank="1" showInputMessage="1" prompt="Une date dans ce format : jj/mm/aaaa." sqref="GT3"/>
    <dataValidation allowBlank="1" showInputMessage="1" prompt="Une date dans ce format : yyyy-mm-dd" sqref="GW3"/>
    <dataValidation allowBlank="1" showInputMessage="1" prompt="Nombre avec 10 chiffres maximum à gauche du point et de 2 chiffres à droite. Utilisez une virgule comme séparateur." sqref="GX3"/>
    <dataValidation allowBlank="1" showInputMessage="1" prompt="Date au format aaaa-mm-jj." sqref="GY3 GZ3 HD3"/>
    <dataValidation allowBlank="1" showInputMessage="1" prompt="Chaine de texte : longueur max. de 1000 caractères. L’usage de caractères spéciaux n’est pas autorisé dans les remarques sur l'état." sqref="HB3"/>
    <dataValidation allowBlank="1" showInputMessage="1" prompt="Sélectionnez 'True' (vrai) ou 'False' (faux)." sqref="HF3"/>
    <dataValidation allowBlank="1" showInputMessage="1" prompt="Sélectionnez True ou False." sqref="HG3"/>
    <dataValidation allowBlank="1" showInputMessage="1" prompt="Sélectionnez : true ou false" sqref="HH3"/>
    <dataValidation allowBlank="1" showInputMessage="1" prompt="Nombre avec 10 chiffres maximum à gauche du point et de 2 chiffres à droite. Utilisez un point comme séparateur" sqref="HI3"/>
    <dataValidation allowBlank="1" showInputMessage="1" prompt="EUR ou GBP." sqref="HJ3"/>
  </dataValidation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O3"/>
  <sheetViews>
    <sheetView workbookViewId="0">
      <selection activeCell="A1" sqref="$A1:$XFD3"/>
    </sheetView>
  </sheetViews>
  <sheetFormatPr defaultColWidth="9.14285714285714" defaultRowHeight="17.6" outlineLevelRow="2"/>
  <sheetData>
    <row r="1" s="25" customFormat="1" ht="16.8" spans="1:249">
      <c r="A1" s="26" t="s">
        <v>0</v>
      </c>
      <c r="B1" s="27" t="s">
        <v>420</v>
      </c>
      <c r="C1" s="26" t="s">
        <v>565</v>
      </c>
      <c r="D1" s="27" t="s">
        <v>903</v>
      </c>
      <c r="E1" s="26"/>
      <c r="F1" s="26"/>
      <c r="G1" s="26"/>
      <c r="H1" s="26"/>
      <c r="I1" s="27"/>
      <c r="J1" s="26"/>
      <c r="K1" s="26"/>
      <c r="L1" s="30" t="s">
        <v>904</v>
      </c>
      <c r="M1" s="30"/>
      <c r="N1" s="30"/>
      <c r="O1" s="30"/>
      <c r="P1" s="30"/>
      <c r="Q1" s="30"/>
      <c r="R1" s="30"/>
      <c r="S1" s="30"/>
      <c r="T1" s="30"/>
      <c r="U1" s="32" t="s">
        <v>905</v>
      </c>
      <c r="V1" s="32"/>
      <c r="W1" s="32"/>
      <c r="X1" s="32"/>
      <c r="Y1" s="34" t="s">
        <v>906</v>
      </c>
      <c r="Z1" s="34"/>
      <c r="AA1" s="34"/>
      <c r="AB1" s="34"/>
      <c r="AC1" s="36" t="s">
        <v>907</v>
      </c>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6"/>
      <c r="CL1" s="36"/>
      <c r="CM1" s="36"/>
      <c r="CN1" s="36"/>
      <c r="CO1" s="36"/>
      <c r="CP1" s="36"/>
      <c r="CQ1" s="36"/>
      <c r="CR1" s="36"/>
      <c r="CS1" s="36"/>
      <c r="CT1" s="36"/>
      <c r="CU1" s="36"/>
      <c r="CV1" s="36"/>
      <c r="CW1" s="36"/>
      <c r="CX1" s="36"/>
      <c r="CY1" s="36"/>
      <c r="CZ1" s="36"/>
      <c r="DA1" s="36"/>
      <c r="DB1" s="36"/>
      <c r="DC1" s="36"/>
      <c r="DD1" s="36"/>
      <c r="DE1" s="36"/>
      <c r="DF1" s="36"/>
      <c r="DG1" s="36"/>
      <c r="DH1" s="36"/>
      <c r="DI1" s="36"/>
      <c r="DJ1" s="36"/>
      <c r="DK1" s="36"/>
      <c r="DL1" s="36"/>
      <c r="DM1" s="36"/>
      <c r="DN1" s="36"/>
      <c r="DO1" s="36"/>
      <c r="DP1" s="36"/>
      <c r="DQ1" s="36"/>
      <c r="DR1" s="36"/>
      <c r="DS1" s="36"/>
      <c r="DT1" s="36"/>
      <c r="DU1" s="38" t="s">
        <v>908</v>
      </c>
      <c r="DV1" s="38"/>
      <c r="DW1" s="38"/>
      <c r="DX1" s="38"/>
      <c r="DY1" s="40" t="s">
        <v>909</v>
      </c>
      <c r="DZ1" s="40"/>
      <c r="EA1" s="40"/>
      <c r="EB1" s="40"/>
      <c r="EC1" s="40"/>
      <c r="ED1" s="40"/>
      <c r="EE1" s="40"/>
      <c r="EF1" s="40"/>
      <c r="EG1" s="40"/>
      <c r="EH1" s="40"/>
      <c r="EI1" s="40"/>
      <c r="EJ1" s="40"/>
      <c r="EK1" s="40"/>
      <c r="EL1" s="40"/>
      <c r="EM1" s="40"/>
      <c r="EN1" s="40"/>
      <c r="EO1" s="40"/>
      <c r="EP1" s="40"/>
      <c r="EQ1" s="40"/>
      <c r="ER1" s="40"/>
      <c r="ES1" s="40"/>
      <c r="ET1" s="40"/>
      <c r="EU1" s="40"/>
      <c r="EV1" s="40"/>
      <c r="EW1" s="40"/>
      <c r="EX1" s="40"/>
      <c r="EY1" s="40"/>
      <c r="EZ1" s="40"/>
      <c r="FA1" s="40"/>
      <c r="FB1" s="40"/>
      <c r="FC1" s="40"/>
      <c r="FD1" s="40"/>
      <c r="FE1" s="40"/>
      <c r="FF1" s="40"/>
      <c r="FG1" s="40"/>
      <c r="FH1" s="40"/>
      <c r="FI1" s="42" t="s">
        <v>910</v>
      </c>
      <c r="FJ1" s="42"/>
      <c r="FK1" s="42"/>
      <c r="FL1" s="42"/>
      <c r="FM1" s="42"/>
      <c r="FN1" s="42"/>
      <c r="FO1" s="42"/>
      <c r="FP1" s="44" t="s">
        <v>911</v>
      </c>
      <c r="FQ1" s="44"/>
      <c r="FR1" s="44"/>
      <c r="FS1" s="44"/>
      <c r="FT1" s="44"/>
      <c r="FU1" s="44"/>
      <c r="FV1" s="44"/>
      <c r="FW1" s="44"/>
      <c r="FX1" s="44"/>
      <c r="FY1" s="44"/>
      <c r="FZ1" s="44"/>
      <c r="GA1" s="44"/>
      <c r="GB1" s="44"/>
      <c r="GC1" s="44"/>
      <c r="GD1" s="44"/>
      <c r="GE1" s="44"/>
      <c r="GF1" s="44"/>
      <c r="GG1" s="44"/>
      <c r="GH1" s="44"/>
      <c r="GI1" s="44"/>
      <c r="GJ1" s="44"/>
      <c r="GK1" s="44"/>
      <c r="GL1" s="44"/>
      <c r="GM1" s="44"/>
      <c r="GN1" s="44"/>
      <c r="GO1" s="44"/>
      <c r="GP1" s="44"/>
      <c r="GQ1" s="44"/>
      <c r="GR1" s="44"/>
      <c r="GS1" s="44"/>
      <c r="GT1" s="44"/>
      <c r="GU1" s="44"/>
      <c r="GV1" s="44"/>
      <c r="GW1" s="44"/>
      <c r="GX1" s="44"/>
      <c r="GY1" s="44"/>
      <c r="GZ1" s="44"/>
      <c r="HA1" s="44"/>
      <c r="HB1" s="44"/>
      <c r="HC1" s="44"/>
      <c r="HD1" s="44"/>
      <c r="HE1" s="44"/>
      <c r="HF1" s="44"/>
      <c r="HG1" s="44"/>
      <c r="HH1" s="44"/>
      <c r="HI1" s="44"/>
      <c r="HJ1" s="44"/>
      <c r="HK1" s="44"/>
      <c r="HL1" s="44"/>
      <c r="HM1" s="44"/>
      <c r="HN1" s="44"/>
      <c r="HO1" s="44"/>
      <c r="HP1" s="44"/>
      <c r="HQ1" s="44"/>
      <c r="HR1" s="46" t="s">
        <v>912</v>
      </c>
      <c r="HS1" s="46"/>
      <c r="HT1" s="46"/>
      <c r="HU1" s="46"/>
      <c r="HV1" s="46"/>
      <c r="HW1" s="46"/>
      <c r="HX1" s="46"/>
      <c r="HY1" s="46"/>
      <c r="HZ1" s="46"/>
      <c r="IA1" s="46"/>
      <c r="IB1" s="46"/>
      <c r="IC1" s="46"/>
      <c r="ID1" s="46"/>
      <c r="IE1" s="46"/>
      <c r="IF1" s="46"/>
      <c r="IG1" s="46"/>
      <c r="IH1" s="46"/>
      <c r="II1" s="46"/>
      <c r="IJ1" s="46"/>
      <c r="IK1" s="46"/>
      <c r="IL1" s="46"/>
      <c r="IM1" s="46"/>
      <c r="IN1" s="46"/>
      <c r="IO1" s="46"/>
    </row>
    <row r="2" s="25" customFormat="1" ht="28" customHeight="1" spans="1:249">
      <c r="A2" s="28" t="s">
        <v>913</v>
      </c>
      <c r="B2" s="29" t="s">
        <v>914</v>
      </c>
      <c r="C2" s="28" t="s">
        <v>915</v>
      </c>
      <c r="D2" s="29" t="s">
        <v>916</v>
      </c>
      <c r="E2" s="28" t="s">
        <v>917</v>
      </c>
      <c r="F2" s="28" t="s">
        <v>918</v>
      </c>
      <c r="G2" s="28" t="s">
        <v>919</v>
      </c>
      <c r="H2" s="28" t="s">
        <v>920</v>
      </c>
      <c r="I2" s="29" t="s">
        <v>921</v>
      </c>
      <c r="J2" s="28" t="s">
        <v>922</v>
      </c>
      <c r="K2" s="28" t="s">
        <v>923</v>
      </c>
      <c r="L2" s="31" t="s">
        <v>924</v>
      </c>
      <c r="M2" s="31" t="s">
        <v>925</v>
      </c>
      <c r="N2" s="31" t="s">
        <v>926</v>
      </c>
      <c r="O2" s="31" t="s">
        <v>927</v>
      </c>
      <c r="P2" s="31" t="s">
        <v>928</v>
      </c>
      <c r="Q2" s="31" t="s">
        <v>929</v>
      </c>
      <c r="R2" s="31" t="s">
        <v>930</v>
      </c>
      <c r="S2" s="31" t="s">
        <v>931</v>
      </c>
      <c r="T2" s="31" t="s">
        <v>932</v>
      </c>
      <c r="U2" s="33" t="s">
        <v>933</v>
      </c>
      <c r="V2" s="33" t="s">
        <v>934</v>
      </c>
      <c r="W2" s="33" t="s">
        <v>935</v>
      </c>
      <c r="X2" s="33" t="s">
        <v>936</v>
      </c>
      <c r="Y2" s="35" t="s">
        <v>937</v>
      </c>
      <c r="Z2" s="35" t="s">
        <v>938</v>
      </c>
      <c r="AA2" s="35" t="s">
        <v>939</v>
      </c>
      <c r="AB2" s="35" t="s">
        <v>940</v>
      </c>
      <c r="AC2" s="37" t="s">
        <v>941</v>
      </c>
      <c r="AD2" s="37" t="s">
        <v>270</v>
      </c>
      <c r="AE2" s="37" t="s">
        <v>243</v>
      </c>
      <c r="AF2" s="37" t="s">
        <v>244</v>
      </c>
      <c r="AG2" s="37" t="s">
        <v>245</v>
      </c>
      <c r="AH2" s="37" t="s">
        <v>246</v>
      </c>
      <c r="AI2" s="37" t="s">
        <v>247</v>
      </c>
      <c r="AJ2" s="37" t="s">
        <v>942</v>
      </c>
      <c r="AK2" s="37" t="s">
        <v>943</v>
      </c>
      <c r="AL2" s="37" t="s">
        <v>944</v>
      </c>
      <c r="AM2" s="37" t="s">
        <v>945</v>
      </c>
      <c r="AN2" s="37" t="s">
        <v>946</v>
      </c>
      <c r="AO2" s="37" t="s">
        <v>947</v>
      </c>
      <c r="AP2" s="37" t="s">
        <v>948</v>
      </c>
      <c r="AQ2" s="37" t="s">
        <v>949</v>
      </c>
      <c r="AR2" s="37" t="s">
        <v>950</v>
      </c>
      <c r="AS2" s="37" t="s">
        <v>951</v>
      </c>
      <c r="AT2" s="37" t="s">
        <v>952</v>
      </c>
      <c r="AU2" s="37" t="s">
        <v>953</v>
      </c>
      <c r="AV2" s="37" t="s">
        <v>954</v>
      </c>
      <c r="AW2" s="37" t="s">
        <v>955</v>
      </c>
      <c r="AX2" s="37" t="s">
        <v>956</v>
      </c>
      <c r="AY2" s="37" t="s">
        <v>272</v>
      </c>
      <c r="AZ2" s="37" t="s">
        <v>957</v>
      </c>
      <c r="BA2" s="37" t="s">
        <v>958</v>
      </c>
      <c r="BB2" s="37" t="s">
        <v>959</v>
      </c>
      <c r="BC2" s="37" t="s">
        <v>960</v>
      </c>
      <c r="BD2" s="37" t="s">
        <v>961</v>
      </c>
      <c r="BE2" s="37" t="s">
        <v>962</v>
      </c>
      <c r="BF2" s="37" t="s">
        <v>962</v>
      </c>
      <c r="BG2" s="37" t="s">
        <v>962</v>
      </c>
      <c r="BH2" s="37" t="s">
        <v>962</v>
      </c>
      <c r="BI2" s="37" t="s">
        <v>962</v>
      </c>
      <c r="BJ2" s="37" t="s">
        <v>963</v>
      </c>
      <c r="BK2" s="37" t="s">
        <v>964</v>
      </c>
      <c r="BL2" s="37" t="s">
        <v>965</v>
      </c>
      <c r="BM2" s="37" t="s">
        <v>966</v>
      </c>
      <c r="BN2" s="37" t="s">
        <v>967</v>
      </c>
      <c r="BO2" s="37" t="s">
        <v>968</v>
      </c>
      <c r="BP2" s="37" t="s">
        <v>909</v>
      </c>
      <c r="BQ2" s="37" t="s">
        <v>969</v>
      </c>
      <c r="BR2" s="37" t="s">
        <v>970</v>
      </c>
      <c r="BS2" s="37" t="s">
        <v>971</v>
      </c>
      <c r="BT2" s="37" t="s">
        <v>972</v>
      </c>
      <c r="BU2" s="37" t="s">
        <v>973</v>
      </c>
      <c r="BV2" s="37" t="s">
        <v>974</v>
      </c>
      <c r="BW2" s="37" t="s">
        <v>975</v>
      </c>
      <c r="BX2" s="37" t="s">
        <v>975</v>
      </c>
      <c r="BY2" s="37" t="s">
        <v>975</v>
      </c>
      <c r="BZ2" s="37" t="s">
        <v>975</v>
      </c>
      <c r="CA2" s="37" t="s">
        <v>975</v>
      </c>
      <c r="CB2" s="37" t="s">
        <v>976</v>
      </c>
      <c r="CC2" s="37" t="s">
        <v>977</v>
      </c>
      <c r="CD2" s="37" t="s">
        <v>978</v>
      </c>
      <c r="CE2" s="37" t="s">
        <v>978</v>
      </c>
      <c r="CF2" s="37" t="s">
        <v>978</v>
      </c>
      <c r="CG2" s="37" t="s">
        <v>978</v>
      </c>
      <c r="CH2" s="37" t="s">
        <v>978</v>
      </c>
      <c r="CI2" s="37" t="s">
        <v>978</v>
      </c>
      <c r="CJ2" s="37" t="s">
        <v>978</v>
      </c>
      <c r="CK2" s="37" t="s">
        <v>978</v>
      </c>
      <c r="CL2" s="37" t="s">
        <v>978</v>
      </c>
      <c r="CM2" s="37" t="s">
        <v>978</v>
      </c>
      <c r="CN2" s="37" t="s">
        <v>978</v>
      </c>
      <c r="CO2" s="37" t="s">
        <v>978</v>
      </c>
      <c r="CP2" s="37" t="s">
        <v>978</v>
      </c>
      <c r="CQ2" s="37" t="s">
        <v>978</v>
      </c>
      <c r="CR2" s="37" t="s">
        <v>978</v>
      </c>
      <c r="CS2" s="37" t="s">
        <v>978</v>
      </c>
      <c r="CT2" s="37" t="s">
        <v>978</v>
      </c>
      <c r="CU2" s="37" t="s">
        <v>978</v>
      </c>
      <c r="CV2" s="37" t="s">
        <v>978</v>
      </c>
      <c r="CW2" s="37" t="s">
        <v>978</v>
      </c>
      <c r="CX2" s="37" t="s">
        <v>978</v>
      </c>
      <c r="CY2" s="37" t="s">
        <v>978</v>
      </c>
      <c r="CZ2" s="37" t="s">
        <v>978</v>
      </c>
      <c r="DA2" s="37" t="s">
        <v>978</v>
      </c>
      <c r="DB2" s="37" t="s">
        <v>978</v>
      </c>
      <c r="DC2" s="37" t="s">
        <v>978</v>
      </c>
      <c r="DD2" s="37" t="s">
        <v>978</v>
      </c>
      <c r="DE2" s="37" t="s">
        <v>979</v>
      </c>
      <c r="DF2" s="37" t="s">
        <v>726</v>
      </c>
      <c r="DG2" s="37" t="s">
        <v>974</v>
      </c>
      <c r="DH2" s="37" t="s">
        <v>980</v>
      </c>
      <c r="DI2" s="37" t="s">
        <v>981</v>
      </c>
      <c r="DJ2" s="37" t="s">
        <v>981</v>
      </c>
      <c r="DK2" s="37" t="s">
        <v>981</v>
      </c>
      <c r="DL2" s="37" t="s">
        <v>981</v>
      </c>
      <c r="DM2" s="37" t="s">
        <v>981</v>
      </c>
      <c r="DN2" s="37" t="s">
        <v>981</v>
      </c>
      <c r="DO2" s="37" t="s">
        <v>981</v>
      </c>
      <c r="DP2" s="37" t="s">
        <v>981</v>
      </c>
      <c r="DQ2" s="37" t="s">
        <v>981</v>
      </c>
      <c r="DR2" s="37" t="s">
        <v>981</v>
      </c>
      <c r="DS2" s="37" t="s">
        <v>982</v>
      </c>
      <c r="DT2" s="37" t="s">
        <v>983</v>
      </c>
      <c r="DU2" s="39" t="s">
        <v>984</v>
      </c>
      <c r="DV2" s="39" t="s">
        <v>985</v>
      </c>
      <c r="DW2" s="39" t="s">
        <v>986</v>
      </c>
      <c r="DX2" s="39" t="s">
        <v>987</v>
      </c>
      <c r="DY2" s="41" t="s">
        <v>288</v>
      </c>
      <c r="DZ2" s="41" t="s">
        <v>988</v>
      </c>
      <c r="EA2" s="41" t="s">
        <v>295</v>
      </c>
      <c r="EB2" s="41" t="s">
        <v>290</v>
      </c>
      <c r="EC2" s="41" t="s">
        <v>989</v>
      </c>
      <c r="ED2" s="41" t="s">
        <v>990</v>
      </c>
      <c r="EE2" s="41" t="s">
        <v>991</v>
      </c>
      <c r="EF2" s="41" t="s">
        <v>992</v>
      </c>
      <c r="EG2" s="41" t="s">
        <v>993</v>
      </c>
      <c r="EH2" s="41" t="s">
        <v>994</v>
      </c>
      <c r="EI2" s="41" t="s">
        <v>301</v>
      </c>
      <c r="EJ2" s="41" t="s">
        <v>528</v>
      </c>
      <c r="EK2" s="41" t="s">
        <v>294</v>
      </c>
      <c r="EL2" s="41" t="s">
        <v>995</v>
      </c>
      <c r="EM2" s="41" t="s">
        <v>996</v>
      </c>
      <c r="EN2" s="41" t="s">
        <v>531</v>
      </c>
      <c r="EO2" s="41" t="s">
        <v>734</v>
      </c>
      <c r="EP2" s="41" t="s">
        <v>527</v>
      </c>
      <c r="EQ2" s="41" t="s">
        <v>997</v>
      </c>
      <c r="ER2" s="41" t="s">
        <v>998</v>
      </c>
      <c r="ES2" s="41" t="s">
        <v>999</v>
      </c>
      <c r="ET2" s="41" t="s">
        <v>1000</v>
      </c>
      <c r="EU2" s="41" t="s">
        <v>1001</v>
      </c>
      <c r="EV2" s="41" t="s">
        <v>1002</v>
      </c>
      <c r="EW2" s="41" t="s">
        <v>1003</v>
      </c>
      <c r="EX2" s="41" t="s">
        <v>1004</v>
      </c>
      <c r="EY2" s="41" t="s">
        <v>1005</v>
      </c>
      <c r="EZ2" s="41" t="s">
        <v>1006</v>
      </c>
      <c r="FA2" s="41" t="s">
        <v>1007</v>
      </c>
      <c r="FB2" s="41" t="s">
        <v>1008</v>
      </c>
      <c r="FC2" s="41" t="s">
        <v>1009</v>
      </c>
      <c r="FD2" s="41" t="s">
        <v>1010</v>
      </c>
      <c r="FE2" s="41" t="s">
        <v>1011</v>
      </c>
      <c r="FF2" s="41" t="s">
        <v>1012</v>
      </c>
      <c r="FG2" s="41" t="s">
        <v>1013</v>
      </c>
      <c r="FH2" s="41" t="s">
        <v>1014</v>
      </c>
      <c r="FI2" s="43" t="s">
        <v>537</v>
      </c>
      <c r="FJ2" s="43" t="s">
        <v>1015</v>
      </c>
      <c r="FK2" s="43" t="s">
        <v>539</v>
      </c>
      <c r="FL2" s="43" t="s">
        <v>1016</v>
      </c>
      <c r="FM2" s="43" t="s">
        <v>538</v>
      </c>
      <c r="FN2" s="43" t="s">
        <v>477</v>
      </c>
      <c r="FO2" s="43" t="s">
        <v>1017</v>
      </c>
      <c r="FP2" s="45" t="s">
        <v>1018</v>
      </c>
      <c r="FQ2" s="45" t="s">
        <v>304</v>
      </c>
      <c r="FR2" s="45" t="s">
        <v>1019</v>
      </c>
      <c r="FS2" s="45" t="s">
        <v>1020</v>
      </c>
      <c r="FT2" s="45" t="s">
        <v>492</v>
      </c>
      <c r="FU2" s="45" t="s">
        <v>1021</v>
      </c>
      <c r="FV2" s="45" t="s">
        <v>131</v>
      </c>
      <c r="FW2" s="45" t="s">
        <v>1022</v>
      </c>
      <c r="FX2" s="45" t="s">
        <v>1023</v>
      </c>
      <c r="FY2" s="45" t="s">
        <v>1024</v>
      </c>
      <c r="FZ2" s="45" t="s">
        <v>1025</v>
      </c>
      <c r="GA2" s="45" t="s">
        <v>1026</v>
      </c>
      <c r="GB2" s="45" t="s">
        <v>1018</v>
      </c>
      <c r="GC2" s="45" t="s">
        <v>1027</v>
      </c>
      <c r="GD2" s="45" t="s">
        <v>1027</v>
      </c>
      <c r="GE2" s="45" t="s">
        <v>1027</v>
      </c>
      <c r="GF2" s="45" t="s">
        <v>1027</v>
      </c>
      <c r="GG2" s="45" t="s">
        <v>1027</v>
      </c>
      <c r="GH2" s="45" t="s">
        <v>1028</v>
      </c>
      <c r="GI2" s="45" t="s">
        <v>1029</v>
      </c>
      <c r="GJ2" s="45" t="s">
        <v>1030</v>
      </c>
      <c r="GK2" s="45" t="s">
        <v>1031</v>
      </c>
      <c r="GL2" s="45" t="s">
        <v>1032</v>
      </c>
      <c r="GM2" s="45" t="s">
        <v>1033</v>
      </c>
      <c r="GN2" s="45" t="s">
        <v>1034</v>
      </c>
      <c r="GO2" s="45" t="s">
        <v>1035</v>
      </c>
      <c r="GP2" s="45" t="s">
        <v>1035</v>
      </c>
      <c r="GQ2" s="45" t="s">
        <v>1035</v>
      </c>
      <c r="GR2" s="45" t="s">
        <v>1036</v>
      </c>
      <c r="GS2" s="45" t="s">
        <v>1036</v>
      </c>
      <c r="GT2" s="45" t="s">
        <v>1036</v>
      </c>
      <c r="GU2" s="45" t="s">
        <v>1037</v>
      </c>
      <c r="GV2" s="45" t="s">
        <v>1038</v>
      </c>
      <c r="GW2" s="45" t="s">
        <v>485</v>
      </c>
      <c r="GX2" s="45" t="s">
        <v>139</v>
      </c>
      <c r="GY2" s="45" t="s">
        <v>140</v>
      </c>
      <c r="GZ2" s="45" t="s">
        <v>1039</v>
      </c>
      <c r="HA2" s="45" t="s">
        <v>1039</v>
      </c>
      <c r="HB2" s="45" t="s">
        <v>1039</v>
      </c>
      <c r="HC2" s="45" t="s">
        <v>1039</v>
      </c>
      <c r="HD2" s="45" t="s">
        <v>1039</v>
      </c>
      <c r="HE2" s="45" t="s">
        <v>1040</v>
      </c>
      <c r="HF2" s="45" t="s">
        <v>1041</v>
      </c>
      <c r="HG2" s="45" t="s">
        <v>104</v>
      </c>
      <c r="HH2" s="45" t="s">
        <v>1042</v>
      </c>
      <c r="HI2" s="45" t="s">
        <v>1043</v>
      </c>
      <c r="HJ2" s="45" t="s">
        <v>1044</v>
      </c>
      <c r="HK2" s="45" t="s">
        <v>1044</v>
      </c>
      <c r="HL2" s="45" t="s">
        <v>1044</v>
      </c>
      <c r="HM2" s="45" t="s">
        <v>1044</v>
      </c>
      <c r="HN2" s="45" t="s">
        <v>1044</v>
      </c>
      <c r="HO2" s="45" t="s">
        <v>1045</v>
      </c>
      <c r="HP2" s="45" t="s">
        <v>1045</v>
      </c>
      <c r="HQ2" s="45" t="s">
        <v>1045</v>
      </c>
      <c r="HR2" s="47" t="s">
        <v>1046</v>
      </c>
      <c r="HS2" s="47" t="s">
        <v>1047</v>
      </c>
      <c r="HT2" s="47" t="s">
        <v>177</v>
      </c>
      <c r="HU2" s="47" t="s">
        <v>1048</v>
      </c>
      <c r="HV2" s="47" t="s">
        <v>1049</v>
      </c>
      <c r="HW2" s="47" t="s">
        <v>1050</v>
      </c>
      <c r="HX2" s="47" t="s">
        <v>563</v>
      </c>
      <c r="HY2" s="47" t="s">
        <v>1051</v>
      </c>
      <c r="HZ2" s="47" t="s">
        <v>1052</v>
      </c>
      <c r="IA2" s="47" t="s">
        <v>1053</v>
      </c>
      <c r="IB2" s="47" t="s">
        <v>1054</v>
      </c>
      <c r="IC2" s="47" t="s">
        <v>1055</v>
      </c>
      <c r="ID2" s="47" t="s">
        <v>1056</v>
      </c>
      <c r="IE2" s="47" t="s">
        <v>1057</v>
      </c>
      <c r="IF2" s="47" t="s">
        <v>1058</v>
      </c>
      <c r="IG2" s="47" t="s">
        <v>1059</v>
      </c>
      <c r="IH2" s="47" t="s">
        <v>1060</v>
      </c>
      <c r="II2" s="47" t="s">
        <v>1061</v>
      </c>
      <c r="IJ2" s="47" t="s">
        <v>1062</v>
      </c>
      <c r="IK2" s="47" t="s">
        <v>1063</v>
      </c>
      <c r="IL2" s="47" t="s">
        <v>1064</v>
      </c>
      <c r="IM2" s="47" t="s">
        <v>1065</v>
      </c>
      <c r="IN2" s="47" t="s">
        <v>1066</v>
      </c>
      <c r="IO2" s="47" t="s">
        <v>1067</v>
      </c>
    </row>
    <row r="3" s="25" customFormat="1" ht="16.8" spans="1:249">
      <c r="A3" s="28" t="s">
        <v>193</v>
      </c>
      <c r="B3" s="29" t="s">
        <v>194</v>
      </c>
      <c r="C3" s="28" t="s">
        <v>195</v>
      </c>
      <c r="D3" s="29" t="s">
        <v>198</v>
      </c>
      <c r="E3" s="28" t="s">
        <v>199</v>
      </c>
      <c r="F3" s="28" t="s">
        <v>196</v>
      </c>
      <c r="G3" s="28" t="s">
        <v>197</v>
      </c>
      <c r="H3" s="28" t="s">
        <v>397</v>
      </c>
      <c r="I3" s="29" t="s">
        <v>201</v>
      </c>
      <c r="J3" s="28" t="s">
        <v>202</v>
      </c>
      <c r="K3" s="28" t="s">
        <v>203</v>
      </c>
      <c r="L3" s="31" t="s">
        <v>204</v>
      </c>
      <c r="M3" s="31" t="s">
        <v>205</v>
      </c>
      <c r="N3" s="31" t="s">
        <v>206</v>
      </c>
      <c r="O3" s="31" t="s">
        <v>207</v>
      </c>
      <c r="P3" s="31" t="s">
        <v>208</v>
      </c>
      <c r="Q3" s="31" t="s">
        <v>209</v>
      </c>
      <c r="R3" s="31" t="s">
        <v>210</v>
      </c>
      <c r="S3" s="31" t="s">
        <v>211</v>
      </c>
      <c r="T3" s="31" t="s">
        <v>212</v>
      </c>
      <c r="U3" s="33" t="s">
        <v>213</v>
      </c>
      <c r="V3" s="33" t="s">
        <v>214</v>
      </c>
      <c r="W3" s="33" t="s">
        <v>215</v>
      </c>
      <c r="X3" s="33" t="s">
        <v>216</v>
      </c>
      <c r="Y3" s="35" t="s">
        <v>217</v>
      </c>
      <c r="Z3" s="35" t="s">
        <v>510</v>
      </c>
      <c r="AA3" s="35" t="s">
        <v>218</v>
      </c>
      <c r="AB3" s="35" t="s">
        <v>219</v>
      </c>
      <c r="AC3" s="37" t="s">
        <v>269</v>
      </c>
      <c r="AD3" s="37" t="s">
        <v>270</v>
      </c>
      <c r="AE3" s="37" t="s">
        <v>243</v>
      </c>
      <c r="AF3" s="37" t="s">
        <v>244</v>
      </c>
      <c r="AG3" s="37" t="s">
        <v>245</v>
      </c>
      <c r="AH3" s="37" t="s">
        <v>246</v>
      </c>
      <c r="AI3" s="37" t="s">
        <v>247</v>
      </c>
      <c r="AJ3" s="37" t="s">
        <v>942</v>
      </c>
      <c r="AK3" s="37" t="s">
        <v>943</v>
      </c>
      <c r="AL3" s="37" t="s">
        <v>944</v>
      </c>
      <c r="AM3" s="37" t="s">
        <v>945</v>
      </c>
      <c r="AN3" s="37" t="s">
        <v>946</v>
      </c>
      <c r="AO3" s="37" t="s">
        <v>947</v>
      </c>
      <c r="AP3" s="37" t="s">
        <v>948</v>
      </c>
      <c r="AQ3" s="37" t="s">
        <v>949</v>
      </c>
      <c r="AR3" s="37" t="s">
        <v>950</v>
      </c>
      <c r="AS3" s="37" t="s">
        <v>951</v>
      </c>
      <c r="AT3" s="37" t="s">
        <v>952</v>
      </c>
      <c r="AU3" s="37" t="s">
        <v>953</v>
      </c>
      <c r="AV3" s="37" t="s">
        <v>954</v>
      </c>
      <c r="AW3" s="37" t="s">
        <v>955</v>
      </c>
      <c r="AX3" s="37" t="s">
        <v>956</v>
      </c>
      <c r="AY3" s="37" t="s">
        <v>272</v>
      </c>
      <c r="AZ3" s="37" t="s">
        <v>514</v>
      </c>
      <c r="BA3" s="37" t="s">
        <v>274</v>
      </c>
      <c r="BB3" s="37" t="s">
        <v>959</v>
      </c>
      <c r="BC3" s="37" t="s">
        <v>960</v>
      </c>
      <c r="BD3" s="37" t="s">
        <v>961</v>
      </c>
      <c r="BE3" s="37" t="s">
        <v>220</v>
      </c>
      <c r="BF3" s="37" t="s">
        <v>221</v>
      </c>
      <c r="BG3" s="37" t="s">
        <v>222</v>
      </c>
      <c r="BH3" s="37" t="s">
        <v>223</v>
      </c>
      <c r="BI3" s="37" t="s">
        <v>224</v>
      </c>
      <c r="BJ3" s="37" t="s">
        <v>226</v>
      </c>
      <c r="BK3" s="37" t="s">
        <v>242</v>
      </c>
      <c r="BL3" s="37" t="s">
        <v>511</v>
      </c>
      <c r="BM3" s="37" t="s">
        <v>259</v>
      </c>
      <c r="BN3" s="37" t="s">
        <v>251</v>
      </c>
      <c r="BO3" s="37" t="s">
        <v>252</v>
      </c>
      <c r="BP3" s="37" t="s">
        <v>256</v>
      </c>
      <c r="BQ3" s="37" t="s">
        <v>254</v>
      </c>
      <c r="BR3" s="37" t="s">
        <v>255</v>
      </c>
      <c r="BS3" s="37" t="s">
        <v>257</v>
      </c>
      <c r="BT3" s="37" t="s">
        <v>260</v>
      </c>
      <c r="BU3" s="37" t="s">
        <v>512</v>
      </c>
      <c r="BV3" s="37" t="s">
        <v>258</v>
      </c>
      <c r="BW3" s="37" t="s">
        <v>261</v>
      </c>
      <c r="BX3" s="37" t="s">
        <v>262</v>
      </c>
      <c r="BY3" s="37" t="s">
        <v>263</v>
      </c>
      <c r="BZ3" s="37" t="s">
        <v>264</v>
      </c>
      <c r="CA3" s="37" t="s">
        <v>265</v>
      </c>
      <c r="CB3" s="37" t="s">
        <v>723</v>
      </c>
      <c r="CC3" s="37" t="s">
        <v>267</v>
      </c>
      <c r="CD3" s="37" t="s">
        <v>893</v>
      </c>
      <c r="CE3" s="37" t="s">
        <v>894</v>
      </c>
      <c r="CF3" s="37" t="s">
        <v>895</v>
      </c>
      <c r="CG3" s="37" t="s">
        <v>896</v>
      </c>
      <c r="CH3" s="37" t="s">
        <v>897</v>
      </c>
      <c r="CI3" s="37" t="s">
        <v>1068</v>
      </c>
      <c r="CJ3" s="37" t="s">
        <v>1069</v>
      </c>
      <c r="CK3" s="37" t="s">
        <v>1070</v>
      </c>
      <c r="CL3" s="37" t="s">
        <v>1071</v>
      </c>
      <c r="CM3" s="37" t="s">
        <v>1072</v>
      </c>
      <c r="CN3" s="37" t="s">
        <v>1073</v>
      </c>
      <c r="CO3" s="37" t="s">
        <v>1074</v>
      </c>
      <c r="CP3" s="37" t="s">
        <v>1075</v>
      </c>
      <c r="CQ3" s="37" t="s">
        <v>1076</v>
      </c>
      <c r="CR3" s="37" t="s">
        <v>1077</v>
      </c>
      <c r="CS3" s="37" t="s">
        <v>1078</v>
      </c>
      <c r="CT3" s="37" t="s">
        <v>1079</v>
      </c>
      <c r="CU3" s="37" t="s">
        <v>1080</v>
      </c>
      <c r="CV3" s="37" t="s">
        <v>1081</v>
      </c>
      <c r="CW3" s="37" t="s">
        <v>1082</v>
      </c>
      <c r="CX3" s="37" t="s">
        <v>1083</v>
      </c>
      <c r="CY3" s="37" t="s">
        <v>1084</v>
      </c>
      <c r="CZ3" s="37" t="s">
        <v>1085</v>
      </c>
      <c r="DA3" s="37" t="s">
        <v>1086</v>
      </c>
      <c r="DB3" s="37" t="s">
        <v>1087</v>
      </c>
      <c r="DC3" s="37" t="s">
        <v>1088</v>
      </c>
      <c r="DD3" s="37" t="s">
        <v>1089</v>
      </c>
      <c r="DE3" s="37" t="s">
        <v>725</v>
      </c>
      <c r="DF3" s="37" t="s">
        <v>726</v>
      </c>
      <c r="DG3" s="37" t="s">
        <v>727</v>
      </c>
      <c r="DH3" s="37" t="s">
        <v>728</v>
      </c>
      <c r="DI3" s="37" t="s">
        <v>436</v>
      </c>
      <c r="DJ3" s="37" t="s">
        <v>437</v>
      </c>
      <c r="DK3" s="37" t="s">
        <v>438</v>
      </c>
      <c r="DL3" s="37" t="s">
        <v>439</v>
      </c>
      <c r="DM3" s="37" t="s">
        <v>440</v>
      </c>
      <c r="DN3" s="37" t="s">
        <v>441</v>
      </c>
      <c r="DO3" s="37" t="s">
        <v>442</v>
      </c>
      <c r="DP3" s="37" t="s">
        <v>443</v>
      </c>
      <c r="DQ3" s="37" t="s">
        <v>444</v>
      </c>
      <c r="DR3" s="37" t="s">
        <v>445</v>
      </c>
      <c r="DS3" s="37" t="s">
        <v>729</v>
      </c>
      <c r="DT3" s="37" t="s">
        <v>268</v>
      </c>
      <c r="DU3" s="39" t="s">
        <v>730</v>
      </c>
      <c r="DV3" s="39" t="s">
        <v>280</v>
      </c>
      <c r="DW3" s="39" t="s">
        <v>731</v>
      </c>
      <c r="DX3" s="39" t="s">
        <v>1090</v>
      </c>
      <c r="DY3" s="41" t="s">
        <v>288</v>
      </c>
      <c r="DZ3" s="41" t="s">
        <v>532</v>
      </c>
      <c r="EA3" s="41" t="s">
        <v>295</v>
      </c>
      <c r="EB3" s="41" t="s">
        <v>290</v>
      </c>
      <c r="EC3" s="41" t="s">
        <v>733</v>
      </c>
      <c r="ED3" s="41" t="s">
        <v>990</v>
      </c>
      <c r="EE3" s="41" t="s">
        <v>991</v>
      </c>
      <c r="EF3" s="41" t="s">
        <v>992</v>
      </c>
      <c r="EG3" s="41" t="s">
        <v>993</v>
      </c>
      <c r="EH3" s="41" t="s">
        <v>994</v>
      </c>
      <c r="EI3" s="41" t="s">
        <v>301</v>
      </c>
      <c r="EJ3" s="41" t="s">
        <v>528</v>
      </c>
      <c r="EK3" s="41" t="s">
        <v>294</v>
      </c>
      <c r="EL3" s="41" t="s">
        <v>524</v>
      </c>
      <c r="EM3" s="41" t="s">
        <v>520</v>
      </c>
      <c r="EN3" s="41" t="s">
        <v>531</v>
      </c>
      <c r="EO3" s="41" t="s">
        <v>734</v>
      </c>
      <c r="EP3" s="41" t="s">
        <v>527</v>
      </c>
      <c r="EQ3" s="41" t="s">
        <v>286</v>
      </c>
      <c r="ER3" s="41" t="s">
        <v>521</v>
      </c>
      <c r="ES3" s="41" t="s">
        <v>289</v>
      </c>
      <c r="ET3" s="41" t="s">
        <v>523</v>
      </c>
      <c r="EU3" s="41" t="s">
        <v>287</v>
      </c>
      <c r="EV3" s="41" t="s">
        <v>522</v>
      </c>
      <c r="EW3" s="41" t="s">
        <v>292</v>
      </c>
      <c r="EX3" s="41" t="s">
        <v>293</v>
      </c>
      <c r="EY3" s="41" t="s">
        <v>525</v>
      </c>
      <c r="EZ3" s="41" t="s">
        <v>526</v>
      </c>
      <c r="FA3" s="41" t="s">
        <v>283</v>
      </c>
      <c r="FB3" s="41" t="s">
        <v>284</v>
      </c>
      <c r="FC3" s="41" t="s">
        <v>297</v>
      </c>
      <c r="FD3" s="41" t="s">
        <v>296</v>
      </c>
      <c r="FE3" s="41" t="s">
        <v>298</v>
      </c>
      <c r="FF3" s="41" t="s">
        <v>302</v>
      </c>
      <c r="FG3" s="41" t="s">
        <v>299</v>
      </c>
      <c r="FH3" s="41" t="s">
        <v>285</v>
      </c>
      <c r="FI3" s="43" t="s">
        <v>537</v>
      </c>
      <c r="FJ3" s="43" t="s">
        <v>541</v>
      </c>
      <c r="FK3" s="43" t="s">
        <v>539</v>
      </c>
      <c r="FL3" s="43" t="s">
        <v>542</v>
      </c>
      <c r="FM3" s="43" t="s">
        <v>538</v>
      </c>
      <c r="FN3" s="43" t="s">
        <v>477</v>
      </c>
      <c r="FO3" s="43" t="s">
        <v>540</v>
      </c>
      <c r="FP3" s="45" t="s">
        <v>314</v>
      </c>
      <c r="FQ3" s="45" t="s">
        <v>304</v>
      </c>
      <c r="FR3" s="45" t="s">
        <v>556</v>
      </c>
      <c r="FS3" s="45" t="s">
        <v>303</v>
      </c>
      <c r="FT3" s="45" t="s">
        <v>492</v>
      </c>
      <c r="FU3" s="45" t="s">
        <v>319</v>
      </c>
      <c r="FV3" s="45" t="s">
        <v>131</v>
      </c>
      <c r="FW3" s="45" t="s">
        <v>544</v>
      </c>
      <c r="FX3" s="45" t="s">
        <v>545</v>
      </c>
      <c r="FY3" s="45" t="s">
        <v>546</v>
      </c>
      <c r="FZ3" s="45" t="s">
        <v>315</v>
      </c>
      <c r="GA3" s="45" t="s">
        <v>334</v>
      </c>
      <c r="GB3" s="45" t="s">
        <v>313</v>
      </c>
      <c r="GC3" s="45" t="s">
        <v>898</v>
      </c>
      <c r="GD3" s="45" t="s">
        <v>899</v>
      </c>
      <c r="GE3" s="45" t="s">
        <v>900</v>
      </c>
      <c r="GF3" s="45" t="s">
        <v>901</v>
      </c>
      <c r="GG3" s="45" t="s">
        <v>902</v>
      </c>
      <c r="GH3" s="45" t="s">
        <v>327</v>
      </c>
      <c r="GI3" s="45" t="s">
        <v>328</v>
      </c>
      <c r="GJ3" s="45" t="s">
        <v>329</v>
      </c>
      <c r="GK3" s="45" t="s">
        <v>330</v>
      </c>
      <c r="GL3" s="45" t="s">
        <v>331</v>
      </c>
      <c r="GM3" s="45" t="s">
        <v>318</v>
      </c>
      <c r="GN3" s="45" t="s">
        <v>320</v>
      </c>
      <c r="GO3" s="45" t="s">
        <v>321</v>
      </c>
      <c r="GP3" s="45" t="s">
        <v>322</v>
      </c>
      <c r="GQ3" s="45" t="s">
        <v>323</v>
      </c>
      <c r="GR3" s="45" t="s">
        <v>324</v>
      </c>
      <c r="GS3" s="45" t="s">
        <v>325</v>
      </c>
      <c r="GT3" s="45" t="s">
        <v>326</v>
      </c>
      <c r="GU3" s="45" t="s">
        <v>332</v>
      </c>
      <c r="GV3" s="45" t="s">
        <v>547</v>
      </c>
      <c r="GW3" s="45" t="s">
        <v>485</v>
      </c>
      <c r="GX3" s="45" t="s">
        <v>139</v>
      </c>
      <c r="GY3" s="45" t="s">
        <v>140</v>
      </c>
      <c r="GZ3" s="45" t="s">
        <v>548</v>
      </c>
      <c r="HA3" s="45" t="s">
        <v>549</v>
      </c>
      <c r="HB3" s="45" t="s">
        <v>550</v>
      </c>
      <c r="HC3" s="45" t="s">
        <v>551</v>
      </c>
      <c r="HD3" s="45" t="s">
        <v>552</v>
      </c>
      <c r="HE3" s="45" t="s">
        <v>553</v>
      </c>
      <c r="HF3" s="45" t="s">
        <v>554</v>
      </c>
      <c r="HG3" s="45" t="s">
        <v>311</v>
      </c>
      <c r="HH3" s="45" t="s">
        <v>122</v>
      </c>
      <c r="HI3" s="45" t="s">
        <v>555</v>
      </c>
      <c r="HJ3" s="45" t="s">
        <v>1091</v>
      </c>
      <c r="HK3" s="45" t="s">
        <v>1092</v>
      </c>
      <c r="HL3" s="45" t="s">
        <v>1093</v>
      </c>
      <c r="HM3" s="45" t="s">
        <v>1094</v>
      </c>
      <c r="HN3" s="45" t="s">
        <v>1095</v>
      </c>
      <c r="HO3" s="45" t="s">
        <v>557</v>
      </c>
      <c r="HP3" s="45" t="s">
        <v>558</v>
      </c>
      <c r="HQ3" s="45" t="s">
        <v>559</v>
      </c>
      <c r="HR3" s="47" t="s">
        <v>561</v>
      </c>
      <c r="HS3" s="47" t="s">
        <v>562</v>
      </c>
      <c r="HT3" s="47" t="s">
        <v>362</v>
      </c>
      <c r="HU3" s="47" t="s">
        <v>359</v>
      </c>
      <c r="HV3" s="47" t="s">
        <v>341</v>
      </c>
      <c r="HW3" s="47" t="s">
        <v>361</v>
      </c>
      <c r="HX3" s="47" t="s">
        <v>563</v>
      </c>
      <c r="HY3" s="47" t="s">
        <v>350</v>
      </c>
      <c r="HZ3" s="47" t="s">
        <v>560</v>
      </c>
      <c r="IA3" s="47" t="s">
        <v>346</v>
      </c>
      <c r="IB3" s="47" t="s">
        <v>349</v>
      </c>
      <c r="IC3" s="47" t="s">
        <v>354</v>
      </c>
      <c r="ID3" s="47" t="s">
        <v>344</v>
      </c>
      <c r="IE3" s="47" t="s">
        <v>345</v>
      </c>
      <c r="IF3" s="47" t="s">
        <v>348</v>
      </c>
      <c r="IG3" s="47" t="s">
        <v>347</v>
      </c>
      <c r="IH3" s="47" t="s">
        <v>355</v>
      </c>
      <c r="II3" s="47" t="s">
        <v>356</v>
      </c>
      <c r="IJ3" s="47" t="s">
        <v>357</v>
      </c>
      <c r="IK3" s="47" t="s">
        <v>358</v>
      </c>
      <c r="IL3" s="47" t="s">
        <v>351</v>
      </c>
      <c r="IM3" s="47" t="s">
        <v>353</v>
      </c>
      <c r="IN3" s="47" t="s">
        <v>352</v>
      </c>
      <c r="IO3" s="47" t="s">
        <v>564</v>
      </c>
    </row>
  </sheetData>
  <dataValidations count="75">
    <dataValidation allowBlank="1" showInputMessage="1" prompt="Seleziona dall'elenco di valori validi." sqref="A3 U3 W3 X3 Y3 ER3 EX3 EZ3 FF3 FO3 HZ3 IA3"/>
    <dataValidation allowBlank="1" showInputMessage="1" prompt="Numero identificativo univoco. Se non inserisci lo SKU, Amazon ne assegnerà uno al prodotto automaticamente." sqref="B3"/>
    <dataValidation allowBlank="1" showInputMessage="1" prompt="Massimo 50 caratteri." sqref="C3 G3"/>
    <dataValidation allowBlank="1" showInputMessage="1" prompt="Una stringa alfanumerica con un massimo di 100 caratteri." sqref="D3"/>
    <dataValidation allowBlank="1" showInputMessage="1" prompt="Il tipo di codice univoco inserito nel campo Product ID. Se viene compilato, questo campo è obbligatorio." sqref="E3"/>
    <dataValidation allowBlank="1" showInputMessage="1" prompt="Massimo 100 caratteri. &#10;&#10;Nota: i caratteri speciali ASCII tipo 1 estesi (®, ©, ™, ecc.) o altri caratteri speciali non sono supportati." sqref="F3"/>
    <dataValidation allowBlank="1" showInputMessage="1" prompt="Inserire il codice numerico corrispondente al nodo-foglia dell’albero di ricerca Amazon nel quale il prodotto deve essere catalogato. Inserire tale codice secondo le istruzioni di Seller Central" sqref="H3"/>
    <dataValidation allowBlank="1" showInputMessage="1" prompt="Numero composto da un massimo di dieci cifre a sinistra del simbolo decimale e da un massimo di due a destra di questo. " sqref="I3 IL3"/>
    <dataValidation allowBlank="1" showInputMessage="1" prompt="Un numero intero positivo." sqref="J3 BT3 HU3 IF3"/>
    <dataValidation allowBlank="1" showInputMessage="1" prompt="Le immagini devono avere una risoluzione minima di 72 pixel per pollice e il lato più lungo deve misurare almeno 500 pixel. Il formato deve essere preferibilmente JPEG (.jpg). L'URL deve includere la parte iniziale (es. http://) e deve essere valido. I..." sqref="K3"/>
    <dataValidation allowBlank="1" showInputMessage="1" prompt="Un URL valido, inclusa la parte iniziale &quot;http://&quot;. Per gli URL è importante distinguere tra maiuscole e minuscole, pertanto accertati di utilizzare le maiuscole dove necessario e le estensioni corrette (ad esempio .jpeg anziché .jpg). In caso di manca..." sqref="L3 M3 N3 O3 P3 Q3 R3 S3"/>
    <dataValidation allowBlank="1" showInputMessage="1" prompt="Le immagini devono avere una risoluzione minima di 72 pixel per pollice e il lato più lungo deve misurare almeno 30 pixel. Il formato deve essere preferibilmente JPEG (.jpg). L'URL deve includere la parte iniziale http:// e deve essere valido. Il nome ..." sqref="T3"/>
    <dataValidation allowBlank="1" showInputMessage="1" prompt="Una stringa alfanumerica con un massimo di 40 caratteri." sqref="V3"/>
    <dataValidation allowBlank="1" showInputMessage="1" prompt="Motivo esenzione GTIN" sqref="Z3"/>
    <dataValidation allowBlank="1" showInputMessage="1" prompt="Massimo 2000 caratteri. Nota: caratteri ASCII estesi tipo 1 (®, ©, ™ ecc.) e altri caratteri speciali non sono supportati." sqref="AA3"/>
    <dataValidation allowBlank="1" showInputMessage="1" prompt="Massimo 40 caratteri." sqref="AB3 BJ3"/>
    <dataValidation allowBlank="1" showInputMessage="1" sqref="AC3 AD3 AE3 AF3 AG3 AH3 AI3 AJ3 AK3 AL3 AM3 AN3 AO3 AP3 AQ3 AR3 AS3 AT3 AU3 AV3 AW3 AX3 AY3 BB3 BC3 BD3 DF3 DY3 EA3 EB3 ED3 EE3 EF3 EG3 EH3 EI3 EJ3 EK3 EL3 EM3 EN3 EO3 EP3 FI3 FJ3 FK3 FL3 FM3 FN3 FQ3 FT3 HX3"/>
    <dataValidation allowBlank="1" showInputMessage="1" prompt="Seleziona un valore dal foglio di lavoro &quot;Valori validi&quot;." sqref="AZ3 BL3 BM3 BR3 BU3 BV3 BW3 BX3 BY3 BZ3 CA3 CC3 CD3 CE3 CF3 CG3 CH3 CI3 CJ3 CK3 CL3 CM3 CN3 CO3 CP3 CQ3 CR3 CS3 CT3 CU3 CV3 CW3 CX3 CY3 CZ3 DA3 DB3 DC3 DD3 DG3 DH3 DS3 DW3 DX3 FG3 FH3 GC3 GD3 GE3 GF3 GG3"/>
    <dataValidation allowBlank="1" showInputMessage="1" prompt="Utilizza questo campo per specificare il tipo di shaft per prodotti lacrosse." sqref="BA3"/>
    <dataValidation allowBlank="1" showInputMessage="1" prompt="Massimo 100 caratteri per elenco puntato. Non includere un vero elenco puntato, ma solo il testo per la descrizione del prodotto. Nota: non sono supportati caratteri ASCII estesi tipo 1 (®, ©, ™ ecc.) e altri caratteri speciali." sqref="BE3 BF3 BG3 BH3 BI3"/>
    <dataValidation allowBlank="1" showInputMessage="1" prompt="Termini di ricerca che descrivano il tuo prodotto: senza ripetizioni, marchi di competitors o ASIN" sqref="BK3"/>
    <dataValidation allowBlank="1" showInputMessage="1" prompt="Un numero intero positivo - non utilizzare virgole." sqref="BN3"/>
    <dataValidation allowBlank="1" showInputMessage="1" prompt="Se sono disponbili più fragranze, per ogni prodotto deve essere inserito un unico valore." sqref="BO3"/>
    <dataValidation allowBlank="1" showInputMessage="1" prompt="Massimo 50 caratteri.&#10;&#10;Per articoli con taglie di abbigliamento utilizza i valori presenti nel foglio di lavoro &quot;Valori validi&quot;." sqref="BP3"/>
    <dataValidation allowBlank="1" showInputMessage="1" prompt="Se sono disponbili più colori, per ogni prodotto deve essere inserito un unico valore." sqref="BQ3"/>
    <dataValidation allowBlank="1" showInputMessage="1" prompt="Seleziona il tipo di materiale dall'elenco di valori validi." sqref="BS3"/>
    <dataValidation allowBlank="1" showInputMessage="1" prompt="Un numero intero positivo" sqref="CB3 DE3 DU3"/>
    <dataValidation allowBlank="1" showInputMessage="1" prompt="Numero contenente fino a 10 cifre a sinistra del separatore decimale e 2 cifre a destra del separatore decimale. Non utilizzare virgole: 1, 2, 3, 4" sqref="DI3 DJ3 DK3 DL3 DM3 DN3 DO3 DP3 DQ3 DR3"/>
    <dataValidation allowBlank="1" showInputMessage="1" prompt="Un numero intero positivo. &#10;&#10;Non includere la parola &quot;Volts&quot; o &quot;V&quot;." sqref="DT3"/>
    <dataValidation allowBlank="1" showInputMessage="1" prompt="Massimo 1000 caratteri." sqref="DV3"/>
    <dataValidation allowBlank="1" showInputMessage="1" prompt="Vedi foglio Valori Validi" sqref="DZ3 ET3 EV3"/>
    <dataValidation allowBlank="1" showInputMessage="1" prompt="Unità di misura dimensioni carta" sqref="EC3"/>
    <dataValidation allowBlank="1" showInputMessage="1" prompt="Numero contenente fino a 10 cifre a sinistra del separatore decimale e 2 cifre a destra del separatore decimale. Non utilizzare virgole." sqref="EQ3 ES3 EW3 EY3 FA3 FC3 FD3 FU3 HG3"/>
    <dataValidation allowBlank="1" showInputMessage="1" prompt="Numero con massimo 2 decimali" sqref="EU3 FE3"/>
    <dataValidation allowBlank="1" showInputMessage="1" prompt="Scegli tra uno dei seguenti valori validi:  GR, KG, OZ, o LB. Non inserire il peso attuale che sarà recuperato nel campo &quot;shipping-weight&quot;." sqref="FB3"/>
    <dataValidation allowBlank="1" showInputMessage="1" prompt="Codice a due lettere che indica il Paese/Regione di origine del prodotto." sqref="FP3"/>
    <dataValidation allowBlank="1" showInputMessage="1" prompt="L'immagine deve avere una risoluzione di 72 pixel per pollice e una lunghezza minima di 500 pixel (sul lato più lungo) . Il formato consigliato per il file è JPEG (.jpg) e l'URL deve essere formata correttamente (p. es. includono http://). Il file deve..." sqref="FR3"/>
    <dataValidation allowBlank="1" showInputMessage="1" prompt="L'immagine deve avere una risoluzione di 72 pixel per pollice e una lunghezza minima di 500 pixel (sul lato più lungo) . Il formato consigliato per il file è JPEG ( .jpg) e l'URL deve essere formata correttamente (p. es. includono http://). Il file dev..." sqref="FS3"/>
    <dataValidation allowBlank="1" showInputMessage="1" prompt="Unità di misura utilizzata per descrivere il peso del prodotto, espressa in grammi, chilogrammi, once o libbre. Non inserire il peso effettivo, che sarà recuperato nel campo &quot;item-weight&quot;" sqref="FV3"/>
    <dataValidation allowBlank="1" showInputMessage="1" prompt="Seleziona un'opzione nel foglio di lavoro &quot;Valori validi&quot;" sqref="FW3 FX3 FY3"/>
    <dataValidation allowBlank="1" showInputMessage="1" prompt="Massimo 1.000 caratteri." sqref="FZ3"/>
    <dataValidation allowBlank="1" showInputMessage="1" prompt="Massimo 500 caratteri." sqref="GA3"/>
    <dataValidation allowBlank="1" showInputMessage="1" prompt="Seleziona un valore dall'elenco dei valori validi." sqref="GB3"/>
    <dataValidation allowBlank="1" showInputMessage="1" prompt="Contenuto energetico in Watt-ora (Wh) di tutte le batterie o celle a ioni di litio." sqref="GH3"/>
    <dataValidation allowBlank="1" showInputMessage="1" prompt="Seleziona dai valori indicati." sqref="GI3"/>
    <dataValidation allowBlank="1" showInputMessage="1" prompt="Peso in grammi del litio contenuto nella batteria" sqref="GJ3"/>
    <dataValidation allowBlank="1" showInputMessage="1" prompt="Numero totale di celle di litio (ioni) contenute nel prodotto, laddove le celle non sono inserite in una batteria rivestita." sqref="GK3"/>
    <dataValidation allowBlank="1" showInputMessage="1" prompt="Numero totale di celle di litio (metallo) contenute nel prodotto, laddove le celle non sono inserite in una batteria rivestita." sqref="GL3"/>
    <dataValidation allowBlank="1" showInputMessage="1" prompt="Seleziona una delle seguenti opzioni: VERO o FALSO" sqref="GM3 GN3 IJ3"/>
    <dataValidation allowBlank="1" showInputMessage="1" prompt="Seleziona un'opzione nel foglio di lavoro Valori validi" sqref="GO3 GP3 GQ3"/>
    <dataValidation allowBlank="1" showInputMessage="1" prompt="Numero intero." sqref="GR3 GS3 GT3"/>
    <dataValidation allowBlank="1" showInputMessage="1" prompt="Seleziona un valore dall'elenco dei valori validi.n" sqref="GU3"/>
    <dataValidation allowBlank="1" showInputMessage="1" prompt="Numero di massimo 10 cifre e 2 decimali." sqref="GV3 HR3"/>
    <dataValidation allowBlank="1" showInputMessage="1" prompt="Peso batteria." sqref="GW3"/>
    <dataValidation allowBlank="1" showInputMessage="1" prompt="Selezionare l'unità di misura del contenuto energetico della batteria a litio. Se si utilizzano contenuti energetici della batteria a litio, è necessario inserire anche la relativa unità di misura." sqref="GX3"/>
    <dataValidation allowBlank="1" showInputMessage="1" prompt="Unità di misura per definire il peso della batteria al litio." sqref="GY3"/>
    <dataValidation allowBlank="1" showInputMessage="1" prompt="Selezionare la risposta attinente dal menu a tendina." sqref="GZ3 HA3 HB3 HC3 HD3"/>
    <dataValidation allowBlank="1" showInputMessage="1" prompt="Generalmente incluso nella scheda di dati di sicurezza o fornito dal produttore/distributore. Per maggiori informazioni, consulta le pagine di aiuto." sqref="HE3"/>
    <dataValidation allowBlank="1" showInputMessage="1" prompt="Contiene il collegamento al SDS (Scheda Dati di Sicurezza) in hosting esterno di un dato articolo" sqref="HF3"/>
    <dataValidation allowBlank="1" showInputMessage="1" prompt="Seleziona un'opzione nel foglio di lavoro &quot;&quot;Valori validi&quot;&quot;" sqref="HH3"/>
    <dataValidation allowBlank="1" showInputMessage="1" prompt="Un numero composto da massimo di 10 cifre a sinistra e 2 cifre a destra destra del separatore decimale. Non utilizzare virgole." sqref="HI3"/>
    <dataValidation allowBlank="1" showInputMessage="1" prompt="Seleziona: TV Tuner" sqref="HJ3 HK3 HL3 HM3 HN3"/>
    <dataValidation allowBlank="1" showInputMessage="1" prompt="Generalmente incluso nella scheda di dati di sicurezza o sulla confezione del prodotto." sqref="HO3 HP3 HQ3"/>
    <dataValidation allowBlank="1" showInputMessage="1" prompt="EUR o GBP." sqref="HS3"/>
    <dataValidation allowBlank="1" showInputMessage="1" prompt="A date in this format: yyyy-mm-dd." sqref="HT3"/>
    <dataValidation allowBlank="1" showInputMessage="1" prompt="Configurazioni di Spedizione delle Offerte. Le configurazioni di spedizione vengono create e gestite dal venditore attraverso le impostazioni di spedizione del prodotto." sqref="HV3"/>
    <dataValidation allowBlank="1" showInputMessage="1" prompt="Il prezzo di vendita del prodotto proposto dal venditore. Valore richiesto esclusivamente per articoli singoli e varianti child.&#10;&#10;Se inserisci zero all'&quot;item-price&quot; la tua offerta per quel prodotto non sarà in vendita.&#10;&#10;Tutti i prezzi dovranno essere c..." sqref="HW3"/>
    <dataValidation allowBlank="1" showInputMessage="1" prompt="Codice standard Amazon per identificare le proprietà tributarie di un prodotto" sqref="HY3"/>
    <dataValidation allowBlank="1" showInputMessage="1" prompt="Stringa di testo di massimo 1000 caratteri. Non sono consentiti caratteri speciali nel campo Nota sulla condizione." sqref="IB3"/>
    <dataValidation allowBlank="1" showInputMessage="1" prompt="Numero intero positivo." sqref="IC3 IH3"/>
    <dataValidation allowBlank="1" showInputMessage="1" prompt="Data nel seguente formato: aaaa/mm/gg." sqref="ID3"/>
    <dataValidation allowBlank="1" showInputMessage="1" prompt="Data nel seguente formato: aaaa-mm-gg" sqref="IE3"/>
    <dataValidation allowBlank="1" showInputMessage="1" prompt="Una data nel formato formato aaaa-mm-gg." sqref="IG3 IM3 IN3"/>
    <dataValidation allowBlank="1" showInputMessage="1" prompt="Seleziona una delle seguenti opzioni: TRUE (VERO) o FALSE (FALSO)" sqref="II3 IK3"/>
    <dataValidation allowBlank="1" showInputMessage="1" prompt="Un prezzo maggiore di zero con due cifre decimali. Non includere alcun carattere di separazione delle migliaia né simboli di valuta" sqref="IO3"/>
  </dataValidation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T3"/>
  <sheetViews>
    <sheetView workbookViewId="0">
      <selection activeCell="A1" sqref="$A1:$XFD3"/>
    </sheetView>
  </sheetViews>
  <sheetFormatPr defaultColWidth="9.14285714285714" defaultRowHeight="17.6" outlineLevelRow="2"/>
  <sheetData>
    <row r="1" s="25" customFormat="1" ht="16.8" spans="1:202">
      <c r="A1" s="26" t="s">
        <v>0</v>
      </c>
      <c r="B1" s="27" t="s">
        <v>420</v>
      </c>
      <c r="C1" s="26" t="s">
        <v>565</v>
      </c>
      <c r="D1" s="27" t="s">
        <v>1096</v>
      </c>
      <c r="E1" s="26"/>
      <c r="F1" s="26"/>
      <c r="G1" s="26"/>
      <c r="H1" s="27"/>
      <c r="I1" s="26"/>
      <c r="J1" s="26"/>
      <c r="K1" s="30" t="s">
        <v>1097</v>
      </c>
      <c r="L1" s="30"/>
      <c r="M1" s="30"/>
      <c r="N1" s="30"/>
      <c r="O1" s="30"/>
      <c r="P1" s="30"/>
      <c r="Q1" s="30"/>
      <c r="R1" s="30"/>
      <c r="S1" s="30"/>
      <c r="T1" s="32" t="s">
        <v>1098</v>
      </c>
      <c r="U1" s="32"/>
      <c r="V1" s="32"/>
      <c r="W1" s="32"/>
      <c r="X1" s="34" t="s">
        <v>1099</v>
      </c>
      <c r="Y1" s="34"/>
      <c r="Z1" s="34"/>
      <c r="AA1" s="34"/>
      <c r="AB1" s="34"/>
      <c r="AC1" s="36" t="s">
        <v>1100</v>
      </c>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8" t="s">
        <v>1101</v>
      </c>
      <c r="CL1" s="38"/>
      <c r="CM1" s="38"/>
      <c r="CN1" s="38"/>
      <c r="CO1" s="40" t="s">
        <v>1102</v>
      </c>
      <c r="CP1" s="40"/>
      <c r="CQ1" s="40"/>
      <c r="CR1" s="40"/>
      <c r="CS1" s="40"/>
      <c r="CT1" s="40"/>
      <c r="CU1" s="40"/>
      <c r="CV1" s="40"/>
      <c r="CW1" s="40"/>
      <c r="CX1" s="40"/>
      <c r="CY1" s="40"/>
      <c r="CZ1" s="40"/>
      <c r="DA1" s="40"/>
      <c r="DB1" s="40"/>
      <c r="DC1" s="40"/>
      <c r="DD1" s="40"/>
      <c r="DE1" s="40"/>
      <c r="DF1" s="40"/>
      <c r="DG1" s="40"/>
      <c r="DH1" s="40"/>
      <c r="DI1" s="40"/>
      <c r="DJ1" s="40"/>
      <c r="DK1" s="40"/>
      <c r="DL1" s="40"/>
      <c r="DM1" s="40"/>
      <c r="DN1" s="40"/>
      <c r="DO1" s="40"/>
      <c r="DP1" s="40"/>
      <c r="DQ1" s="40"/>
      <c r="DR1" s="40"/>
      <c r="DS1" s="40"/>
      <c r="DT1" s="40"/>
      <c r="DU1" s="40"/>
      <c r="DV1" s="40"/>
      <c r="DW1" s="42" t="s">
        <v>1103</v>
      </c>
      <c r="DX1" s="42"/>
      <c r="DY1" s="42"/>
      <c r="DZ1" s="42"/>
      <c r="EA1" s="42"/>
      <c r="EB1" s="42"/>
      <c r="EC1" s="42"/>
      <c r="ED1" s="44" t="s">
        <v>1104</v>
      </c>
      <c r="EE1" s="44"/>
      <c r="EF1" s="44"/>
      <c r="EG1" s="44"/>
      <c r="EH1" s="44"/>
      <c r="EI1" s="44"/>
      <c r="EJ1" s="44"/>
      <c r="EK1" s="44"/>
      <c r="EL1" s="44"/>
      <c r="EM1" s="44"/>
      <c r="EN1" s="44"/>
      <c r="EO1" s="44"/>
      <c r="EP1" s="44"/>
      <c r="EQ1" s="44"/>
      <c r="ER1" s="44"/>
      <c r="ES1" s="44"/>
      <c r="ET1" s="44"/>
      <c r="EU1" s="44"/>
      <c r="EV1" s="44"/>
      <c r="EW1" s="44"/>
      <c r="EX1" s="44"/>
      <c r="EY1" s="44"/>
      <c r="EZ1" s="44"/>
      <c r="FA1" s="44"/>
      <c r="FB1" s="44"/>
      <c r="FC1" s="44"/>
      <c r="FD1" s="44"/>
      <c r="FE1" s="44"/>
      <c r="FF1" s="44"/>
      <c r="FG1" s="44"/>
      <c r="FH1" s="44"/>
      <c r="FI1" s="44"/>
      <c r="FJ1" s="44"/>
      <c r="FK1" s="44"/>
      <c r="FL1" s="44"/>
      <c r="FM1" s="44"/>
      <c r="FN1" s="44"/>
      <c r="FO1" s="44"/>
      <c r="FP1" s="44"/>
      <c r="FQ1" s="44"/>
      <c r="FR1" s="44"/>
      <c r="FS1" s="44"/>
      <c r="FT1" s="44"/>
      <c r="FU1" s="44"/>
      <c r="FV1" s="44"/>
      <c r="FW1" s="46" t="s">
        <v>1105</v>
      </c>
      <c r="FX1" s="46"/>
      <c r="FY1" s="46"/>
      <c r="FZ1" s="46"/>
      <c r="GA1" s="46"/>
      <c r="GB1" s="46"/>
      <c r="GC1" s="46"/>
      <c r="GD1" s="46"/>
      <c r="GE1" s="46"/>
      <c r="GF1" s="46"/>
      <c r="GG1" s="46"/>
      <c r="GH1" s="46"/>
      <c r="GI1" s="46"/>
      <c r="GJ1" s="46"/>
      <c r="GK1" s="46"/>
      <c r="GL1" s="46"/>
      <c r="GM1" s="46"/>
      <c r="GN1" s="46"/>
      <c r="GO1" s="46"/>
      <c r="GP1" s="46"/>
      <c r="GQ1" s="46"/>
      <c r="GR1" s="46"/>
      <c r="GS1" s="46"/>
      <c r="GT1" s="46"/>
    </row>
    <row r="2" s="25" customFormat="1" ht="28" customHeight="1" spans="1:202">
      <c r="A2" s="28" t="s">
        <v>1106</v>
      </c>
      <c r="B2" s="29" t="s">
        <v>1107</v>
      </c>
      <c r="C2" s="28" t="s">
        <v>915</v>
      </c>
      <c r="D2" s="29" t="s">
        <v>1108</v>
      </c>
      <c r="E2" s="28" t="s">
        <v>1109</v>
      </c>
      <c r="F2" s="28" t="s">
        <v>1110</v>
      </c>
      <c r="G2" s="28" t="s">
        <v>1111</v>
      </c>
      <c r="H2" s="29" t="s">
        <v>1112</v>
      </c>
      <c r="I2" s="28" t="s">
        <v>1113</v>
      </c>
      <c r="J2" s="28" t="s">
        <v>1114</v>
      </c>
      <c r="K2" s="31" t="s">
        <v>1115</v>
      </c>
      <c r="L2" s="31" t="s">
        <v>1116</v>
      </c>
      <c r="M2" s="31" t="s">
        <v>1117</v>
      </c>
      <c r="N2" s="31" t="s">
        <v>1118</v>
      </c>
      <c r="O2" s="31" t="s">
        <v>1119</v>
      </c>
      <c r="P2" s="31" t="s">
        <v>1120</v>
      </c>
      <c r="Q2" s="31" t="s">
        <v>1121</v>
      </c>
      <c r="R2" s="31" t="s">
        <v>1122</v>
      </c>
      <c r="S2" s="31" t="s">
        <v>1123</v>
      </c>
      <c r="T2" s="33" t="s">
        <v>1124</v>
      </c>
      <c r="U2" s="33" t="s">
        <v>1125</v>
      </c>
      <c r="V2" s="33" t="s">
        <v>1126</v>
      </c>
      <c r="W2" s="33" t="s">
        <v>1127</v>
      </c>
      <c r="X2" s="35" t="s">
        <v>1128</v>
      </c>
      <c r="Y2" s="35" t="s">
        <v>1129</v>
      </c>
      <c r="Z2" s="35" t="s">
        <v>1130</v>
      </c>
      <c r="AA2" s="35" t="s">
        <v>1131</v>
      </c>
      <c r="AB2" s="35" t="s">
        <v>1132</v>
      </c>
      <c r="AC2" s="37" t="s">
        <v>270</v>
      </c>
      <c r="AD2" s="37" t="s">
        <v>243</v>
      </c>
      <c r="AE2" s="37" t="s">
        <v>244</v>
      </c>
      <c r="AF2" s="37" t="s">
        <v>245</v>
      </c>
      <c r="AG2" s="37" t="s">
        <v>246</v>
      </c>
      <c r="AH2" s="37" t="s">
        <v>247</v>
      </c>
      <c r="AI2" s="37" t="s">
        <v>942</v>
      </c>
      <c r="AJ2" s="37" t="s">
        <v>943</v>
      </c>
      <c r="AK2" s="37" t="s">
        <v>944</v>
      </c>
      <c r="AL2" s="37" t="s">
        <v>945</v>
      </c>
      <c r="AM2" s="37" t="s">
        <v>946</v>
      </c>
      <c r="AN2" s="37" t="s">
        <v>947</v>
      </c>
      <c r="AO2" s="37" t="s">
        <v>948</v>
      </c>
      <c r="AP2" s="37" t="s">
        <v>949</v>
      </c>
      <c r="AQ2" s="37" t="s">
        <v>950</v>
      </c>
      <c r="AR2" s="37" t="s">
        <v>951</v>
      </c>
      <c r="AS2" s="37" t="s">
        <v>952</v>
      </c>
      <c r="AT2" s="37" t="s">
        <v>953</v>
      </c>
      <c r="AU2" s="37" t="s">
        <v>954</v>
      </c>
      <c r="AV2" s="37" t="s">
        <v>955</v>
      </c>
      <c r="AW2" s="37" t="s">
        <v>956</v>
      </c>
      <c r="AX2" s="37" t="s">
        <v>272</v>
      </c>
      <c r="AY2" s="37" t="s">
        <v>268</v>
      </c>
      <c r="AZ2" s="37" t="s">
        <v>1133</v>
      </c>
      <c r="BA2" s="37" t="s">
        <v>727</v>
      </c>
      <c r="BB2" s="37" t="s">
        <v>1134</v>
      </c>
      <c r="BC2" s="37" t="s">
        <v>959</v>
      </c>
      <c r="BD2" s="37" t="s">
        <v>960</v>
      </c>
      <c r="BE2" s="37" t="s">
        <v>961</v>
      </c>
      <c r="BF2" s="37" t="s">
        <v>1135</v>
      </c>
      <c r="BG2" s="37" t="s">
        <v>1135</v>
      </c>
      <c r="BH2" s="37" t="s">
        <v>1135</v>
      </c>
      <c r="BI2" s="37" t="s">
        <v>1135</v>
      </c>
      <c r="BJ2" s="37" t="s">
        <v>1135</v>
      </c>
      <c r="BK2" s="37" t="s">
        <v>1136</v>
      </c>
      <c r="BL2" s="37" t="s">
        <v>1137</v>
      </c>
      <c r="BM2" s="37" t="s">
        <v>1138</v>
      </c>
      <c r="BN2" s="37" t="s">
        <v>1139</v>
      </c>
      <c r="BO2" s="37" t="s">
        <v>56</v>
      </c>
      <c r="BP2" s="37" t="s">
        <v>1140</v>
      </c>
      <c r="BQ2" s="37" t="s">
        <v>615</v>
      </c>
      <c r="BR2" s="37" t="s">
        <v>1141</v>
      </c>
      <c r="BS2" s="37" t="s">
        <v>1141</v>
      </c>
      <c r="BT2" s="37" t="s">
        <v>1141</v>
      </c>
      <c r="BU2" s="37" t="s">
        <v>1141</v>
      </c>
      <c r="BV2" s="37" t="s">
        <v>1141</v>
      </c>
      <c r="BW2" s="37" t="s">
        <v>1142</v>
      </c>
      <c r="BX2" s="37" t="s">
        <v>1143</v>
      </c>
      <c r="BY2" s="37" t="s">
        <v>1144</v>
      </c>
      <c r="BZ2" s="37" t="s">
        <v>1145</v>
      </c>
      <c r="CA2" s="37" t="s">
        <v>1146</v>
      </c>
      <c r="CB2" s="37" t="s">
        <v>1147</v>
      </c>
      <c r="CC2" s="37" t="s">
        <v>1148</v>
      </c>
      <c r="CD2" s="37" t="s">
        <v>973</v>
      </c>
      <c r="CE2" s="37" t="s">
        <v>1149</v>
      </c>
      <c r="CF2" s="37" t="s">
        <v>1150</v>
      </c>
      <c r="CG2" s="37" t="s">
        <v>1151</v>
      </c>
      <c r="CH2" s="37" t="s">
        <v>1152</v>
      </c>
      <c r="CI2" s="37" t="s">
        <v>1153</v>
      </c>
      <c r="CJ2" s="37" t="s">
        <v>1154</v>
      </c>
      <c r="CK2" s="39" t="s">
        <v>1155</v>
      </c>
      <c r="CL2" s="39" t="s">
        <v>1156</v>
      </c>
      <c r="CM2" s="39" t="s">
        <v>1157</v>
      </c>
      <c r="CN2" s="39" t="s">
        <v>1158</v>
      </c>
      <c r="CO2" s="41" t="s">
        <v>298</v>
      </c>
      <c r="CP2" s="41" t="s">
        <v>296</v>
      </c>
      <c r="CQ2" s="41" t="s">
        <v>733</v>
      </c>
      <c r="CR2" s="41" t="s">
        <v>990</v>
      </c>
      <c r="CS2" s="41" t="s">
        <v>991</v>
      </c>
      <c r="CT2" s="41" t="s">
        <v>992</v>
      </c>
      <c r="CU2" s="41" t="s">
        <v>993</v>
      </c>
      <c r="CV2" s="41" t="s">
        <v>994</v>
      </c>
      <c r="CW2" s="41" t="s">
        <v>299</v>
      </c>
      <c r="CX2" s="41" t="s">
        <v>301</v>
      </c>
      <c r="CY2" s="41" t="s">
        <v>1159</v>
      </c>
      <c r="CZ2" s="41" t="s">
        <v>734</v>
      </c>
      <c r="DA2" s="41" t="s">
        <v>1160</v>
      </c>
      <c r="DB2" s="41" t="s">
        <v>297</v>
      </c>
      <c r="DC2" s="41" t="s">
        <v>1161</v>
      </c>
      <c r="DD2" s="41" t="s">
        <v>1162</v>
      </c>
      <c r="DE2" s="41" t="s">
        <v>1163</v>
      </c>
      <c r="DF2" s="41" t="s">
        <v>1164</v>
      </c>
      <c r="DG2" s="41" t="s">
        <v>1165</v>
      </c>
      <c r="DH2" s="41" t="s">
        <v>1166</v>
      </c>
      <c r="DI2" s="41" t="s">
        <v>1167</v>
      </c>
      <c r="DJ2" s="41" t="s">
        <v>1168</v>
      </c>
      <c r="DK2" s="41" t="s">
        <v>1169</v>
      </c>
      <c r="DL2" s="41" t="s">
        <v>1170</v>
      </c>
      <c r="DM2" s="41" t="s">
        <v>1171</v>
      </c>
      <c r="DN2" s="41" t="s">
        <v>1172</v>
      </c>
      <c r="DO2" s="41" t="s">
        <v>1173</v>
      </c>
      <c r="DP2" s="41" t="s">
        <v>1174</v>
      </c>
      <c r="DQ2" s="41" t="s">
        <v>1175</v>
      </c>
      <c r="DR2" s="41" t="s">
        <v>661</v>
      </c>
      <c r="DS2" s="41" t="s">
        <v>1176</v>
      </c>
      <c r="DT2" s="41" t="s">
        <v>1177</v>
      </c>
      <c r="DU2" s="41" t="s">
        <v>1178</v>
      </c>
      <c r="DV2" s="41" t="s">
        <v>1014</v>
      </c>
      <c r="DW2" s="43" t="s">
        <v>1179</v>
      </c>
      <c r="DX2" s="43" t="s">
        <v>1180</v>
      </c>
      <c r="DY2" s="43" t="s">
        <v>1181</v>
      </c>
      <c r="DZ2" s="43" t="s">
        <v>1182</v>
      </c>
      <c r="EA2" s="43" t="s">
        <v>1183</v>
      </c>
      <c r="EB2" s="43" t="s">
        <v>1184</v>
      </c>
      <c r="EC2" s="43" t="s">
        <v>1185</v>
      </c>
      <c r="ED2" s="45" t="s">
        <v>304</v>
      </c>
      <c r="EE2" s="45" t="s">
        <v>1186</v>
      </c>
      <c r="EF2" s="45" t="s">
        <v>1187</v>
      </c>
      <c r="EG2" s="45" t="s">
        <v>492</v>
      </c>
      <c r="EH2" s="45" t="s">
        <v>1188</v>
      </c>
      <c r="EI2" s="45" t="s">
        <v>1189</v>
      </c>
      <c r="EJ2" s="45" t="s">
        <v>1190</v>
      </c>
      <c r="EK2" s="45" t="s">
        <v>1191</v>
      </c>
      <c r="EL2" s="45" t="s">
        <v>1192</v>
      </c>
      <c r="EM2" s="45" t="s">
        <v>1193</v>
      </c>
      <c r="EN2" s="45" t="s">
        <v>1194</v>
      </c>
      <c r="EO2" s="45" t="s">
        <v>1195</v>
      </c>
      <c r="EP2" s="45" t="s">
        <v>1196</v>
      </c>
      <c r="EQ2" s="45" t="s">
        <v>1197</v>
      </c>
      <c r="ER2" s="45" t="s">
        <v>1198</v>
      </c>
      <c r="ES2" s="45" t="s">
        <v>1198</v>
      </c>
      <c r="ET2" s="45" t="s">
        <v>1198</v>
      </c>
      <c r="EU2" s="45" t="s">
        <v>1199</v>
      </c>
      <c r="EV2" s="45" t="s">
        <v>1199</v>
      </c>
      <c r="EW2" s="45" t="s">
        <v>1199</v>
      </c>
      <c r="EX2" s="45" t="s">
        <v>1200</v>
      </c>
      <c r="EY2" s="45" t="s">
        <v>1201</v>
      </c>
      <c r="EZ2" s="45" t="s">
        <v>140</v>
      </c>
      <c r="FA2" s="45" t="s">
        <v>1202</v>
      </c>
      <c r="FB2" s="45" t="s">
        <v>485</v>
      </c>
      <c r="FC2" s="45" t="s">
        <v>1203</v>
      </c>
      <c r="FD2" s="45" t="s">
        <v>1204</v>
      </c>
      <c r="FE2" s="45" t="s">
        <v>1205</v>
      </c>
      <c r="FF2" s="45" t="s">
        <v>1206</v>
      </c>
      <c r="FG2" s="45" t="s">
        <v>139</v>
      </c>
      <c r="FH2" s="45" t="s">
        <v>1207</v>
      </c>
      <c r="FI2" s="45" t="s">
        <v>1207</v>
      </c>
      <c r="FJ2" s="45" t="s">
        <v>1207</v>
      </c>
      <c r="FK2" s="45" t="s">
        <v>1207</v>
      </c>
      <c r="FL2" s="45" t="s">
        <v>1207</v>
      </c>
      <c r="FM2" s="45" t="s">
        <v>1208</v>
      </c>
      <c r="FN2" s="45" t="s">
        <v>1209</v>
      </c>
      <c r="FO2" s="45" t="s">
        <v>1210</v>
      </c>
      <c r="FP2" s="45" t="s">
        <v>131</v>
      </c>
      <c r="FQ2" s="45" t="s">
        <v>1211</v>
      </c>
      <c r="FR2" s="45" t="s">
        <v>1212</v>
      </c>
      <c r="FS2" s="45" t="s">
        <v>1213</v>
      </c>
      <c r="FT2" s="45" t="s">
        <v>1214</v>
      </c>
      <c r="FU2" s="45" t="s">
        <v>1214</v>
      </c>
      <c r="FV2" s="45" t="s">
        <v>1214</v>
      </c>
      <c r="FW2" s="47" t="s">
        <v>1215</v>
      </c>
      <c r="FX2" s="47" t="s">
        <v>1216</v>
      </c>
      <c r="FY2" s="47" t="s">
        <v>1217</v>
      </c>
      <c r="FZ2" s="47" t="s">
        <v>1218</v>
      </c>
      <c r="GA2" s="47" t="s">
        <v>1219</v>
      </c>
      <c r="GB2" s="47" t="s">
        <v>1220</v>
      </c>
      <c r="GC2" s="47" t="s">
        <v>563</v>
      </c>
      <c r="GD2" s="47" t="s">
        <v>1221</v>
      </c>
      <c r="GE2" s="47" t="s">
        <v>1222</v>
      </c>
      <c r="GF2" s="47" t="s">
        <v>1223</v>
      </c>
      <c r="GG2" s="47" t="s">
        <v>1224</v>
      </c>
      <c r="GH2" s="47" t="s">
        <v>1225</v>
      </c>
      <c r="GI2" s="47" t="s">
        <v>1226</v>
      </c>
      <c r="GJ2" s="47" t="s">
        <v>1227</v>
      </c>
      <c r="GK2" s="47" t="s">
        <v>1217</v>
      </c>
      <c r="GL2" s="47" t="s">
        <v>1228</v>
      </c>
      <c r="GM2" s="47" t="s">
        <v>1229</v>
      </c>
      <c r="GN2" s="47" t="s">
        <v>1229</v>
      </c>
      <c r="GO2" s="47" t="s">
        <v>1230</v>
      </c>
      <c r="GP2" s="47" t="s">
        <v>1231</v>
      </c>
      <c r="GQ2" s="47" t="s">
        <v>1232</v>
      </c>
      <c r="GR2" s="47" t="s">
        <v>1233</v>
      </c>
      <c r="GS2" s="47" t="s">
        <v>1234</v>
      </c>
      <c r="GT2" s="47" t="s">
        <v>1235</v>
      </c>
    </row>
    <row r="3" s="25" customFormat="1" ht="16.8" spans="1:202">
      <c r="A3" s="28" t="s">
        <v>193</v>
      </c>
      <c r="B3" s="29" t="s">
        <v>194</v>
      </c>
      <c r="C3" s="28" t="s">
        <v>195</v>
      </c>
      <c r="D3" s="29" t="s">
        <v>198</v>
      </c>
      <c r="E3" s="28" t="s">
        <v>199</v>
      </c>
      <c r="F3" s="28" t="s">
        <v>196</v>
      </c>
      <c r="G3" s="28" t="s">
        <v>397</v>
      </c>
      <c r="H3" s="29" t="s">
        <v>201</v>
      </c>
      <c r="I3" s="28" t="s">
        <v>202</v>
      </c>
      <c r="J3" s="28" t="s">
        <v>203</v>
      </c>
      <c r="K3" s="31" t="s">
        <v>204</v>
      </c>
      <c r="L3" s="31" t="s">
        <v>205</v>
      </c>
      <c r="M3" s="31" t="s">
        <v>206</v>
      </c>
      <c r="N3" s="31" t="s">
        <v>207</v>
      </c>
      <c r="O3" s="31" t="s">
        <v>208</v>
      </c>
      <c r="P3" s="31" t="s">
        <v>209</v>
      </c>
      <c r="Q3" s="31" t="s">
        <v>210</v>
      </c>
      <c r="R3" s="31" t="s">
        <v>211</v>
      </c>
      <c r="S3" s="31" t="s">
        <v>212</v>
      </c>
      <c r="T3" s="33" t="s">
        <v>213</v>
      </c>
      <c r="U3" s="33" t="s">
        <v>214</v>
      </c>
      <c r="V3" s="33" t="s">
        <v>215</v>
      </c>
      <c r="W3" s="33" t="s">
        <v>216</v>
      </c>
      <c r="X3" s="35" t="s">
        <v>217</v>
      </c>
      <c r="Y3" s="35" t="s">
        <v>510</v>
      </c>
      <c r="Z3" s="35" t="s">
        <v>197</v>
      </c>
      <c r="AA3" s="35" t="s">
        <v>218</v>
      </c>
      <c r="AB3" s="35" t="s">
        <v>219</v>
      </c>
      <c r="AC3" s="37" t="s">
        <v>270</v>
      </c>
      <c r="AD3" s="37" t="s">
        <v>243</v>
      </c>
      <c r="AE3" s="37" t="s">
        <v>244</v>
      </c>
      <c r="AF3" s="37" t="s">
        <v>245</v>
      </c>
      <c r="AG3" s="37" t="s">
        <v>246</v>
      </c>
      <c r="AH3" s="37" t="s">
        <v>247</v>
      </c>
      <c r="AI3" s="37" t="s">
        <v>942</v>
      </c>
      <c r="AJ3" s="37" t="s">
        <v>943</v>
      </c>
      <c r="AK3" s="37" t="s">
        <v>944</v>
      </c>
      <c r="AL3" s="37" t="s">
        <v>945</v>
      </c>
      <c r="AM3" s="37" t="s">
        <v>946</v>
      </c>
      <c r="AN3" s="37" t="s">
        <v>947</v>
      </c>
      <c r="AO3" s="37" t="s">
        <v>948</v>
      </c>
      <c r="AP3" s="37" t="s">
        <v>949</v>
      </c>
      <c r="AQ3" s="37" t="s">
        <v>950</v>
      </c>
      <c r="AR3" s="37" t="s">
        <v>951</v>
      </c>
      <c r="AS3" s="37" t="s">
        <v>952</v>
      </c>
      <c r="AT3" s="37" t="s">
        <v>953</v>
      </c>
      <c r="AU3" s="37" t="s">
        <v>954</v>
      </c>
      <c r="AV3" s="37" t="s">
        <v>955</v>
      </c>
      <c r="AW3" s="37" t="s">
        <v>956</v>
      </c>
      <c r="AX3" s="37" t="s">
        <v>272</v>
      </c>
      <c r="AY3" s="37" t="s">
        <v>268</v>
      </c>
      <c r="AZ3" s="37" t="s">
        <v>514</v>
      </c>
      <c r="BA3" s="37" t="s">
        <v>727</v>
      </c>
      <c r="BB3" s="37" t="s">
        <v>274</v>
      </c>
      <c r="BC3" s="37" t="s">
        <v>959</v>
      </c>
      <c r="BD3" s="37" t="s">
        <v>960</v>
      </c>
      <c r="BE3" s="37" t="s">
        <v>961</v>
      </c>
      <c r="BF3" s="37" t="s">
        <v>220</v>
      </c>
      <c r="BG3" s="37" t="s">
        <v>221</v>
      </c>
      <c r="BH3" s="37" t="s">
        <v>222</v>
      </c>
      <c r="BI3" s="37" t="s">
        <v>223</v>
      </c>
      <c r="BJ3" s="37" t="s">
        <v>224</v>
      </c>
      <c r="BK3" s="37" t="s">
        <v>242</v>
      </c>
      <c r="BL3" s="37" t="s">
        <v>226</v>
      </c>
      <c r="BM3" s="37" t="s">
        <v>511</v>
      </c>
      <c r="BN3" s="37" t="s">
        <v>256</v>
      </c>
      <c r="BO3" s="37" t="s">
        <v>254</v>
      </c>
      <c r="BP3" s="37" t="s">
        <v>255</v>
      </c>
      <c r="BQ3" s="37" t="s">
        <v>257</v>
      </c>
      <c r="BR3" s="37" t="s">
        <v>261</v>
      </c>
      <c r="BS3" s="37" t="s">
        <v>262</v>
      </c>
      <c r="BT3" s="37" t="s">
        <v>263</v>
      </c>
      <c r="BU3" s="37" t="s">
        <v>264</v>
      </c>
      <c r="BV3" s="37" t="s">
        <v>265</v>
      </c>
      <c r="BW3" s="37" t="s">
        <v>258</v>
      </c>
      <c r="BX3" s="37" t="s">
        <v>724</v>
      </c>
      <c r="BY3" s="37" t="s">
        <v>277</v>
      </c>
      <c r="BZ3" s="37" t="s">
        <v>251</v>
      </c>
      <c r="CA3" s="37" t="s">
        <v>259</v>
      </c>
      <c r="CB3" s="37" t="s">
        <v>260</v>
      </c>
      <c r="CC3" s="37" t="s">
        <v>269</v>
      </c>
      <c r="CD3" s="37" t="s">
        <v>512</v>
      </c>
      <c r="CE3" s="37" t="s">
        <v>723</v>
      </c>
      <c r="CF3" s="37" t="s">
        <v>252</v>
      </c>
      <c r="CG3" s="37" t="s">
        <v>267</v>
      </c>
      <c r="CH3" s="37" t="s">
        <v>725</v>
      </c>
      <c r="CI3" s="37" t="s">
        <v>728</v>
      </c>
      <c r="CJ3" s="37" t="s">
        <v>729</v>
      </c>
      <c r="CK3" s="39" t="s">
        <v>732</v>
      </c>
      <c r="CL3" s="39" t="s">
        <v>730</v>
      </c>
      <c r="CM3" s="39" t="s">
        <v>280</v>
      </c>
      <c r="CN3" s="39" t="s">
        <v>731</v>
      </c>
      <c r="CO3" s="41" t="s">
        <v>298</v>
      </c>
      <c r="CP3" s="41" t="s">
        <v>296</v>
      </c>
      <c r="CQ3" s="41" t="s">
        <v>733</v>
      </c>
      <c r="CR3" s="41" t="s">
        <v>990</v>
      </c>
      <c r="CS3" s="41" t="s">
        <v>991</v>
      </c>
      <c r="CT3" s="41" t="s">
        <v>992</v>
      </c>
      <c r="CU3" s="41" t="s">
        <v>993</v>
      </c>
      <c r="CV3" s="41" t="s">
        <v>994</v>
      </c>
      <c r="CW3" s="41" t="s">
        <v>299</v>
      </c>
      <c r="CX3" s="41" t="s">
        <v>301</v>
      </c>
      <c r="CY3" s="41" t="s">
        <v>528</v>
      </c>
      <c r="CZ3" s="41" t="s">
        <v>734</v>
      </c>
      <c r="DA3" s="41" t="s">
        <v>302</v>
      </c>
      <c r="DB3" s="41" t="s">
        <v>297</v>
      </c>
      <c r="DC3" s="41" t="s">
        <v>527</v>
      </c>
      <c r="DD3" s="41" t="s">
        <v>283</v>
      </c>
      <c r="DE3" s="41" t="s">
        <v>284</v>
      </c>
      <c r="DF3" s="41" t="s">
        <v>292</v>
      </c>
      <c r="DG3" s="41" t="s">
        <v>293</v>
      </c>
      <c r="DH3" s="41" t="s">
        <v>286</v>
      </c>
      <c r="DI3" s="41" t="s">
        <v>521</v>
      </c>
      <c r="DJ3" s="41" t="s">
        <v>287</v>
      </c>
      <c r="DK3" s="41" t="s">
        <v>522</v>
      </c>
      <c r="DL3" s="41" t="s">
        <v>289</v>
      </c>
      <c r="DM3" s="41" t="s">
        <v>523</v>
      </c>
      <c r="DN3" s="41" t="s">
        <v>288</v>
      </c>
      <c r="DO3" s="41" t="s">
        <v>520</v>
      </c>
      <c r="DP3" s="41" t="s">
        <v>290</v>
      </c>
      <c r="DQ3" s="41" t="s">
        <v>524</v>
      </c>
      <c r="DR3" s="41" t="s">
        <v>525</v>
      </c>
      <c r="DS3" s="41" t="s">
        <v>526</v>
      </c>
      <c r="DT3" s="41" t="s">
        <v>531</v>
      </c>
      <c r="DU3" s="41" t="s">
        <v>532</v>
      </c>
      <c r="DV3" s="41" t="s">
        <v>285</v>
      </c>
      <c r="DW3" s="43" t="s">
        <v>542</v>
      </c>
      <c r="DX3" s="43" t="s">
        <v>540</v>
      </c>
      <c r="DY3" s="43" t="s">
        <v>539</v>
      </c>
      <c r="DZ3" s="43" t="s">
        <v>538</v>
      </c>
      <c r="EA3" s="43" t="s">
        <v>537</v>
      </c>
      <c r="EB3" s="43" t="s">
        <v>477</v>
      </c>
      <c r="EC3" s="43" t="s">
        <v>541</v>
      </c>
      <c r="ED3" s="45" t="s">
        <v>304</v>
      </c>
      <c r="EE3" s="45" t="s">
        <v>556</v>
      </c>
      <c r="EF3" s="45" t="s">
        <v>303</v>
      </c>
      <c r="EG3" s="45" t="s">
        <v>492</v>
      </c>
      <c r="EH3" s="45" t="s">
        <v>313</v>
      </c>
      <c r="EI3" s="45" t="s">
        <v>314</v>
      </c>
      <c r="EJ3" s="45" t="s">
        <v>544</v>
      </c>
      <c r="EK3" s="45" t="s">
        <v>545</v>
      </c>
      <c r="EL3" s="45" t="s">
        <v>546</v>
      </c>
      <c r="EM3" s="45" t="s">
        <v>315</v>
      </c>
      <c r="EN3" s="45" t="s">
        <v>334</v>
      </c>
      <c r="EO3" s="45" t="s">
        <v>312</v>
      </c>
      <c r="EP3" s="45" t="s">
        <v>320</v>
      </c>
      <c r="EQ3" s="45" t="s">
        <v>318</v>
      </c>
      <c r="ER3" s="45" t="s">
        <v>324</v>
      </c>
      <c r="ES3" s="45" t="s">
        <v>325</v>
      </c>
      <c r="ET3" s="45" t="s">
        <v>326</v>
      </c>
      <c r="EU3" s="45" t="s">
        <v>321</v>
      </c>
      <c r="EV3" s="45" t="s">
        <v>322</v>
      </c>
      <c r="EW3" s="45" t="s">
        <v>323</v>
      </c>
      <c r="EX3" s="45" t="s">
        <v>332</v>
      </c>
      <c r="EY3" s="45" t="s">
        <v>329</v>
      </c>
      <c r="EZ3" s="45" t="s">
        <v>140</v>
      </c>
      <c r="FA3" s="45" t="s">
        <v>547</v>
      </c>
      <c r="FB3" s="45" t="s">
        <v>485</v>
      </c>
      <c r="FC3" s="45" t="s">
        <v>331</v>
      </c>
      <c r="FD3" s="45" t="s">
        <v>330</v>
      </c>
      <c r="FE3" s="45" t="s">
        <v>328</v>
      </c>
      <c r="FF3" s="45" t="s">
        <v>327</v>
      </c>
      <c r="FG3" s="45" t="s">
        <v>139</v>
      </c>
      <c r="FH3" s="45" t="s">
        <v>548</v>
      </c>
      <c r="FI3" s="45" t="s">
        <v>549</v>
      </c>
      <c r="FJ3" s="45" t="s">
        <v>550</v>
      </c>
      <c r="FK3" s="45" t="s">
        <v>551</v>
      </c>
      <c r="FL3" s="45" t="s">
        <v>552</v>
      </c>
      <c r="FM3" s="45" t="s">
        <v>553</v>
      </c>
      <c r="FN3" s="45" t="s">
        <v>554</v>
      </c>
      <c r="FO3" s="45" t="s">
        <v>319</v>
      </c>
      <c r="FP3" s="45" t="s">
        <v>131</v>
      </c>
      <c r="FQ3" s="45" t="s">
        <v>311</v>
      </c>
      <c r="FR3" s="45" t="s">
        <v>122</v>
      </c>
      <c r="FS3" s="45" t="s">
        <v>555</v>
      </c>
      <c r="FT3" s="45" t="s">
        <v>557</v>
      </c>
      <c r="FU3" s="45" t="s">
        <v>558</v>
      </c>
      <c r="FV3" s="45" t="s">
        <v>559</v>
      </c>
      <c r="FW3" s="47" t="s">
        <v>561</v>
      </c>
      <c r="FX3" s="47" t="s">
        <v>562</v>
      </c>
      <c r="FY3" s="47" t="s">
        <v>362</v>
      </c>
      <c r="FZ3" s="47" t="s">
        <v>359</v>
      </c>
      <c r="GA3" s="47" t="s">
        <v>341</v>
      </c>
      <c r="GB3" s="47" t="s">
        <v>361</v>
      </c>
      <c r="GC3" s="47" t="s">
        <v>563</v>
      </c>
      <c r="GD3" s="47" t="s">
        <v>350</v>
      </c>
      <c r="GE3" s="47" t="s">
        <v>560</v>
      </c>
      <c r="GF3" s="47" t="s">
        <v>346</v>
      </c>
      <c r="GG3" s="47" t="s">
        <v>349</v>
      </c>
      <c r="GH3" s="47" t="s">
        <v>348</v>
      </c>
      <c r="GI3" s="47" t="s">
        <v>351</v>
      </c>
      <c r="GJ3" s="47" t="s">
        <v>352</v>
      </c>
      <c r="GK3" s="47" t="s">
        <v>353</v>
      </c>
      <c r="GL3" s="47" t="s">
        <v>354</v>
      </c>
      <c r="GM3" s="47" t="s">
        <v>344</v>
      </c>
      <c r="GN3" s="47" t="s">
        <v>345</v>
      </c>
      <c r="GO3" s="47" t="s">
        <v>347</v>
      </c>
      <c r="GP3" s="47" t="s">
        <v>355</v>
      </c>
      <c r="GQ3" s="47" t="s">
        <v>356</v>
      </c>
      <c r="GR3" s="47" t="s">
        <v>357</v>
      </c>
      <c r="GS3" s="47" t="s">
        <v>358</v>
      </c>
      <c r="GT3" s="47" t="s">
        <v>564</v>
      </c>
    </row>
  </sheetData>
  <dataValidations count="64">
    <dataValidation allowBlank="1" showInputMessage="1" prompt="Selecciona un valor de la lista de valores válidos." sqref="A3 T3 V3 W3 X3 AZ3 BM3 BQ3 BR3 BS3 BT3 BU3 BV3 BW3 CD3 CF3 CG3 CI3 CJ3 CN3 DX3 EO3 EX3 FR3 GD3 GE3 GF3"/>
    <dataValidation allowBlank="1" showInputMessage="1" prompt="Identificador único proporcionado por el vendedor. Si no introduces un valor para SKU, Amazon lo hará por ti." sqref="B3"/>
    <dataValidation allowBlank="1" showInputMessage="1" prompt="Texto libre de hasta 100 caracteres" sqref="C3 G3 Z3"/>
    <dataValidation allowBlank="1" showInputMessage="1" prompt="Cualquier código UPC, EAN, GCID o CNP válido" sqref="D3"/>
    <dataValidation allowBlank="1" showInputMessage="1" prompt="El tipo de identificador estándar y de carácter exclusivo introducido en el campo &quot;identificador de producto&quot;." sqref="E3"/>
    <dataValidation allowBlank="1" showInputMessage="1" prompt="Texto libre de hasta 500 caracteres" sqref="F3"/>
    <dataValidation allowBlank="1" showInputMessage="1" prompt="Un número entero o decimal con un máximo de 10 cifras enteras y 2 cifras decimales. " sqref="H3 GI3"/>
    <dataValidation allowBlank="1" showInputMessage="1" prompt="Un número entero positivo." sqref="I3 CB3 CH3 CL3 GH3 GL3 GP3"/>
    <dataValidation allowBlank="1" showInputMessage="1" prompt="Se recomienda que las imágenes tengan una resolución de 72 píxeles por pulgada y como mínimo 500 píxeles de longitud (en el lado más largo). Se prefiere el formato de archivo de imagen JPEG (.jpg). Se debe proporcionar la dirección URL completa y esta ..." sqref="J3"/>
    <dataValidation allowBlank="1" showInputMessage="1" prompt="Una dirección URL válida, con &quot;http://&quot; al principio.&#10;La dirección URL distingue entre mayúsculas y minúsculas, por lo que debes asegurarte de que utilizas las mayúsculas correctamente y que no empleas redirecciones (p. ej., .jpeg en vez de .jpg). Aunq..." sqref="K3 L3 M3 N3 O3 P3 Q3 R3"/>
    <dataValidation allowBlank="1" showInputMessage="1" prompt="Se recomienda que las imágenes tengan una resolución de 72 píxeles por pulgada y como máximo 30 píxeles de longitud (en el lado más largo). Se prefiere el formato de archivo de imagen JPEG (.jpg). Al dar nombre a una imagen, puedes utilizar esta estruc..." sqref="S3"/>
    <dataValidation allowBlank="1" showInputMessage="1" prompt="Texto libre de hasta 40 caracteres." sqref="U3 AB3"/>
    <dataValidation allowBlank="1" showInputMessage="1" prompt=" " sqref="Y3"/>
    <dataValidation allowBlank="1" showInputMessage="1" prompt="Texto libre de hasta 2000 caracteres" sqref="AA3"/>
    <dataValidation allowBlank="1" showInputMessage="1" sqref="AC3 AD3 AE3 AF3 AG3 AH3 AI3 AJ3 AK3 AL3 AM3 AN3 AO3 AP3 AQ3 AR3 AS3 AT3 AU3 AV3 AW3 AX3 AY3 BA3 BC3 BD3 BE3 CO3 CP3 CR3 CS3 CT3 CU3 CV3 CW3 CX3 CZ3 DA3 DB3 DW3 ED3 EG3 GC3"/>
    <dataValidation allowBlank="1" showInputMessage="1" prompt="Seleccionar un valor de la lista de valores válidos" sqref="BB3"/>
    <dataValidation allowBlank="1" showInputMessage="1" prompt="Texto libre de hasta 500 caracteres por viñeta" sqref="BF3 BG3 BH3 BI3 BJ3"/>
    <dataValidation allowBlank="1" showInputMessage="1" prompt="Términos de búsqueda que describan su producto: sin repeticiones y sin nombres de marcas o ASINs de la competencia." sqref="BK3"/>
    <dataValidation allowBlank="1" showInputMessage="1" prompt="Texto libre; longitud mínima de 1 carácter y máxima de 40" sqref="BL3"/>
    <dataValidation allowBlank="1" showInputMessage="1" prompt="Texto libre de hasta 50 caracteres" sqref="BN3 BO3"/>
    <dataValidation allowBlank="1" showInputMessage="1" prompt="Selecciona un valor de la lista de valores válidos" sqref="BP3 BX3 CA3 CC3 CK3 DC3 DU3 DV3 EI3 EJ3 EK3 EL3"/>
    <dataValidation allowBlank="1" showInputMessage="1" prompt="Un número entero positivo:1, 2, 3, 4" sqref="BY3"/>
    <dataValidation allowBlank="1" showInputMessage="1" prompt="Un número entero positivo" sqref="BZ3"/>
    <dataValidation allowBlank="1" showInputMessage="1" prompt="Un numero par : 2,4,6,8,10,12,…" sqref="CE3"/>
    <dataValidation allowBlank="1" showInputMessage="1" prompt="Texto libre de hasta 1000 caracteres" sqref="CM3 EM3 EN3"/>
    <dataValidation allowBlank="1" showInputMessage="1" prompt="Unit of Measure used to describe the Paper size&#10;" sqref="CQ3"/>
    <dataValidation allowBlank="1" showInputMessage="1" prompt="Número de hasta 10 dígitos a la izquierda del punto decimal, y de 2 a la derecha. Utiliza el punto como separador decimal; no se aceptan comas" sqref="CY3 DF3 DH3 DJ3 DL3 DN3 DP3 DY3 DZ3 EA3 EB3"/>
    <dataValidation allowBlank="1" showInputMessage="1" prompt="Número de hasta 4 dígitos a la izquierda del punto decimal, y de 2 a la derecha. Utiliza el punto como separador decimal; no se aceptan comas" sqref="DD3"/>
    <dataValidation allowBlank="1" showInputMessage="1" prompt="Selecciona una de las opciones siguientes: GR, KG, OZ, LB" sqref="DE3 DG3 EC3"/>
    <dataValidation allowBlank="1" showInputMessage="1" prompt="Selecciona uno de los valores siguientes: , IN, FT, MM, CM, M" sqref="DI3 DM3 DO3 DQ3"/>
    <dataValidation allowBlank="1" showInputMessage="1" prompt="Selecciona una de las opciones siguientes: MM, CM, M, IN, FT" sqref="DK3"/>
    <dataValidation allowBlank="1" showInputMessage="1" prompt="Número entero positivo" sqref="DR3"/>
    <dataValidation allowBlank="1" showInputMessage="1" prompt="Selecciona uno de los valores siguientes: mililitro, litro, onza líquida, galón" sqref="DS3"/>
    <dataValidation allowBlank="1" showInputMessage="1" prompt="Un número de hasta 10 cifras con un máximo de 2 decimales (separados por punto, no por coma)." sqref="DT3"/>
    <dataValidation allowBlank="1" showInputMessage="1" prompt="La imagen debe tener una resolución de 72 pixeles por pulgada y una longitud mínima de 500 pixeles (sobre el lado más largo). El formato recomendado para el fichero es JPEG (.jpg) y la URL debe estar correctamente formada y ser válida (p.ej. que incluy..." sqref="EE3"/>
    <dataValidation allowBlank="1" showInputMessage="1" prompt="La imagen debe tener una resolución de 72 pixeles por pulgada y una longitud mínima de 500 pixeles (sobre el lado más largo). El formato recomendado para el fichero es JPEG(.jpg) y la URL debe estar correctamente formada y ser válida (p.ej. que incluya..." sqref="EF3"/>
    <dataValidation allowBlank="1" showInputMessage="1" prompt="Selecciona un valor válido" sqref="EH3"/>
    <dataValidation allowBlank="1" showInputMessage="1" prompt="Selecciona true (verdadero) o false (falso); sin comillas" sqref="EP3 EQ3"/>
    <dataValidation allowBlank="1" showInputMessage="1" prompt="Un número entero." sqref="ER3 ES3 ET3 EY3 FZ3"/>
    <dataValidation allowBlank="1" showInputMessage="1" prompt="battery_type_9vnbattery_type_anbattery_type_aanbattery_type_aaanbattery_type_cnbattery_type_cr123anbattery_type_cr2nbattery_type_cr5nbattery_type_dnbattery_type_lithium_ionnbattery_type_p76nbattery_type_product_specific" sqref="EU3 EV3 EW3"/>
    <dataValidation allowBlank="1" showInputMessage="1" prompt="Peso en gramos del litio contenido en cada batería o, en el caso de pilas recargables, el contenido de litio equivalente&quot;&quot; expresado en gramos, de cada una.&quot; grams partialupdate ui&#10;user_interface GLOBAL supplier_declared_dg_hz_regulation PRODUCT es_ES ..." sqref="EZ3"/>
    <dataValidation allowBlank="1" showInputMessage="1" prompt="Número de hasta 10 dígitos y 2 decimales." sqref="FA3 FW3"/>
    <dataValidation allowBlank="1" showInputMessage="1" prompt="Peso de la batería." sqref="FB3"/>
    <dataValidation allowBlank="1" showInputMessage="1" prompt="Número de hasta 10 cifras y 2 decimales. Por favor, utilice puntos en vez de comas, y asegúrese de incluir 2 dígitos a la derecha del punto decimal." sqref="FC3 FD3 FF3"/>
    <dataValidation allowBlank="1" showInputMessage="1" prompt="Selecciona los valores válidos en la lista." sqref="FE3"/>
    <dataValidation allowBlank="1" showInputMessage="1" prompt="Seleccione la unidad de medida del contenido energético de la batería de litio. Si introduce el contenido energético de la batería de litio, debe introducir también la unidad de medida del contenido energético de la batería de litio." sqref="FG3"/>
    <dataValidation allowBlank="1" showInputMessage="1" prompt="Por favor selecciona la respuesta que aplica en el menú desplegable." sqref="FH3 FI3 FJ3 FK3 FL3"/>
    <dataValidation allowBlank="1" showInputMessage="1" prompt="Normalmente se encuentra en la ficha de datos de seguridad o la proporciona el fabricante o distribuidor. Para más información, consulta las páginas de ayuda." sqref="FM3"/>
    <dataValidation allowBlank="1" showInputMessage="1" prompt="Contiene un enlace a la ubicación externa de la ficha de datos de seguridad (MSDS) de un artículo" sqref="FN3"/>
    <dataValidation allowBlank="1" showInputMessage="1" prompt="Un número entero o decimal de hasta 10 dígitos enteros y 2 decimales (separado por puntos, no por comas)" sqref="FO3 FQ3"/>
    <dataValidation allowBlank="1" showInputMessage="1" prompt="La unidad de medida utilizada para describir el peso del producto, expresada en gramos o kilogramos. No incluyas el peso real del producto; este valor se indica en el atributo &quot;item_weight&quot;" sqref="FP3"/>
    <dataValidation allowBlank="1" showInputMessage="1" prompt="Un número con un máximo de 10 dígitos a la izquierda del punto decimal y 2 dígitos a la derecha del punto decimal. No use comas." sqref="FS3"/>
    <dataValidation allowBlank="1" showInputMessage="1" prompt="Normalmente se encuentra en la ficha de datos de seguridad o en el embalaje del producto." sqref="FT3 FU3 FV3"/>
    <dataValidation allowBlank="1" showInputMessage="1" prompt="EUR o GBP." sqref="FX3"/>
    <dataValidation allowBlank="1" showInputMessage="1" prompt="Una fecha con formato aaaa-mm-dd" sqref="FY3"/>
    <dataValidation allowBlank="1" showInputMessage="1" prompt="Selecciona un valor de la lista de valores válidos. Puedes crear y modificar tus grupos de envío en la Configuración de envíos. " sqref="GA3"/>
    <dataValidation allowBlank="1" showInputMessage="1" prompt="dd/mm/yyyy" sqref="GB3"/>
    <dataValidation allowBlank="1" showInputMessage="1" prompt="Texto de hasta 1000 caracteres. El campo “Nota sobre el estado” no admite caracteres especiales." sqref="GG3"/>
    <dataValidation allowBlank="1" showInputMessage="1" prompt="Una fecha en formato aaaa-mm-dd." sqref="GJ3 GK3 GO3"/>
    <dataValidation allowBlank="1" showInputMessage="1" prompt="Una fecha en el formato aaaa/mm/dd" sqref="GM3"/>
    <dataValidation allowBlank="1" showInputMessage="1" prompt="Una fecha en este formato: yyyy-mm-dd" sqref="GN3"/>
    <dataValidation allowBlank="1" showInputMessage="1" prompt="Selecciona 'true' (verdadero) o 'false' (falso)" sqref="GQ3 GS3"/>
    <dataValidation allowBlank="1" showInputMessage="1" prompt="Selecciona 'True' (verdadero) o 'False' (falso)." sqref="GR3"/>
    <dataValidation allowBlank="1" showInputMessage="1" prompt="Un número entero o con decimales de hasta dos dígitos. No utilices separadores de miles ni símbolos de divisa." sqref="GT3"/>
  </dataValidations>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Y3"/>
  <sheetViews>
    <sheetView workbookViewId="0">
      <selection activeCell="A1" sqref="$A1:$XFD3"/>
    </sheetView>
  </sheetViews>
  <sheetFormatPr defaultColWidth="9.14285714285714" defaultRowHeight="17.6" outlineLevelRow="2"/>
  <sheetData>
    <row r="1" s="1" customFormat="1" ht="16.8" spans="1:155">
      <c r="A1" s="2" t="s">
        <v>0</v>
      </c>
      <c r="B1" s="3" t="s">
        <v>1236</v>
      </c>
      <c r="C1" s="2" t="s">
        <v>565</v>
      </c>
      <c r="D1" s="2" t="s">
        <v>1237</v>
      </c>
      <c r="E1" s="3"/>
      <c r="F1" s="2"/>
      <c r="G1" s="2"/>
      <c r="H1" s="2"/>
      <c r="I1" s="2"/>
      <c r="J1" s="3"/>
      <c r="K1" s="2"/>
      <c r="L1" s="6" t="s">
        <v>1238</v>
      </c>
      <c r="M1" s="6"/>
      <c r="N1" s="6"/>
      <c r="O1" s="6"/>
      <c r="P1" s="6"/>
      <c r="Q1" s="6"/>
      <c r="R1" s="6"/>
      <c r="S1" s="6"/>
      <c r="T1" s="6"/>
      <c r="U1" s="8" t="s">
        <v>1239</v>
      </c>
      <c r="V1" s="8"/>
      <c r="W1" s="8"/>
      <c r="X1" s="8"/>
      <c r="Y1" s="10" t="s">
        <v>1240</v>
      </c>
      <c r="Z1" s="10"/>
      <c r="AA1" s="10"/>
      <c r="AB1" s="10"/>
      <c r="AC1" s="12" t="s">
        <v>1241</v>
      </c>
      <c r="AD1" s="12"/>
      <c r="AE1" s="12"/>
      <c r="AF1" s="12"/>
      <c r="AG1" s="12"/>
      <c r="AH1" s="12"/>
      <c r="AI1" s="12"/>
      <c r="AJ1" s="12"/>
      <c r="AK1" s="12"/>
      <c r="AL1" s="12"/>
      <c r="AM1" s="12"/>
      <c r="AN1" s="12"/>
      <c r="AO1" s="12"/>
      <c r="AP1" s="12"/>
      <c r="AQ1" s="12"/>
      <c r="AR1" s="12"/>
      <c r="AS1" s="12"/>
      <c r="AT1" s="12"/>
      <c r="AU1" s="12"/>
      <c r="AV1" s="12"/>
      <c r="AW1" s="12"/>
      <c r="AX1" s="12"/>
      <c r="AY1" s="12"/>
      <c r="AZ1" s="12"/>
      <c r="BA1" s="12"/>
      <c r="BB1" s="15" t="s">
        <v>1242</v>
      </c>
      <c r="BC1" s="15"/>
      <c r="BD1" s="15"/>
      <c r="BE1" s="15"/>
      <c r="BF1" s="15"/>
      <c r="BG1" s="15"/>
      <c r="BH1" s="15"/>
      <c r="BI1" s="15"/>
      <c r="BJ1" s="17" t="s">
        <v>1243</v>
      </c>
      <c r="BK1" s="17"/>
      <c r="BL1" s="17"/>
      <c r="BM1" s="17"/>
      <c r="BN1" s="17"/>
      <c r="BO1" s="17"/>
      <c r="BP1" s="17"/>
      <c r="BQ1" s="17"/>
      <c r="BR1" s="17"/>
      <c r="BS1" s="17"/>
      <c r="BT1" s="17"/>
      <c r="BU1" s="17"/>
      <c r="BV1" s="17"/>
      <c r="BW1" s="17"/>
      <c r="BX1" s="17"/>
      <c r="BY1" s="17"/>
      <c r="BZ1" s="17"/>
      <c r="CA1" s="17"/>
      <c r="CB1" s="17"/>
      <c r="CC1" s="17"/>
      <c r="CD1" s="17"/>
      <c r="CE1" s="17"/>
      <c r="CF1" s="17"/>
      <c r="CG1" s="17"/>
      <c r="CH1" s="19" t="s">
        <v>1244</v>
      </c>
      <c r="CI1" s="19"/>
      <c r="CJ1" s="19"/>
      <c r="CK1" s="19"/>
      <c r="CL1" s="19"/>
      <c r="CM1" s="19"/>
      <c r="CN1" s="19"/>
      <c r="CO1" s="21" t="s">
        <v>1245</v>
      </c>
      <c r="CP1" s="21"/>
      <c r="CQ1" s="21"/>
      <c r="CR1" s="21"/>
      <c r="CS1" s="21"/>
      <c r="CT1" s="21"/>
      <c r="CU1" s="21"/>
      <c r="CV1" s="21"/>
      <c r="CW1" s="21"/>
      <c r="CX1" s="21"/>
      <c r="CY1" s="21"/>
      <c r="CZ1" s="21"/>
      <c r="DA1" s="21"/>
      <c r="DB1" s="21"/>
      <c r="DC1" s="21"/>
      <c r="DD1" s="21"/>
      <c r="DE1" s="21"/>
      <c r="DF1" s="21"/>
      <c r="DG1" s="21"/>
      <c r="DH1" s="21"/>
      <c r="DI1" s="21"/>
      <c r="DJ1" s="21"/>
      <c r="DK1" s="21"/>
      <c r="DL1" s="21"/>
      <c r="DM1" s="21"/>
      <c r="DN1" s="21"/>
      <c r="DO1" s="21"/>
      <c r="DP1" s="21"/>
      <c r="DQ1" s="21"/>
      <c r="DR1" s="21"/>
      <c r="DS1" s="21"/>
      <c r="DT1" s="21"/>
      <c r="DU1" s="21"/>
      <c r="DV1" s="21"/>
      <c r="DW1" s="21"/>
      <c r="DX1" s="21"/>
      <c r="DY1" s="21"/>
      <c r="DZ1" s="21"/>
      <c r="EA1" s="21"/>
      <c r="EB1" s="23" t="s">
        <v>1246</v>
      </c>
      <c r="EC1" s="23"/>
      <c r="ED1" s="23"/>
      <c r="EE1" s="23"/>
      <c r="EF1" s="23"/>
      <c r="EG1" s="23"/>
      <c r="EH1" s="23"/>
      <c r="EI1" s="23"/>
      <c r="EJ1" s="23"/>
      <c r="EK1" s="23"/>
      <c r="EL1" s="23"/>
      <c r="EM1" s="23"/>
      <c r="EN1" s="23"/>
      <c r="EO1" s="23"/>
      <c r="EP1" s="23"/>
      <c r="EQ1" s="23"/>
      <c r="ER1" s="23"/>
      <c r="ES1" s="23"/>
      <c r="ET1" s="23"/>
      <c r="EU1" s="23"/>
      <c r="EV1" s="23"/>
      <c r="EW1" s="23"/>
      <c r="EX1" s="23"/>
      <c r="EY1" s="23"/>
    </row>
    <row r="2" s="1" customFormat="1" ht="28" customHeight="1" spans="1:155">
      <c r="A2" s="4" t="s">
        <v>1247</v>
      </c>
      <c r="B2" s="5" t="s">
        <v>1248</v>
      </c>
      <c r="C2" s="4" t="s">
        <v>1249</v>
      </c>
      <c r="D2" s="4" t="s">
        <v>1250</v>
      </c>
      <c r="E2" s="5" t="s">
        <v>1251</v>
      </c>
      <c r="F2" s="4" t="s">
        <v>1252</v>
      </c>
      <c r="G2" s="4" t="s">
        <v>1253</v>
      </c>
      <c r="H2" s="4" t="s">
        <v>1254</v>
      </c>
      <c r="I2" s="4" t="s">
        <v>1255</v>
      </c>
      <c r="J2" s="5" t="s">
        <v>1256</v>
      </c>
      <c r="K2" s="4" t="s">
        <v>1257</v>
      </c>
      <c r="L2" s="7" t="s">
        <v>1258</v>
      </c>
      <c r="M2" s="7" t="s">
        <v>1259</v>
      </c>
      <c r="N2" s="7" t="s">
        <v>1260</v>
      </c>
      <c r="O2" s="7" t="s">
        <v>1261</v>
      </c>
      <c r="P2" s="7" t="s">
        <v>1262</v>
      </c>
      <c r="Q2" s="7" t="s">
        <v>1263</v>
      </c>
      <c r="R2" s="7" t="s">
        <v>1264</v>
      </c>
      <c r="S2" s="7" t="s">
        <v>1265</v>
      </c>
      <c r="T2" s="7" t="s">
        <v>212</v>
      </c>
      <c r="U2" s="9" t="s">
        <v>1266</v>
      </c>
      <c r="V2" s="9" t="s">
        <v>1267</v>
      </c>
      <c r="W2" s="9" t="s">
        <v>1268</v>
      </c>
      <c r="X2" s="9" t="s">
        <v>1269</v>
      </c>
      <c r="Y2" s="11" t="s">
        <v>1270</v>
      </c>
      <c r="Z2" s="11" t="s">
        <v>1271</v>
      </c>
      <c r="AA2" s="11" t="s">
        <v>1272</v>
      </c>
      <c r="AB2" s="11" t="s">
        <v>1273</v>
      </c>
      <c r="AC2" s="13" t="s">
        <v>1274</v>
      </c>
      <c r="AD2" s="14" t="s">
        <v>1275</v>
      </c>
      <c r="AE2" s="14" t="s">
        <v>1275</v>
      </c>
      <c r="AF2" s="14" t="s">
        <v>1275</v>
      </c>
      <c r="AG2" s="14" t="s">
        <v>1275</v>
      </c>
      <c r="AH2" s="14" t="s">
        <v>1276</v>
      </c>
      <c r="AI2" s="14" t="s">
        <v>1277</v>
      </c>
      <c r="AJ2" s="14" t="s">
        <v>1277</v>
      </c>
      <c r="AK2" s="14" t="s">
        <v>1277</v>
      </c>
      <c r="AL2" s="14" t="s">
        <v>1277</v>
      </c>
      <c r="AM2" s="14" t="s">
        <v>1277</v>
      </c>
      <c r="AN2" s="14" t="s">
        <v>1278</v>
      </c>
      <c r="AO2" s="14" t="s">
        <v>1279</v>
      </c>
      <c r="AP2" s="14" t="s">
        <v>1280</v>
      </c>
      <c r="AQ2" s="14" t="s">
        <v>1281</v>
      </c>
      <c r="AR2" s="14" t="s">
        <v>1282</v>
      </c>
      <c r="AS2" s="14" t="s">
        <v>1283</v>
      </c>
      <c r="AT2" s="14" t="s">
        <v>1284</v>
      </c>
      <c r="AU2" s="14" t="s">
        <v>1285</v>
      </c>
      <c r="AV2" s="14" t="s">
        <v>1286</v>
      </c>
      <c r="AW2" s="14" t="s">
        <v>1287</v>
      </c>
      <c r="AX2" s="14" t="s">
        <v>1288</v>
      </c>
      <c r="AY2" s="14" t="s">
        <v>1289</v>
      </c>
      <c r="AZ2" s="14" t="s">
        <v>1290</v>
      </c>
      <c r="BA2" s="14" t="s">
        <v>1291</v>
      </c>
      <c r="BB2" s="16" t="s">
        <v>1292</v>
      </c>
      <c r="BC2" s="16" t="s">
        <v>1293</v>
      </c>
      <c r="BD2" s="16" t="s">
        <v>1294</v>
      </c>
      <c r="BE2" s="16" t="s">
        <v>1295</v>
      </c>
      <c r="BF2" s="16" t="s">
        <v>1296</v>
      </c>
      <c r="BG2" s="16" t="s">
        <v>1297</v>
      </c>
      <c r="BH2" s="16" t="s">
        <v>1298</v>
      </c>
      <c r="BI2" s="16" t="s">
        <v>1299</v>
      </c>
      <c r="BJ2" s="18" t="s">
        <v>1300</v>
      </c>
      <c r="BK2" s="18" t="s">
        <v>1301</v>
      </c>
      <c r="BL2" s="18" t="s">
        <v>1302</v>
      </c>
      <c r="BM2" s="18" t="s">
        <v>1303</v>
      </c>
      <c r="BN2" s="18" t="s">
        <v>1304</v>
      </c>
      <c r="BO2" s="18" t="s">
        <v>1305</v>
      </c>
      <c r="BP2" s="18" t="s">
        <v>1306</v>
      </c>
      <c r="BQ2" s="18" t="s">
        <v>1307</v>
      </c>
      <c r="BR2" s="18" t="s">
        <v>1308</v>
      </c>
      <c r="BS2" s="18" t="s">
        <v>1309</v>
      </c>
      <c r="BT2" s="18" t="s">
        <v>1310</v>
      </c>
      <c r="BU2" s="18" t="s">
        <v>1311</v>
      </c>
      <c r="BV2" s="18" t="s">
        <v>1312</v>
      </c>
      <c r="BW2" s="18" t="s">
        <v>1313</v>
      </c>
      <c r="BX2" s="18" t="s">
        <v>1314</v>
      </c>
      <c r="BY2" s="18" t="s">
        <v>1315</v>
      </c>
      <c r="BZ2" s="18" t="s">
        <v>1316</v>
      </c>
      <c r="CA2" s="18" t="s">
        <v>1317</v>
      </c>
      <c r="CB2" s="18" t="s">
        <v>1318</v>
      </c>
      <c r="CC2" s="18" t="s">
        <v>1319</v>
      </c>
      <c r="CD2" s="18" t="s">
        <v>1291</v>
      </c>
      <c r="CE2" s="18" t="s">
        <v>1319</v>
      </c>
      <c r="CF2" s="18" t="s">
        <v>1320</v>
      </c>
      <c r="CG2" s="18" t="s">
        <v>1321</v>
      </c>
      <c r="CH2" s="20" t="s">
        <v>1322</v>
      </c>
      <c r="CI2" s="20" t="s">
        <v>1323</v>
      </c>
      <c r="CJ2" s="20" t="s">
        <v>1324</v>
      </c>
      <c r="CK2" s="20" t="s">
        <v>1325</v>
      </c>
      <c r="CL2" s="20" t="s">
        <v>1326</v>
      </c>
      <c r="CM2" s="20" t="s">
        <v>1327</v>
      </c>
      <c r="CN2" s="20" t="s">
        <v>1328</v>
      </c>
      <c r="CO2" s="22" t="s">
        <v>1329</v>
      </c>
      <c r="CP2" s="22" t="s">
        <v>1330</v>
      </c>
      <c r="CQ2" s="22" t="s">
        <v>1331</v>
      </c>
      <c r="CR2" s="22" t="s">
        <v>1332</v>
      </c>
      <c r="CS2" s="22" t="s">
        <v>1333</v>
      </c>
      <c r="CT2" s="22" t="s">
        <v>1334</v>
      </c>
      <c r="CU2" s="22" t="s">
        <v>1334</v>
      </c>
      <c r="CV2" s="22" t="s">
        <v>1334</v>
      </c>
      <c r="CW2" s="22" t="s">
        <v>1335</v>
      </c>
      <c r="CX2" s="22" t="s">
        <v>1335</v>
      </c>
      <c r="CY2" s="22" t="s">
        <v>1335</v>
      </c>
      <c r="CZ2" s="22" t="s">
        <v>1336</v>
      </c>
      <c r="DA2" s="22" t="s">
        <v>1281</v>
      </c>
      <c r="DB2" s="22" t="s">
        <v>1337</v>
      </c>
      <c r="DC2" s="22" t="s">
        <v>1338</v>
      </c>
      <c r="DD2" s="22" t="s">
        <v>1339</v>
      </c>
      <c r="DE2" s="22" t="s">
        <v>1340</v>
      </c>
      <c r="DF2" s="22" t="s">
        <v>1341</v>
      </c>
      <c r="DG2" s="22" t="s">
        <v>1342</v>
      </c>
      <c r="DH2" s="22" t="s">
        <v>1343</v>
      </c>
      <c r="DI2" s="22" t="s">
        <v>1344</v>
      </c>
      <c r="DJ2" s="22" t="s">
        <v>1345</v>
      </c>
      <c r="DK2" s="22" t="s">
        <v>1346</v>
      </c>
      <c r="DL2" s="22" t="s">
        <v>1347</v>
      </c>
      <c r="DM2" s="22" t="s">
        <v>1348</v>
      </c>
      <c r="DN2" s="22" t="s">
        <v>1349</v>
      </c>
      <c r="DO2" s="22" t="s">
        <v>1349</v>
      </c>
      <c r="DP2" s="22" t="s">
        <v>1349</v>
      </c>
      <c r="DQ2" s="22" t="s">
        <v>1349</v>
      </c>
      <c r="DR2" s="22" t="s">
        <v>1349</v>
      </c>
      <c r="DS2" s="22" t="s">
        <v>1350</v>
      </c>
      <c r="DT2" s="22" t="s">
        <v>1351</v>
      </c>
      <c r="DU2" s="22" t="s">
        <v>1312</v>
      </c>
      <c r="DV2" s="22" t="s">
        <v>1313</v>
      </c>
      <c r="DW2" s="22" t="s">
        <v>1352</v>
      </c>
      <c r="DX2" s="22" t="s">
        <v>1353</v>
      </c>
      <c r="DY2" s="22" t="s">
        <v>1354</v>
      </c>
      <c r="DZ2" s="22" t="s">
        <v>1354</v>
      </c>
      <c r="EA2" s="22" t="s">
        <v>1354</v>
      </c>
      <c r="EB2" s="24" t="s">
        <v>1355</v>
      </c>
      <c r="EC2" s="24" t="s">
        <v>1356</v>
      </c>
      <c r="ED2" s="24" t="s">
        <v>1357</v>
      </c>
      <c r="EE2" s="24" t="s">
        <v>1358</v>
      </c>
      <c r="EF2" s="24" t="s">
        <v>1359</v>
      </c>
      <c r="EG2" s="24" t="s">
        <v>1360</v>
      </c>
      <c r="EH2" s="24" t="s">
        <v>1361</v>
      </c>
      <c r="EI2" s="24" t="s">
        <v>1362</v>
      </c>
      <c r="EJ2" s="24" t="s">
        <v>1363</v>
      </c>
      <c r="EK2" s="24" t="s">
        <v>1364</v>
      </c>
      <c r="EL2" s="24" t="s">
        <v>1365</v>
      </c>
      <c r="EM2" s="24" t="s">
        <v>1366</v>
      </c>
      <c r="EN2" s="24" t="s">
        <v>1367</v>
      </c>
      <c r="EO2" s="24" t="s">
        <v>1368</v>
      </c>
      <c r="EP2" s="24" t="s">
        <v>1369</v>
      </c>
      <c r="EQ2" s="24" t="s">
        <v>1370</v>
      </c>
      <c r="ER2" s="24" t="s">
        <v>1371</v>
      </c>
      <c r="ES2" s="24" t="s">
        <v>1372</v>
      </c>
      <c r="ET2" s="24" t="s">
        <v>1373</v>
      </c>
      <c r="EU2" s="24" t="s">
        <v>1374</v>
      </c>
      <c r="EV2" s="24" t="s">
        <v>1375</v>
      </c>
      <c r="EW2" s="24" t="s">
        <v>1376</v>
      </c>
      <c r="EX2" s="24" t="s">
        <v>1377</v>
      </c>
      <c r="EY2" s="24" t="s">
        <v>1378</v>
      </c>
    </row>
    <row r="3" s="1" customFormat="1" ht="16.8" spans="1:155">
      <c r="A3" s="4" t="s">
        <v>193</v>
      </c>
      <c r="B3" s="5" t="s">
        <v>194</v>
      </c>
      <c r="C3" s="4" t="s">
        <v>195</v>
      </c>
      <c r="D3" s="4" t="s">
        <v>196</v>
      </c>
      <c r="E3" s="5" t="s">
        <v>198</v>
      </c>
      <c r="F3" s="4" t="s">
        <v>199</v>
      </c>
      <c r="G3" s="4" t="s">
        <v>197</v>
      </c>
      <c r="H3" s="4" t="s">
        <v>397</v>
      </c>
      <c r="I3" s="4" t="s">
        <v>202</v>
      </c>
      <c r="J3" s="5" t="s">
        <v>201</v>
      </c>
      <c r="K3" s="4" t="s">
        <v>203</v>
      </c>
      <c r="L3" s="7" t="s">
        <v>204</v>
      </c>
      <c r="M3" s="7" t="s">
        <v>205</v>
      </c>
      <c r="N3" s="7" t="s">
        <v>206</v>
      </c>
      <c r="O3" s="7" t="s">
        <v>207</v>
      </c>
      <c r="P3" s="7" t="s">
        <v>208</v>
      </c>
      <c r="Q3" s="7" t="s">
        <v>209</v>
      </c>
      <c r="R3" s="7" t="s">
        <v>210</v>
      </c>
      <c r="S3" s="7" t="s">
        <v>211</v>
      </c>
      <c r="T3" s="7" t="s">
        <v>212</v>
      </c>
      <c r="U3" s="9" t="s">
        <v>213</v>
      </c>
      <c r="V3" s="9" t="s">
        <v>214</v>
      </c>
      <c r="W3" s="9" t="s">
        <v>215</v>
      </c>
      <c r="X3" s="9" t="s">
        <v>216</v>
      </c>
      <c r="Y3" s="11" t="s">
        <v>217</v>
      </c>
      <c r="Z3" s="11" t="s">
        <v>219</v>
      </c>
      <c r="AA3" s="11" t="s">
        <v>218</v>
      </c>
      <c r="AB3" s="11" t="s">
        <v>1379</v>
      </c>
      <c r="AC3" s="14" t="s">
        <v>220</v>
      </c>
      <c r="AD3" s="14" t="s">
        <v>221</v>
      </c>
      <c r="AE3" s="14" t="s">
        <v>222</v>
      </c>
      <c r="AF3" s="14" t="s">
        <v>223</v>
      </c>
      <c r="AG3" s="14" t="s">
        <v>224</v>
      </c>
      <c r="AH3" s="14" t="s">
        <v>242</v>
      </c>
      <c r="AI3" s="14" t="s">
        <v>243</v>
      </c>
      <c r="AJ3" s="14" t="s">
        <v>244</v>
      </c>
      <c r="AK3" s="14" t="s">
        <v>245</v>
      </c>
      <c r="AL3" s="14" t="s">
        <v>246</v>
      </c>
      <c r="AM3" s="14" t="s">
        <v>247</v>
      </c>
      <c r="AN3" s="14" t="s">
        <v>254</v>
      </c>
      <c r="AO3" s="14" t="s">
        <v>255</v>
      </c>
      <c r="AP3" s="14" t="s">
        <v>256</v>
      </c>
      <c r="AQ3" s="14" t="s">
        <v>257</v>
      </c>
      <c r="AR3" s="14" t="s">
        <v>260</v>
      </c>
      <c r="AS3" s="14" t="s">
        <v>269</v>
      </c>
      <c r="AT3" s="14" t="s">
        <v>251</v>
      </c>
      <c r="AU3" s="14" t="s">
        <v>1380</v>
      </c>
      <c r="AV3" s="14" t="s">
        <v>252</v>
      </c>
      <c r="AW3" s="14" t="s">
        <v>1381</v>
      </c>
      <c r="AX3" s="14" t="s">
        <v>1382</v>
      </c>
      <c r="AY3" s="14" t="s">
        <v>1383</v>
      </c>
      <c r="AZ3" s="14" t="s">
        <v>1384</v>
      </c>
      <c r="BA3" s="14" t="s">
        <v>532</v>
      </c>
      <c r="BB3" s="16" t="s">
        <v>272</v>
      </c>
      <c r="BC3" s="16" t="s">
        <v>280</v>
      </c>
      <c r="BD3" s="16" t="s">
        <v>1385</v>
      </c>
      <c r="BE3" s="16" t="s">
        <v>1386</v>
      </c>
      <c r="BF3" s="16" t="s">
        <v>277</v>
      </c>
      <c r="BG3" s="16" t="s">
        <v>1387</v>
      </c>
      <c r="BH3" s="16" t="s">
        <v>727</v>
      </c>
      <c r="BI3" s="16" t="s">
        <v>1388</v>
      </c>
      <c r="BJ3" s="18" t="s">
        <v>283</v>
      </c>
      <c r="BK3" s="18" t="s">
        <v>284</v>
      </c>
      <c r="BL3" s="18" t="s">
        <v>286</v>
      </c>
      <c r="BM3" s="18" t="s">
        <v>521</v>
      </c>
      <c r="BN3" s="18" t="s">
        <v>287</v>
      </c>
      <c r="BO3" s="18" t="s">
        <v>522</v>
      </c>
      <c r="BP3" s="18" t="s">
        <v>289</v>
      </c>
      <c r="BQ3" s="18" t="s">
        <v>523</v>
      </c>
      <c r="BR3" s="18" t="s">
        <v>288</v>
      </c>
      <c r="BS3" s="18" t="s">
        <v>520</v>
      </c>
      <c r="BT3" s="18" t="s">
        <v>290</v>
      </c>
      <c r="BU3" s="18" t="s">
        <v>524</v>
      </c>
      <c r="BV3" s="18" t="s">
        <v>292</v>
      </c>
      <c r="BW3" s="18" t="s">
        <v>293</v>
      </c>
      <c r="BX3" s="18" t="s">
        <v>294</v>
      </c>
      <c r="BY3" s="18" t="s">
        <v>295</v>
      </c>
      <c r="BZ3" s="18" t="s">
        <v>301</v>
      </c>
      <c r="CA3" s="18" t="s">
        <v>299</v>
      </c>
      <c r="CB3" s="18" t="s">
        <v>735</v>
      </c>
      <c r="CC3" s="18" t="s">
        <v>1389</v>
      </c>
      <c r="CD3" s="18" t="s">
        <v>1390</v>
      </c>
      <c r="CE3" s="18" t="s">
        <v>531</v>
      </c>
      <c r="CF3" s="18" t="s">
        <v>1391</v>
      </c>
      <c r="CG3" s="18" t="s">
        <v>1392</v>
      </c>
      <c r="CH3" s="20" t="s">
        <v>540</v>
      </c>
      <c r="CI3" s="20" t="s">
        <v>537</v>
      </c>
      <c r="CJ3" s="20" t="s">
        <v>538</v>
      </c>
      <c r="CK3" s="20" t="s">
        <v>539</v>
      </c>
      <c r="CL3" s="20" t="s">
        <v>477</v>
      </c>
      <c r="CM3" s="20" t="s">
        <v>541</v>
      </c>
      <c r="CN3" s="20" t="s">
        <v>542</v>
      </c>
      <c r="CO3" s="22" t="s">
        <v>311</v>
      </c>
      <c r="CP3" s="22" t="s">
        <v>122</v>
      </c>
      <c r="CQ3" s="22" t="s">
        <v>314</v>
      </c>
      <c r="CR3" s="22" t="s">
        <v>318</v>
      </c>
      <c r="CS3" s="22" t="s">
        <v>320</v>
      </c>
      <c r="CT3" s="22" t="s">
        <v>321</v>
      </c>
      <c r="CU3" s="22" t="s">
        <v>322</v>
      </c>
      <c r="CV3" s="22" t="s">
        <v>323</v>
      </c>
      <c r="CW3" s="22" t="s">
        <v>324</v>
      </c>
      <c r="CX3" s="22" t="s">
        <v>325</v>
      </c>
      <c r="CY3" s="22" t="s">
        <v>326</v>
      </c>
      <c r="CZ3" s="22" t="s">
        <v>304</v>
      </c>
      <c r="DA3" s="22" t="s">
        <v>307</v>
      </c>
      <c r="DB3" s="22" t="s">
        <v>308</v>
      </c>
      <c r="DC3" s="22" t="s">
        <v>312</v>
      </c>
      <c r="DD3" s="22" t="s">
        <v>332</v>
      </c>
      <c r="DE3" s="22" t="s">
        <v>547</v>
      </c>
      <c r="DF3" s="22" t="s">
        <v>485</v>
      </c>
      <c r="DG3" s="22" t="s">
        <v>331</v>
      </c>
      <c r="DH3" s="22" t="s">
        <v>330</v>
      </c>
      <c r="DI3" s="22" t="s">
        <v>328</v>
      </c>
      <c r="DJ3" s="22" t="s">
        <v>327</v>
      </c>
      <c r="DK3" s="22" t="s">
        <v>139</v>
      </c>
      <c r="DL3" s="22" t="s">
        <v>329</v>
      </c>
      <c r="DM3" s="22" t="s">
        <v>140</v>
      </c>
      <c r="DN3" s="22" t="s">
        <v>548</v>
      </c>
      <c r="DO3" s="22" t="s">
        <v>549</v>
      </c>
      <c r="DP3" s="22" t="s">
        <v>550</v>
      </c>
      <c r="DQ3" s="22" t="s">
        <v>551</v>
      </c>
      <c r="DR3" s="22" t="s">
        <v>552</v>
      </c>
      <c r="DS3" s="22" t="s">
        <v>553</v>
      </c>
      <c r="DT3" s="22" t="s">
        <v>554</v>
      </c>
      <c r="DU3" s="22" t="s">
        <v>319</v>
      </c>
      <c r="DV3" s="22" t="s">
        <v>131</v>
      </c>
      <c r="DW3" s="22" t="s">
        <v>555</v>
      </c>
      <c r="DX3" s="22" t="s">
        <v>313</v>
      </c>
      <c r="DY3" s="22" t="s">
        <v>557</v>
      </c>
      <c r="DZ3" s="22" t="s">
        <v>558</v>
      </c>
      <c r="EA3" s="22" t="s">
        <v>559</v>
      </c>
      <c r="EB3" s="24" t="s">
        <v>348</v>
      </c>
      <c r="EC3" s="24" t="s">
        <v>346</v>
      </c>
      <c r="ED3" s="24" t="s">
        <v>349</v>
      </c>
      <c r="EE3" s="24" t="s">
        <v>354</v>
      </c>
      <c r="EF3" s="24" t="s">
        <v>345</v>
      </c>
      <c r="EG3" s="24" t="s">
        <v>342</v>
      </c>
      <c r="EH3" s="24" t="s">
        <v>1393</v>
      </c>
      <c r="EI3" s="24" t="s">
        <v>563</v>
      </c>
      <c r="EJ3" s="24" t="s">
        <v>351</v>
      </c>
      <c r="EK3" s="24" t="s">
        <v>352</v>
      </c>
      <c r="EL3" s="24" t="s">
        <v>353</v>
      </c>
      <c r="EM3" s="24" t="s">
        <v>344</v>
      </c>
      <c r="EN3" s="24" t="s">
        <v>347</v>
      </c>
      <c r="EO3" s="24" t="s">
        <v>359</v>
      </c>
      <c r="EP3" s="24" t="s">
        <v>356</v>
      </c>
      <c r="EQ3" s="24" t="s">
        <v>357</v>
      </c>
      <c r="ER3" s="24" t="s">
        <v>358</v>
      </c>
      <c r="ES3" s="24" t="s">
        <v>1394</v>
      </c>
      <c r="ET3" s="24" t="s">
        <v>1395</v>
      </c>
      <c r="EU3" s="24" t="s">
        <v>341</v>
      </c>
      <c r="EV3" s="24" t="s">
        <v>1396</v>
      </c>
      <c r="EW3" s="24" t="s">
        <v>362</v>
      </c>
      <c r="EX3" s="24" t="s">
        <v>361</v>
      </c>
      <c r="EY3" s="24" t="s">
        <v>350</v>
      </c>
    </row>
  </sheetData>
  <conditionalFormatting sqref="B1:B3">
    <cfRule type="duplicateValues" dxfId="0" priority="2"/>
    <cfRule type="duplicateValues" dxfId="0" priority="1"/>
  </conditionalFormatting>
  <dataValidations count="87">
    <dataValidation allowBlank="1" showInputMessage="1" prompt="推奨値シートよりご選択ください。" sqref="A3"/>
    <dataValidation allowBlank="1" showInputMessage="1" prompt="各商品の個別の識別子。" sqref="B3"/>
    <dataValidation allowBlank="1" showInputMessage="1" prompt="最小1バイトから最大50バイトまでの文字列（全角で最大16文字相当）。" sqref="C3 G3"/>
    <dataValidation allowBlank="1" showInputMessage="1" prompt="〔ブランド〕 〔愛称〕 〔商品名〕 〔仕様/色・サイズ・タイプなど〕 〔型番〕&#10;　※それぞれを半角スペースで区切る&#10;注意点&#10;    ・スペースも含め全角50文字以内&#10;　　・言葉の並び順&#10;　　・スペースは半角で入力&#10;　　・半角カタカナは使用不可&#10;　　・英数文字、ハイフンは半角で入力&#10;　　・Type 1 High ASCII文字やその他の特殊文字、機種依存文字は使用できない" sqref="D3"/>
    <dataValidation allowBlank="1" showInputMessage="1" prompt="GCIDなら16バイトの英数字、UPC (12桁), EAN (13桁)。 &#10;※エクセルをテキスト形式に保存するときに前のゼロが消えないようご注意ください。" sqref="E3"/>
    <dataValidation allowBlank="1" showInputMessage="1" prompt="商品コード(external_product_id)欄に入力された商品識別コードの種別。JANをご利用の場合はEANをご選択ください。" sqref="F3"/>
    <dataValidation allowBlank="1" showInputMessage="1" prompt="ブラウズツリーガイドに載っているコード。https://images-na.ssl-images-amazon.com/images/G/01/rainier/help/btg/jp_kitchen_browse_tree_guide._TTH_.xls" sqref="H3"/>
    <dataValidation allowBlank="1" showInputMessage="1" prompt="0以上の整数" sqref="I3 EE3"/>
    <dataValidation allowBlank="1" showInputMessage="1" prompt="最大18桁までの数値。カンマや通貨記号の使用は不可。" sqref="J3 EJ3"/>
    <dataValidation allowBlank="1" showInputMessage="1" prompt="画像をWebサーバーに保存し、そのURLを入力すること。&#10;&#10;＝注意＝&#10;画像は1インチ当たり72ピクセルの画質で、最長辺側で最低500ピクセルなければならない。&#10;望ましいフォーマットはJPEGでURL は省略しないこと (http://も含める)。&#10;画像に名前を付ける時は、商品SKU + 表示タイプ(swatch) + ファイル拡張子 (jpg).のようにするとわかりやすい。（例：15774.swatch.jpg）画像のURLにはスペースやhigh ascii 文字は使用不可。&#10;Amazonのサーバが..." sqref="K3"/>
    <dataValidation allowBlank="1" showInputMessage="1" prompt="画像は1インチ当たり72ピクセルの画質で、最長辺側で最低500ピクセルなければならない。 望ましいフォーマットはJPEGでURL は省略しないこと (http://も含めるということ)。 画像に名前を付ける時は、商品SKU + 表示タイプ(other1) + ファイル拡張子 (jpg).のようにするとわかりやすい。例えば15774.other1.jpgのようになる。画像のURLにはスペースやhigh ascii 文字は使用不可。画像はWebサーバーに保存し、この欄にはそのURLを入力のこと。" sqref="L3 M3 N3 O3 P3 Q3 R3 S3"/>
    <dataValidation allowBlank="1" showInputMessage="1" sqref="T3 CN3"/>
    <dataValidation allowBlank="1" showInputMessage="1" prompt="バリエーションを定義を行う場合に、次のいずれかより選択する。&#10;&#10;parent&#10;child" sqref="U3"/>
    <dataValidation allowBlank="1" showInputMessage="1" prompt="最大40バイトの半角英数字文字列" sqref="V3"/>
    <dataValidation allowBlank="1" showInputMessage="1" prompt="バリエーションとなる子商品の場合に、次の値を設定。&#10;&#10;Variation" sqref="W3"/>
    <dataValidation allowBlank="1" showInputMessage="1" prompt="推奨値シートをご参照ください。" sqref="X3"/>
    <dataValidation allowBlank="1" showInputMessage="1" prompt="次のいずれかより選択。&#10;&#10;Update&#10;PartialUpdate&#10;Delete" sqref="Y3"/>
    <dataValidation allowBlank="1" showInputMessage="1" prompt="最小1バイトから最大40バイトまでの文字列（半角英数字）" sqref="Z3"/>
    <dataValidation allowBlank="1" showInputMessage="1" prompt="全角の場合最大512文字相当。　注意：一部の文字 (®, ©, ™など.) やその他の特殊文字は使用不可。&#10;途中で改行を行ってはいけない。" sqref="AA3"/>
    <dataValidation allowBlank="1" showInputMessage="1" prompt="対応可の場合のみ可と入力　不可の場合は入力不要" sqref="AB3"/>
    <dataValidation allowBlank="1" showInputMessage="1" prompt="1項目につき全角の場合最大430文字までの文字列。中黒は入力せずに、商品説明文のみを入力のこと。注意：Type 1 High ASCII 文字 (®, ©, ™など) やその他の特殊文字は不可。&#10;" sqref="AC3 AD3 AE3 AF3 AG3"/>
    <dataValidation allowBlank="1" showInputMessage="1" prompt="商品を説明する検索キーワード：重複する文言、競合他社のブランド名またはASIN情報を含まないこと&#10;最大文字数にご注意ください。詳しくは各カテゴリーの商品登録規約をご覧ください。https://sellercentral.amazon.co.jp/gp/help/G1641" sqref="AH3"/>
    <dataValidation allowBlank="1" showInputMessage="1" prompt="最大50バイトまでの半角英数字文字列" sqref="AI3 AJ3 AK3 AL3 AM3"/>
    <dataValidation allowBlank="1" showInputMessage="1" prompt="50バイトまでの文字列（全角の場合16文字相当）。&#10;&#10;複数の色がある時は、各商品ごとのデータを作成のこと。" sqref="AN3 AP3"/>
    <dataValidation allowBlank="1" showInputMessage="1" prompt="絞り込み検索時に使用されるため、アマゾンの設定する値を入力する必要がある。推奨値シートより適切な値を選択し、入力ください。" sqref="AO3 CA3"/>
    <dataValidation allowBlank="1" showInputMessage="1" prompt="推奨値シートより選択" sqref="AQ3"/>
    <dataValidation allowBlank="1" showInputMessage="1" prompt="正の整数" sqref="AR3 BX3"/>
    <dataValidation allowBlank="1" showInputMessage="1" prompt="推奨値シートから適切な値を選択し、ご利用ください。" sqref="AS3 AZ3 BA3 BM3 BO3 BQ3 BS3 BU3 BW3 BY3 CD3 CM3"/>
    <dataValidation allowBlank="1" showInputMessage="1" prompt="正の整数（小数使用不可）" sqref="AT3"/>
    <dataValidation allowBlank="1" showInputMessage="1" prompt="鍋やフライパンなどの調理装具に該当する" sqref="AU3"/>
    <dataValidation allowBlank="1" showInputMessage="1" prompt="加工をほどこしている場合は「あり」と入力する" sqref="AV3 AW3 AX3 BE3 BH3"/>
    <dataValidation allowBlank="1" showInputMessage="1" prompt="整数を入力のこと" sqref="AY3 BI3 CC3 CE3"/>
    <dataValidation allowBlank="1" showInputMessage="1" prompt="20バイトまでの文字列" sqref="BB3 BZ3"/>
    <dataValidation allowBlank="1" showInputMessage="1" prompt="防虫・防ダニ加工がある場合のみ「あり」と入力" sqref="BC3"/>
    <dataValidation allowBlank="1" showInputMessage="1" prompt="加工をほどこしている場合は「あり」と入力" sqref="BD3"/>
    <dataValidation allowBlank="1" showInputMessage="1" prompt="商品の付属品について表記する必要があります。自由フォーマットです。" sqref="BF3"/>
    <dataValidation allowBlank="1" showInputMessage="1" prompt="商品の特性上、洗濯機・手洗いが想定される場合は可を入力" sqref="BG3"/>
    <dataValidation allowBlank="1" showInputMessage="1" prompt="小数点以上最大10バイト、小数点以下2バイトまでの数値。カンマの使用は不可。" sqref="BJ3 BP3 BR3 BT3 BV3"/>
    <dataValidation allowBlank="1" showInputMessage="1" prompt="以下より1つ選択のこと。&#10;&#10;GR&#10;KG&#10;OZ&#10;LB&#10;&#10;注意：実際の重量は商品の重量の項目に入るので、ここには入力しないこと。&#10;・KGを推奨。" sqref="BK3"/>
    <dataValidation allowBlank="1" showInputMessage="1" prompt="最大10バイトまでの整数と小数点2バイトまでの数値。&#10;コンマの利用は不可。" sqref="BL3"/>
    <dataValidation allowBlank="1" showInputMessage="1" prompt="小数点以上最大10バイト、小数点以下2バイトまでの数値。カンマの使用は不可" sqref="BN3"/>
    <dataValidation allowBlank="1" showInputMessage="1" prompt="対応が可能な場合のみ「可」と入力のこと" sqref="CB3"/>
    <dataValidation allowBlank="1" showInputMessage="1" prompt="出刃包丁などは切刃の長さを刃渡りとして測り、刺身包丁などは刃の部分全体の長さを刃渡りとして測る。整数にて入力のこと" sqref="CF3"/>
    <dataValidation allowBlank="1" showInputMessage="1" prompt="いつもCMと入力" sqref="CG3"/>
    <dataValidation allowBlank="1" showInputMessage="1" prompt="フルフィルメント by Amazonを利用する場合次の値を入力：&#10;&#10;AMAZON_JP" sqref="CH3"/>
    <dataValidation allowBlank="1" showInputMessage="1" prompt="小数点以上最大10桁、小数点以下2桁までの数値。カンマの使用は不可。" sqref="CI3 CJ3 CK3 DU3"/>
    <dataValidation allowBlank="1" showInputMessage="1" prompt="小数点以上最大10桁、小数点以下2桁までの数値。カンマの使用は不可" sqref="CL3"/>
    <dataValidation allowBlank="1" showInputMessage="1" prompt="小数点の左辺は最大10桁かつ右辺は最大2桁。カンマは使用不可。" sqref="CO3"/>
    <dataValidation allowBlank="1" showInputMessage="1" prompt="商品の容量の単位" sqref="CP3"/>
    <dataValidation allowBlank="1" showInputMessage="1" prompt="原産国/地域" sqref="CQ3"/>
    <dataValidation allowBlank="1" showInputMessage="1" prompt="次のいずれかより選択。ntruenfalse." sqref="CR3 CS3"/>
    <dataValidation allowBlank="1" showInputMessage="1" prompt="推奨値タブから適切な値を選択。電源が「バッテリー」の場合のみ使用。" sqref="CT3 CU3 CV3"/>
    <dataValidation allowBlank="1" showInputMessage="1" prompt="整数" sqref="CW3 CX3 CY3"/>
    <dataValidation allowBlank="1" showInputMessage="1" prompt="最小1バイトから最大1500バイトまでの文字列。(全角で500文字相当)&#10;注意：Type 1 High ASCII 文字 (®, ©, ™など) やその他の特殊文字は不可。" sqref="CZ3"/>
    <dataValidation allowBlank="1" showInputMessage="1" prompt="自由記入" sqref="DA3"/>
    <dataValidation allowBlank="1" showInputMessage="1" prompt="並行輸入品の場合はimportedと入力" sqref="DB3"/>
    <dataValidation allowBlank="1" showInputMessage="1" prompt="商品の引出し内寸の単位（mm)とともに設定する必要がある。" sqref="DC3"/>
    <dataValidation allowBlank="1" showInputMessage="1" prompt="推奨値タブから適切な値を選択。" sqref="DD3 DI3 DX3"/>
    <dataValidation allowBlank="1" showInputMessage="1" prompt="電池の重量(グラム)" sqref="DE3"/>
    <dataValidation allowBlank="1" showInputMessage="1" prompt="電池の重量の測定単位" sqref="DF3"/>
    <dataValidation allowBlank="1" showInputMessage="1" prompt="商品に含まれる電池の数量。1,2のように数字で記載。" sqref="DG3 DH3"/>
    <dataValidation allowBlank="1" showInputMessage="1" prompt="電池の持続時間を10のように数字で記載。" sqref="DJ3"/>
    <dataValidation allowBlank="1" showInputMessage="1" prompt="リチウム電池のエネルギー量測定単位" sqref="DK3"/>
    <dataValidation allowBlank="1" showInputMessage="1" prompt="電池の重量を10のように数字で記載。" sqref="DL3"/>
    <dataValidation allowBlank="1" showInputMessage="1" prompt="リチウム電池の重量の測定単位" sqref="DM3"/>
    <dataValidation allowBlank="1" showInputMessage="1" prompt=" 該当する回答をドロップダウンメニューから選択してください。" sqref="DN3 DO3 DP3 DQ3 DR3"/>
    <dataValidation allowBlank="1" showInputMessage="1" prompt="通常安全データシートに記載があり、メーカーまたは代理店が提供しています。詳しくは、ヘルプページ{X}をご覧ください。" sqref="DS3"/>
    <dataValidation allowBlank="1" showInputMessage="1" prompt="メーカーまたは代理店が提供している場合があります。詳しくは、ヘルプページ{X}をご覧ください。" sqref="DT3"/>
    <dataValidation allowBlank="1" showInputMessage="1" prompt="商品の重量の単位。nnグラム(GR)、キログラム(KG)、オンス(OZ)、ポンド(LB)のいずれかを指定。" sqref="DV3"/>
    <dataValidation allowBlank="1" showInputMessage="1" prompt="分類／危険物ラベル(適用されるものをすべて選択)" sqref="DW3"/>
    <dataValidation allowBlank="1" showInputMessage="1" prompt="通常安全データシートまたは商品パッケージに記載されています。" sqref="DY3 DZ3 EA3"/>
    <dataValidation allowBlank="1" showInputMessage="1" prompt="正の整数&#10;&#10;＝注意＝&#10;2つ以上の値を入れてはならない日数に○日～○日と幅を持たせたり、末尾に「日」という語を入れてはならない。" sqref="EB3"/>
    <dataValidation allowBlank="1" showInputMessage="1" prompt="推奨値シートから適切な値を選択し、ご入力ください。" sqref="EC3"/>
    <dataValidation allowBlank="1" showInputMessage="1" prompt="最大全角で160文字までの文字列。" sqref="ED3"/>
    <dataValidation allowBlank="1" showInputMessage="1" prompt="yyyy-mm-dd の形式に基づく日付を指定。&#10;時間は午前零時に自動設定される。" sqref="EF3 EK3 EL3 EM3 EW3 EX3"/>
    <dataValidation allowBlank="1" showInputMessage="1" prompt="小数点以上最大18桁までの数値。カンマの使用は不可" sqref="EG3"/>
    <dataValidation allowBlank="1" showInputMessage="1" prompt="以下のいずれかのオプションを選択します&#10;exclude cod&#10;exclude cod and cvs&#10;exclude cvs&#10;exclude_none" sqref="EH3"/>
    <dataValidation allowBlank="1" showInputMessage="1" prompt="任意の文字列" sqref="EI3"/>
    <dataValidation allowBlank="1" showInputMessage="1" prompt="yyyy-mm-dd の形式に基づく日付を指定。&#10;&#10;時間部の指定はできない。" sqref="EN3"/>
    <dataValidation allowBlank="1" showInputMessage="1" prompt="正の整数。" sqref="EO3"/>
    <dataValidation allowBlank="1" showInputMessage="1" prompt="以下のどちらかを選択：  true false" sqref="EP3"/>
    <dataValidation allowBlank="1" showInputMessage="1" prompt="この商品に対してギフト包装を受け付ける場合に選択する。" sqref="EQ3"/>
    <dataValidation allowBlank="1" showInputMessage="1" prompt="以下のどちらかを選択：&#10;&#10;true&#10;false" sqref="ER3"/>
    <dataValidation allowBlank="1" showInputMessage="1" prompt="1以上の整数" sqref="ES3 ET3"/>
    <dataValidation allowBlank="1" showInputMessage="1" prompt="このSKUに紐付ける配送パターン名。配送パターンは各配送オプションの有効/無効、エリアごとの配送所要日数・配送料金といった配送設定をパターンごとにまとめたもので、配送設定画面で作成・編集することができます。" sqref="EU3"/>
    <dataValidation allowBlank="1" showInputMessage="1" prompt="商品が日本で並行輸入品として販売される場合に次の値を入力：JP Parallel Import" sqref="EV3"/>
    <dataValidation allowBlank="1" showInputMessage="1" prompt="A_GEN_STANDARD, A_GEN_NOTAX, A_GEN_REDUCEDのいずれかを選択。A_GEN_STANDARDは通常税率、A_GEN_NOTAXは非課税、A_GEN_REDUCEDは軽減税率が適用される。" sqref="EY3"/>
  </dataValidation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8</vt:i4>
      </vt:variant>
    </vt:vector>
  </HeadingPairs>
  <TitlesOfParts>
    <vt:vector size="8" baseType="lpstr">
      <vt:lpstr>us</vt:lpstr>
      <vt:lpstr>ca</vt:lpstr>
      <vt:lpstr>uk</vt:lpstr>
      <vt:lpstr>de</vt:lpstr>
      <vt:lpstr>fr</vt:lpstr>
      <vt:lpstr>it</vt:lpstr>
      <vt:lpstr>es</vt:lpstr>
      <vt:lpstr>jp</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liyiming</dc:creator>
  <dcterms:created xsi:type="dcterms:W3CDTF">2020-04-30T07:17:00Z</dcterms:created>
  <dcterms:modified xsi:type="dcterms:W3CDTF">2020-05-03T14:58:11Z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2052-2.1.2.3417</vt:lpwstr>
  </property>
</Properties>
</file>